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EGI_Exporta_2020113020210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<sst xmlns="http://schemas.openxmlformats.org/spreadsheetml/2006/main" count="4049" uniqueCount="115">
  <si>
    <t xml:space="preserve">Población ocupada</t>
  </si>
  <si>
    <t xml:space="preserve">Sexo : Total</t>
  </si>
  <si>
    <t xml:space="preserve">Consulta de: Población ocupada   Por: Entidad Federativa y Periodo encuesta   Según: Nivel de ingresos</t>
  </si>
  <si>
    <t xml:space="preserve">Total</t>
  </si>
  <si>
    <t xml:space="preserve">tcv</t>
  </si>
  <si>
    <t xml:space="preserve">tes</t>
  </si>
  <si>
    <t xml:space="preserve">Hasta un salario mínimo</t>
  </si>
  <si>
    <t xml:space="preserve">Más de 1 hasta 2 salarios mínimos</t>
  </si>
  <si>
    <t xml:space="preserve">Más de 2 hasta 3 salarios mínimos</t>
  </si>
  <si>
    <t xml:space="preserve">Más de 3 hasta 5 salarios mínimos</t>
  </si>
  <si>
    <t xml:space="preserve">Más de 5 salarios mínimos</t>
  </si>
  <si>
    <t xml:space="preserve">No recibe ingresos</t>
  </si>
  <si>
    <t xml:space="preserve">No especificado</t>
  </si>
  <si>
    <t xml:space="preserve">Entidad</t>
  </si>
  <si>
    <t xml:space="preserve">Periodo</t>
  </si>
  <si>
    <t xml:space="preserve">s_0a1</t>
  </si>
  <si>
    <t xml:space="preserve">s_1a2</t>
  </si>
  <si>
    <t xml:space="preserve">s_2a3</t>
  </si>
  <si>
    <t xml:space="preserve">s_3a5</t>
  </si>
  <si>
    <t xml:space="preserve">s_5mas</t>
  </si>
  <si>
    <t xml:space="preserve">s_0</t>
  </si>
  <si>
    <t xml:space="preserve">s_ne</t>
  </si>
  <si>
    <t xml:space="preserve">Primer trimestre del 2020</t>
  </si>
  <si>
    <t xml:space="preserve">Cuarto trimestre del 2019</t>
  </si>
  <si>
    <t xml:space="preserve">Tercer trimestre del 2019</t>
  </si>
  <si>
    <t xml:space="preserve">Segundo trimestre del 2019</t>
  </si>
  <si>
    <t xml:space="preserve">Primer trimestre del 2019</t>
  </si>
  <si>
    <t xml:space="preserve">Cuarto trimestre del 2018</t>
  </si>
  <si>
    <t xml:space="preserve">Tercer trimestre del 2018</t>
  </si>
  <si>
    <t xml:space="preserve">Segundo trimestre del 2018</t>
  </si>
  <si>
    <t xml:space="preserve">Primer trimestre del 2018</t>
  </si>
  <si>
    <t xml:space="preserve">Cuarto trimestre del 2017</t>
  </si>
  <si>
    <t xml:space="preserve">Tercer trimestre del 2017</t>
  </si>
  <si>
    <t xml:space="preserve">Segundo trimestre del 2017</t>
  </si>
  <si>
    <t xml:space="preserve">Primer trimestre del 2017</t>
  </si>
  <si>
    <t xml:space="preserve">Cuarto trimestre del 2016</t>
  </si>
  <si>
    <t xml:space="preserve">Tercer trimestre del 2016</t>
  </si>
  <si>
    <t xml:space="preserve">Segundo trimestre del 2016</t>
  </si>
  <si>
    <t xml:space="preserve">Primer trimestre del 2016</t>
  </si>
  <si>
    <t xml:space="preserve">Cuarto trimestre del 2015</t>
  </si>
  <si>
    <t xml:space="preserve">Tercer trimestre del 2015</t>
  </si>
  <si>
    <t xml:space="preserve">Segundo trimestre del 2015</t>
  </si>
  <si>
    <t xml:space="preserve">Primer trimestre del 2015</t>
  </si>
  <si>
    <t xml:space="preserve">Cuarto trimestre del 2014</t>
  </si>
  <si>
    <t xml:space="preserve">Tercer trimestre del 2014</t>
  </si>
  <si>
    <t xml:space="preserve">Segundo trimestre del 2014</t>
  </si>
  <si>
    <t xml:space="preserve">Primer trimestre del 2014</t>
  </si>
  <si>
    <t xml:space="preserve">Cuarto trimestre del 2013</t>
  </si>
  <si>
    <t xml:space="preserve">Tercer trimestre del 2013</t>
  </si>
  <si>
    <t xml:space="preserve">Segundo trimestre del 2013</t>
  </si>
  <si>
    <t xml:space="preserve">Primer trimestre del 2013</t>
  </si>
  <si>
    <t xml:space="preserve">Cuarto trimestre del 2012</t>
  </si>
  <si>
    <t xml:space="preserve">Tercer trimestre del 2012</t>
  </si>
  <si>
    <t xml:space="preserve">Segundo trimestre del 2012</t>
  </si>
  <si>
    <t xml:space="preserve">Primer trimestre del 2012</t>
  </si>
  <si>
    <t xml:space="preserve">Cuarto trimestre del 2011</t>
  </si>
  <si>
    <t xml:space="preserve">Tercer trimestre del 2011</t>
  </si>
  <si>
    <t xml:space="preserve">Segundo trimestre del 2011</t>
  </si>
  <si>
    <t xml:space="preserve">Primer trimestre del 2011</t>
  </si>
  <si>
    <t xml:space="preserve">Cuarto trimestre del 2010</t>
  </si>
  <si>
    <t xml:space="preserve">Tercer trimestre del 2010</t>
  </si>
  <si>
    <t xml:space="preserve">Segundo trimestre del 2010</t>
  </si>
  <si>
    <t xml:space="preserve">Primer trimestre del 2010</t>
  </si>
  <si>
    <t xml:space="preserve">Cuarto trimestre del 2009</t>
  </si>
  <si>
    <t xml:space="preserve">Tercer trimestre del 2009</t>
  </si>
  <si>
    <t xml:space="preserve">Segundo trimestre del 2009</t>
  </si>
  <si>
    <t xml:space="preserve">Primer trimestre del 2009</t>
  </si>
  <si>
    <t xml:space="preserve">Cuarto trimestre del 2008</t>
  </si>
  <si>
    <t xml:space="preserve">Tercer trimestre del 2008</t>
  </si>
  <si>
    <t xml:space="preserve">Segundo trimestre del 2008</t>
  </si>
  <si>
    <t xml:space="preserve">Primer trimestre del 2008</t>
  </si>
  <si>
    <t xml:space="preserve">Cuarto trimestre del 2007</t>
  </si>
  <si>
    <t xml:space="preserve">Tercer trimestre del 2007</t>
  </si>
  <si>
    <t xml:space="preserve">Segundo trimestre del 2007</t>
  </si>
  <si>
    <t xml:space="preserve">Primer trimestre del 2007</t>
  </si>
  <si>
    <t xml:space="preserve">Cuarto trimestre del 2006</t>
  </si>
  <si>
    <t xml:space="preserve">Tercer trimestre del 2006</t>
  </si>
  <si>
    <t xml:space="preserve">Segundo trimestre del 2006</t>
  </si>
  <si>
    <t xml:space="preserve">Primer trimestre del 2006</t>
  </si>
  <si>
    <t xml:space="preserve">Cuarto trimestre del 2005</t>
  </si>
  <si>
    <t xml:space="preserve">Tercer trimestre del 2005</t>
  </si>
  <si>
    <t xml:space="preserve">Segundo trimestre del 2005</t>
  </si>
  <si>
    <t xml:space="preserve">Primer trimestre del 2005</t>
  </si>
  <si>
    <t xml:space="preserve">Aguascalientes</t>
  </si>
  <si>
    <t xml:space="preserve">Baja California</t>
  </si>
  <si>
    <t xml:space="preserve">Baja California Sur</t>
  </si>
  <si>
    <t xml:space="preserve">Campeche</t>
  </si>
  <si>
    <t xml:space="preserve">Coahuila de Zaragoza</t>
  </si>
  <si>
    <t xml:space="preserve">Colima</t>
  </si>
  <si>
    <t xml:space="preserve">Chiapas</t>
  </si>
  <si>
    <t xml:space="preserve">Chihuahua</t>
  </si>
  <si>
    <t xml:space="preserve">Ciudad de México</t>
  </si>
  <si>
    <t xml:space="preserve">Durango</t>
  </si>
  <si>
    <t xml:space="preserve">Guanajuato</t>
  </si>
  <si>
    <t xml:space="preserve">Guerrero</t>
  </si>
  <si>
    <t xml:space="preserve">Hidalgo</t>
  </si>
  <si>
    <t xml:space="preserve">Jalisco</t>
  </si>
  <si>
    <t xml:space="preserve">México</t>
  </si>
  <si>
    <t xml:space="preserve">Michoacán de Ocampo</t>
  </si>
  <si>
    <t xml:space="preserve">Morelos</t>
  </si>
  <si>
    <t xml:space="preserve">Nayarit</t>
  </si>
  <si>
    <t xml:space="preserve">Nuevo León</t>
  </si>
  <si>
    <t xml:space="preserve">Oaxaca</t>
  </si>
  <si>
    <t xml:space="preserve">Puebla</t>
  </si>
  <si>
    <t xml:space="preserve">Querétaro</t>
  </si>
  <si>
    <t xml:space="preserve">Quintana Roo</t>
  </si>
  <si>
    <t xml:space="preserve">San Luís Potosí</t>
  </si>
  <si>
    <t xml:space="preserve">Sinaloa</t>
  </si>
  <si>
    <t xml:space="preserve">Sonora</t>
  </si>
  <si>
    <t xml:space="preserve">Tabasco</t>
  </si>
  <si>
    <t xml:space="preserve">Tamaulipas</t>
  </si>
  <si>
    <t xml:space="preserve">Tlaxcala</t>
  </si>
  <si>
    <t xml:space="preserve">Veracruz de Ignacio de la Llave</t>
  </si>
  <si>
    <t xml:space="preserve">Yucatán</t>
  </si>
  <si>
    <t xml:space="preserve">Zacatecas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</si>
</sst>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2" min="2" style="0" width="23.66"/>
    <col collapsed="false" customWidth="true" hidden="false" outlineLevel="0" max="3" min="3" style="0" width="9.35"/>
    <col collapsed="false" customWidth="true" hidden="false" outlineLevel="0" max="4" min="4" style="0" width="17.68"/>
    <col collapsed="false" customWidth="true" hidden="false" outlineLevel="0" max="5" min="5" style="0" width="16.71"/>
    <col collapsed="false" customWidth="true" hidden="false" outlineLevel="0" max="6" min="6" style="0" width="21.16"/>
    <col collapsed="false" customWidth="true" hidden="false" outlineLevel="0" max="8" min="7" style="0" width="16.71"/>
    <col collapsed="false" customWidth="true" hidden="false" outlineLevel="0" max="9" min="9" style="0" width="29.91"/>
    <col collapsed="false" customWidth="true" hidden="false" outlineLevel="0" max="10" min="10" style="0" width="17.68"/>
    <col collapsed="false" customWidth="true" hidden="false" outlineLevel="0" max="11" min="11" style="0" width="16.71"/>
    <col collapsed="false" customWidth="true" hidden="false" outlineLevel="0" max="12" min="12" style="0" width="29.91"/>
    <col collapsed="false" customWidth="true" hidden="false" outlineLevel="0" max="13" min="13" style="0" width="17.68"/>
    <col collapsed="false" customWidth="true" hidden="false" outlineLevel="0" max="14" min="14" style="0" width="16.71"/>
    <col collapsed="false" customWidth="true" hidden="false" outlineLevel="0" max="15" min="15" style="0" width="29.91"/>
    <col collapsed="false" customWidth="true" hidden="false" outlineLevel="0" max="16" min="16" style="0" width="17.68"/>
    <col collapsed="false" customWidth="true" hidden="false" outlineLevel="0" max="17" min="17" style="0" width="16.71"/>
    <col collapsed="false" customWidth="true" hidden="false" outlineLevel="0" max="18" min="18" style="0" width="23.38"/>
    <col collapsed="false" customWidth="true" hidden="false" outlineLevel="0" max="20" min="19" style="0" width="16.71"/>
    <col collapsed="false" customWidth="true" hidden="false" outlineLevel="0" max="21" min="21" style="0" width="16.58"/>
    <col collapsed="false" customWidth="true" hidden="false" outlineLevel="0" max="23" min="22" style="0" width="16.71"/>
    <col collapsed="false" customWidth="true" hidden="false" outlineLevel="0" max="24" min="24" style="0" width="14.49"/>
    <col collapsed="false" customWidth="true" hidden="false" outlineLevel="0" max="26" min="25" style="0" width="16.71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I4" s="0" t="s">
        <v>7</v>
      </c>
      <c r="L4" s="0" t="s">
        <v>8</v>
      </c>
      <c r="O4" s="0" t="s">
        <v>9</v>
      </c>
      <c r="R4" s="0" t="s">
        <v>10</v>
      </c>
      <c r="U4" s="0" t="s">
        <v>11</v>
      </c>
      <c r="X4" s="0" t="s">
        <v>12</v>
      </c>
    </row>
    <row r="5" customFormat="false" ht="12.8" hidden="false" customHeight="false" outlineLevel="0" collapsed="false">
      <c r="A5" s="0" t="s">
        <v>13</v>
      </c>
      <c r="B5" s="0" t="s">
        <v>14</v>
      </c>
      <c r="C5" s="0" t="s">
        <v>3</v>
      </c>
      <c r="D5" s="0" t="str">
        <f aca="false">C5&amp;"_cv"</f>
        <v>Total_cv</v>
      </c>
      <c r="E5" s="0" t="str">
        <f aca="false">C5&amp;"_err.est"</f>
        <v>Total_err.est</v>
      </c>
      <c r="F5" s="0" t="s">
        <v>15</v>
      </c>
      <c r="G5" s="0" t="str">
        <f aca="false">F5&amp;"_cv"</f>
        <v>s_0a1_cv</v>
      </c>
      <c r="H5" s="0" t="str">
        <f aca="false">F5&amp;"_err.est"</f>
        <v>s_0a1_err.est</v>
      </c>
      <c r="I5" s="0" t="s">
        <v>16</v>
      </c>
      <c r="J5" s="0" t="str">
        <f aca="false">I5&amp;"_cv"</f>
        <v>s_1a2_cv</v>
      </c>
      <c r="K5" s="0" t="str">
        <f aca="false">I5&amp;"_err.est"</f>
        <v>s_1a2_err.est</v>
      </c>
      <c r="L5" s="0" t="s">
        <v>17</v>
      </c>
      <c r="M5" s="0" t="str">
        <f aca="false">L5&amp;"_cv"</f>
        <v>s_2a3_cv</v>
      </c>
      <c r="N5" s="0" t="str">
        <f aca="false">L5&amp;"_err.est"</f>
        <v>s_2a3_err.est</v>
      </c>
      <c r="O5" s="0" t="s">
        <v>18</v>
      </c>
      <c r="P5" s="0" t="str">
        <f aca="false">O5&amp;"_cv"</f>
        <v>s_3a5_cv</v>
      </c>
      <c r="Q5" s="0" t="str">
        <f aca="false">O5&amp;"_err.est"</f>
        <v>s_3a5_err.est</v>
      </c>
      <c r="R5" s="0" t="s">
        <v>19</v>
      </c>
      <c r="S5" s="0" t="str">
        <f aca="false">R5&amp;"_cv"</f>
        <v>s_5mas_cv</v>
      </c>
      <c r="T5" s="0" t="str">
        <f aca="false">R5&amp;"_err.est"</f>
        <v>s_5mas_err.est</v>
      </c>
      <c r="U5" s="0" t="s">
        <v>20</v>
      </c>
      <c r="V5" s="0" t="str">
        <f aca="false">U5&amp;"_cv"</f>
        <v>s_0_cv</v>
      </c>
      <c r="W5" s="0" t="str">
        <f aca="false">U5&amp;"_err.est"</f>
        <v>s_0_err.est</v>
      </c>
      <c r="X5" s="0" t="s">
        <v>21</v>
      </c>
      <c r="Y5" s="0" t="str">
        <f aca="false">X5&amp;"_cv"</f>
        <v>s_ne_cv</v>
      </c>
      <c r="Z5" s="0" t="str">
        <f aca="false">X5&amp;"_err.est"</f>
        <v>s_ne_err.est</v>
      </c>
    </row>
    <row r="6" customFormat="false" ht="12.8" hidden="false" customHeight="false" outlineLevel="0" collapsed="false">
      <c r="A6" s="0" t="s">
        <v>3</v>
      </c>
      <c r="B6" s="0" t="s">
        <v>22</v>
      </c>
      <c r="C6" s="0" t="n">
        <v>55352304</v>
      </c>
      <c r="D6" s="0" t="n">
        <v>0.469473552086371</v>
      </c>
      <c r="E6" s="0" t="n">
        <v>259864.427750446</v>
      </c>
      <c r="F6" s="0" t="n">
        <v>12533197</v>
      </c>
      <c r="G6" s="0" t="n">
        <v>1.05626006974908</v>
      </c>
      <c r="H6" s="0" t="n">
        <v>132383.15537399</v>
      </c>
      <c r="I6" s="0" t="n">
        <v>19781852</v>
      </c>
      <c r="J6" s="0" t="n">
        <v>0.821994856365092</v>
      </c>
      <c r="K6" s="0" t="n">
        <v>162605.805933755</v>
      </c>
      <c r="L6" s="0" t="n">
        <v>8613773</v>
      </c>
      <c r="M6" s="0" t="n">
        <v>1.12214610945169</v>
      </c>
      <c r="N6" s="0" t="n">
        <v>96659.1185964998</v>
      </c>
      <c r="O6" s="0" t="n">
        <v>3715640</v>
      </c>
      <c r="P6" s="0" t="n">
        <v>1.71693503657097</v>
      </c>
      <c r="Q6" s="0" t="n">
        <v>63795.1249928454</v>
      </c>
      <c r="R6" s="0" t="n">
        <v>1534613</v>
      </c>
      <c r="S6" s="0" t="n">
        <v>2.63485335154557</v>
      </c>
      <c r="T6" s="0" t="n">
        <v>40434.802063754</v>
      </c>
      <c r="U6" s="0" t="n">
        <v>2908620</v>
      </c>
      <c r="V6" s="0" t="n">
        <v>2.54170282994908</v>
      </c>
      <c r="W6" s="0" t="n">
        <v>73928.476852465</v>
      </c>
      <c r="X6" s="0" t="n">
        <v>6264609</v>
      </c>
      <c r="Y6" s="0" t="n">
        <v>1.68747343995318</v>
      </c>
      <c r="Z6" s="0" t="n">
        <v>105713.612991916</v>
      </c>
    </row>
    <row r="7" customFormat="false" ht="12.8" hidden="false" customHeight="false" outlineLevel="0" collapsed="false">
      <c r="A7" s="0" t="s">
        <v>3</v>
      </c>
      <c r="B7" s="0" t="s">
        <v>23</v>
      </c>
      <c r="C7" s="0" t="n">
        <v>55683450</v>
      </c>
      <c r="D7" s="0" t="n">
        <v>0.460344447104377</v>
      </c>
      <c r="E7" s="0" t="n">
        <v>256335.670031142</v>
      </c>
      <c r="F7" s="0" t="n">
        <v>11060229</v>
      </c>
      <c r="G7" s="0" t="n">
        <v>1.07276040787461</v>
      </c>
      <c r="H7" s="0" t="n">
        <v>118649.757732266</v>
      </c>
      <c r="I7" s="0" t="n">
        <v>17578323</v>
      </c>
      <c r="J7" s="0" t="n">
        <v>0.913946525927576</v>
      </c>
      <c r="K7" s="0" t="n">
        <v>160656.472374828</v>
      </c>
      <c r="L7" s="0" t="n">
        <v>10056100</v>
      </c>
      <c r="M7" s="0" t="n">
        <v>1.07092182887679</v>
      </c>
      <c r="N7" s="0" t="n">
        <v>107692.970033679</v>
      </c>
      <c r="O7" s="0" t="n">
        <v>4972246</v>
      </c>
      <c r="P7" s="0" t="n">
        <v>1.5775666652945</v>
      </c>
      <c r="Q7" s="0" t="n">
        <v>78440.4954124392</v>
      </c>
      <c r="R7" s="0" t="n">
        <v>2010414</v>
      </c>
      <c r="S7" s="0" t="n">
        <v>2.55529679462785</v>
      </c>
      <c r="T7" s="0" t="n">
        <v>51372.0445007496</v>
      </c>
      <c r="U7" s="0" t="n">
        <v>3358459</v>
      </c>
      <c r="V7" s="0" t="n">
        <v>2.56178603905648</v>
      </c>
      <c r="W7" s="0" t="n">
        <v>86036.5337894358</v>
      </c>
      <c r="X7" s="0" t="n">
        <v>6647679</v>
      </c>
      <c r="Y7" s="0" t="n">
        <v>1.64314958936572</v>
      </c>
      <c r="Z7" s="0" t="n">
        <v>109231.310190851</v>
      </c>
    </row>
    <row r="8" customFormat="false" ht="12.8" hidden="false" customHeight="false" outlineLevel="0" collapsed="false">
      <c r="A8" s="0" t="s">
        <v>3</v>
      </c>
      <c r="B8" s="0" t="s">
        <v>24</v>
      </c>
      <c r="C8" s="0" t="n">
        <v>55201939</v>
      </c>
      <c r="D8" s="0" t="n">
        <v>0.456151599341011</v>
      </c>
      <c r="E8" s="0" t="n">
        <v>251804.527615749</v>
      </c>
      <c r="F8" s="0" t="n">
        <v>10948633</v>
      </c>
      <c r="G8" s="0" t="n">
        <v>1.07959475154408</v>
      </c>
      <c r="H8" s="0" t="n">
        <v>118200.867233823</v>
      </c>
      <c r="I8" s="0" t="n">
        <v>17531173</v>
      </c>
      <c r="J8" s="0" t="n">
        <v>0.886364634603356</v>
      </c>
      <c r="K8" s="0" t="n">
        <v>155390.117503132</v>
      </c>
      <c r="L8" s="0" t="n">
        <v>10038381</v>
      </c>
      <c r="M8" s="0" t="n">
        <v>1.11446041118272</v>
      </c>
      <c r="N8" s="0" t="n">
        <v>111873.782168688</v>
      </c>
      <c r="O8" s="0" t="n">
        <v>4629662</v>
      </c>
      <c r="P8" s="0" t="n">
        <v>1.50993487596483</v>
      </c>
      <c r="Q8" s="0" t="n">
        <v>69904.8811772907</v>
      </c>
      <c r="R8" s="0" t="n">
        <v>1810804</v>
      </c>
      <c r="S8" s="0" t="n">
        <v>2.40444430947829</v>
      </c>
      <c r="T8" s="0" t="n">
        <v>43539.7737338053</v>
      </c>
      <c r="U8" s="0" t="n">
        <v>3485828</v>
      </c>
      <c r="V8" s="0" t="n">
        <v>2.35488217963309</v>
      </c>
      <c r="W8" s="0" t="n">
        <v>82087.1423846604</v>
      </c>
      <c r="X8" s="0" t="n">
        <v>6757458</v>
      </c>
      <c r="Y8" s="0" t="n">
        <v>1.58824695331118</v>
      </c>
      <c r="Z8" s="0" t="n">
        <v>107325.120806283</v>
      </c>
    </row>
    <row r="9" customFormat="false" ht="12.8" hidden="false" customHeight="false" outlineLevel="0" collapsed="false">
      <c r="A9" s="0" t="s">
        <v>3</v>
      </c>
      <c r="B9" s="0" t="s">
        <v>25</v>
      </c>
      <c r="C9" s="0" t="n">
        <v>54936719</v>
      </c>
      <c r="D9" s="0" t="n">
        <v>0.451721562056889</v>
      </c>
      <c r="E9" s="0" t="n">
        <v>248161.005209603</v>
      </c>
      <c r="F9" s="0" t="n">
        <v>10891594</v>
      </c>
      <c r="G9" s="0" t="n">
        <v>1.04998277514589</v>
      </c>
      <c r="H9" s="0" t="n">
        <v>114359.860938823</v>
      </c>
      <c r="I9" s="0" t="n">
        <v>17552729</v>
      </c>
      <c r="J9" s="0" t="n">
        <v>0.889291800666555</v>
      </c>
      <c r="K9" s="0" t="n">
        <v>156094.979790221</v>
      </c>
      <c r="L9" s="0" t="n">
        <v>9919901</v>
      </c>
      <c r="M9" s="0" t="n">
        <v>1.09275911650588</v>
      </c>
      <c r="N9" s="0" t="n">
        <v>108400.622525857</v>
      </c>
      <c r="O9" s="0" t="n">
        <v>4437659</v>
      </c>
      <c r="P9" s="0" t="n">
        <v>1.53495484363721</v>
      </c>
      <c r="Q9" s="0" t="n">
        <v>68116.0617646026</v>
      </c>
      <c r="R9" s="0" t="n">
        <v>1831552</v>
      </c>
      <c r="S9" s="0" t="n">
        <v>2.53121158105796</v>
      </c>
      <c r="T9" s="0" t="n">
        <v>46360.4563370987</v>
      </c>
      <c r="U9" s="0" t="n">
        <v>3219868</v>
      </c>
      <c r="V9" s="0" t="n">
        <v>2.33578249424129</v>
      </c>
      <c r="W9" s="0" t="n">
        <v>75209.1130816773</v>
      </c>
      <c r="X9" s="0" t="n">
        <v>7083416</v>
      </c>
      <c r="Y9" s="0" t="n">
        <v>1.67183005575585</v>
      </c>
      <c r="Z9" s="0" t="n">
        <v>118422.677662219</v>
      </c>
    </row>
    <row r="10" customFormat="false" ht="12.8" hidden="false" customHeight="false" outlineLevel="0" collapsed="false">
      <c r="A10" s="0" t="s">
        <v>3</v>
      </c>
      <c r="B10" s="0" t="s">
        <v>26</v>
      </c>
      <c r="C10" s="0" t="n">
        <v>54152266</v>
      </c>
      <c r="D10" s="0" t="n">
        <v>0.439983872988748</v>
      </c>
      <c r="E10" s="0" t="n">
        <v>238261.237257969</v>
      </c>
      <c r="F10" s="0" t="n">
        <v>10642543</v>
      </c>
      <c r="G10" s="0" t="n">
        <v>1.03684750144015</v>
      </c>
      <c r="H10" s="0" t="n">
        <v>110346.941185193</v>
      </c>
      <c r="I10" s="0" t="n">
        <v>17141160</v>
      </c>
      <c r="J10" s="0" t="n">
        <v>0.869254195450478</v>
      </c>
      <c r="K10" s="0" t="n">
        <v>149000.252448879</v>
      </c>
      <c r="L10" s="0" t="n">
        <v>9818858</v>
      </c>
      <c r="M10" s="0" t="n">
        <v>1.09187804183947</v>
      </c>
      <c r="N10" s="0" t="n">
        <v>107209.954461398</v>
      </c>
      <c r="O10" s="0" t="n">
        <v>4522674</v>
      </c>
      <c r="P10" s="0" t="n">
        <v>1.55068934280908</v>
      </c>
      <c r="Q10" s="0" t="n">
        <v>70132.6237279973</v>
      </c>
      <c r="R10" s="0" t="n">
        <v>1741491</v>
      </c>
      <c r="S10" s="0" t="n">
        <v>2.37791706513985</v>
      </c>
      <c r="T10" s="0" t="n">
        <v>41411.2116768747</v>
      </c>
      <c r="U10" s="0" t="n">
        <v>3123910</v>
      </c>
      <c r="V10" s="0" t="n">
        <v>2.37125985378808</v>
      </c>
      <c r="W10" s="0" t="n">
        <v>74076.0236984711</v>
      </c>
      <c r="X10" s="0" t="n">
        <v>7161630</v>
      </c>
      <c r="Y10" s="0" t="n">
        <v>1.59536200179738</v>
      </c>
      <c r="Z10" s="0" t="n">
        <v>114253.923729322</v>
      </c>
    </row>
    <row r="11" customFormat="false" ht="12.8" hidden="false" customHeight="false" outlineLevel="0" collapsed="false">
      <c r="A11" s="0" t="s">
        <v>3</v>
      </c>
      <c r="B11" s="0" t="s">
        <v>27</v>
      </c>
      <c r="C11" s="0" t="n">
        <v>54194608</v>
      </c>
      <c r="D11" s="0" t="n">
        <v>0.446999258374651</v>
      </c>
      <c r="E11" s="0" t="n">
        <v>242249.495839049</v>
      </c>
      <c r="F11" s="0" t="n">
        <v>8663936</v>
      </c>
      <c r="G11" s="0" t="n">
        <v>1.27108155834254</v>
      </c>
      <c r="H11" s="0" t="n">
        <v>110125.692722601</v>
      </c>
      <c r="I11" s="0" t="n">
        <v>15038091</v>
      </c>
      <c r="J11" s="0" t="n">
        <v>0.945029753461205</v>
      </c>
      <c r="K11" s="0" t="n">
        <v>142114.434302572</v>
      </c>
      <c r="L11" s="0" t="n">
        <v>10001777</v>
      </c>
      <c r="M11" s="0" t="n">
        <v>1.04936489616391</v>
      </c>
      <c r="N11" s="0" t="n">
        <v>104955.136830596</v>
      </c>
      <c r="O11" s="0" t="n">
        <v>6921736</v>
      </c>
      <c r="P11" s="0" t="n">
        <v>1.31395677090431</v>
      </c>
      <c r="Q11" s="0" t="n">
        <v>90948.6188361211</v>
      </c>
      <c r="R11" s="0" t="n">
        <v>2456938</v>
      </c>
      <c r="S11" s="0" t="n">
        <v>2.15381209580823</v>
      </c>
      <c r="T11" s="0" t="n">
        <v>52917.8278305088</v>
      </c>
      <c r="U11" s="0" t="n">
        <v>3344211</v>
      </c>
      <c r="V11" s="0" t="n">
        <v>2.50350290992467</v>
      </c>
      <c r="W11" s="0" t="n">
        <v>83722.4196990209</v>
      </c>
      <c r="X11" s="0" t="n">
        <v>7767919</v>
      </c>
      <c r="Y11" s="0" t="n">
        <v>1.47789407373921</v>
      </c>
      <c r="Z11" s="0" t="n">
        <v>114801.614553862</v>
      </c>
    </row>
    <row r="12" customFormat="false" ht="12.8" hidden="false" customHeight="false" outlineLevel="0" collapsed="false">
      <c r="A12" s="0" t="s">
        <v>3</v>
      </c>
      <c r="B12" s="0" t="s">
        <v>28</v>
      </c>
      <c r="C12" s="0" t="n">
        <v>54027997</v>
      </c>
      <c r="D12" s="0" t="n">
        <v>0.453057086964689</v>
      </c>
      <c r="E12" s="0" t="n">
        <v>244777.669353569</v>
      </c>
      <c r="F12" s="0" t="n">
        <v>8547030</v>
      </c>
      <c r="G12" s="0" t="n">
        <v>1.22205707390984</v>
      </c>
      <c r="H12" s="0" t="n">
        <v>104449.584724196</v>
      </c>
      <c r="I12" s="0" t="n">
        <v>15112727</v>
      </c>
      <c r="J12" s="0" t="n">
        <v>0.979399884441858</v>
      </c>
      <c r="K12" s="0" t="n">
        <v>148014.030774013</v>
      </c>
      <c r="L12" s="0" t="n">
        <v>9852659</v>
      </c>
      <c r="M12" s="0" t="n">
        <v>1.08029009523876</v>
      </c>
      <c r="N12" s="0" t="n">
        <v>106437.299294651</v>
      </c>
      <c r="O12" s="0" t="n">
        <v>6908797</v>
      </c>
      <c r="P12" s="0" t="n">
        <v>1.30332812605228</v>
      </c>
      <c r="Q12" s="0" t="n">
        <v>90044.2944728564</v>
      </c>
      <c r="R12" s="0" t="n">
        <v>2405725</v>
      </c>
      <c r="S12" s="0" t="n">
        <v>2.29817591207752</v>
      </c>
      <c r="T12" s="0" t="n">
        <v>55287.792460827</v>
      </c>
      <c r="U12" s="0" t="n">
        <v>3480221</v>
      </c>
      <c r="V12" s="0" t="n">
        <v>2.33696222795689</v>
      </c>
      <c r="W12" s="0" t="n">
        <v>81331.4502194237</v>
      </c>
      <c r="X12" s="0" t="n">
        <v>7720838</v>
      </c>
      <c r="Y12" s="0" t="n">
        <v>1.51691930780832</v>
      </c>
      <c r="Z12" s="0" t="n">
        <v>117118.882346602</v>
      </c>
    </row>
    <row r="13" customFormat="false" ht="12.8" hidden="false" customHeight="false" outlineLevel="0" collapsed="false">
      <c r="A13" s="0" t="s">
        <v>3</v>
      </c>
      <c r="B13" s="0" t="s">
        <v>29</v>
      </c>
      <c r="C13" s="0" t="n">
        <v>53785257</v>
      </c>
      <c r="D13" s="0" t="n">
        <v>0.447487426844875</v>
      </c>
      <c r="E13" s="0" t="n">
        <v>240682.262571203</v>
      </c>
      <c r="F13" s="0" t="n">
        <v>8705172</v>
      </c>
      <c r="G13" s="0" t="n">
        <v>1.23112059658228</v>
      </c>
      <c r="H13" s="0" t="n">
        <v>107171.165459914</v>
      </c>
      <c r="I13" s="0" t="n">
        <v>15287116</v>
      </c>
      <c r="J13" s="0" t="n">
        <v>0.927841809799037</v>
      </c>
      <c r="K13" s="0" t="n">
        <v>141840.253760478</v>
      </c>
      <c r="L13" s="0" t="n">
        <v>9739678</v>
      </c>
      <c r="M13" s="0" t="n">
        <v>1.09040366636473</v>
      </c>
      <c r="N13" s="0" t="n">
        <v>106201.806004119</v>
      </c>
      <c r="O13" s="0" t="n">
        <v>6936174</v>
      </c>
      <c r="P13" s="0" t="n">
        <v>1.32591623565414</v>
      </c>
      <c r="Q13" s="0" t="n">
        <v>91967.8571992211</v>
      </c>
      <c r="R13" s="0" t="n">
        <v>2419355</v>
      </c>
      <c r="S13" s="0" t="n">
        <v>2.28601714530761</v>
      </c>
      <c r="T13" s="0" t="n">
        <v>55306.870105857</v>
      </c>
      <c r="U13" s="0" t="n">
        <v>3254898</v>
      </c>
      <c r="V13" s="0" t="n">
        <v>2.50016715500271</v>
      </c>
      <c r="W13" s="0" t="n">
        <v>81377.8907248402</v>
      </c>
      <c r="X13" s="0" t="n">
        <v>7442864</v>
      </c>
      <c r="Y13" s="0" t="n">
        <v>1.40127410493821</v>
      </c>
      <c r="Z13" s="0" t="n">
        <v>104294.925897768</v>
      </c>
    </row>
    <row r="14" customFormat="false" ht="12.8" hidden="false" customHeight="false" outlineLevel="0" collapsed="false">
      <c r="A14" s="0" t="s">
        <v>3</v>
      </c>
      <c r="B14" s="0" t="s">
        <v>30</v>
      </c>
      <c r="C14" s="0" t="n">
        <v>52876916</v>
      </c>
      <c r="D14" s="0" t="n">
        <v>0.443800627715238</v>
      </c>
      <c r="E14" s="0" t="n">
        <v>234668.085124459</v>
      </c>
      <c r="F14" s="0" t="n">
        <v>8645273</v>
      </c>
      <c r="G14" s="0" t="n">
        <v>1.19193373770811</v>
      </c>
      <c r="H14" s="0" t="n">
        <v>103045.92560397</v>
      </c>
      <c r="I14" s="0" t="n">
        <v>15253962</v>
      </c>
      <c r="J14" s="0" t="n">
        <v>0.916476210112638</v>
      </c>
      <c r="K14" s="0" t="n">
        <v>139798.932829622</v>
      </c>
      <c r="L14" s="0" t="n">
        <v>9754514</v>
      </c>
      <c r="M14" s="0" t="n">
        <v>1.09511165327516</v>
      </c>
      <c r="N14" s="0" t="n">
        <v>106822.819534357</v>
      </c>
      <c r="O14" s="0" t="n">
        <v>6707166</v>
      </c>
      <c r="P14" s="0" t="n">
        <v>1.39071186090636</v>
      </c>
      <c r="Q14" s="0" t="n">
        <v>93277.3530926785</v>
      </c>
      <c r="R14" s="0" t="n">
        <v>2272438</v>
      </c>
      <c r="S14" s="0" t="n">
        <v>2.11186952401783</v>
      </c>
      <c r="T14" s="0" t="n">
        <v>47990.9255742003</v>
      </c>
      <c r="U14" s="0" t="n">
        <v>2965555</v>
      </c>
      <c r="V14" s="0" t="n">
        <v>2.46207002382527</v>
      </c>
      <c r="W14" s="0" t="n">
        <v>73014.0406950514</v>
      </c>
      <c r="X14" s="0" t="n">
        <v>7278008</v>
      </c>
      <c r="Y14" s="0" t="n">
        <v>1.4972991104324</v>
      </c>
      <c r="Z14" s="0" t="n">
        <v>108973.549041199</v>
      </c>
    </row>
    <row r="15" customFormat="false" ht="12.8" hidden="false" customHeight="false" outlineLevel="0" collapsed="false">
      <c r="A15" s="0" t="s">
        <v>3</v>
      </c>
      <c r="B15" s="0" t="s">
        <v>31</v>
      </c>
      <c r="C15" s="0" t="n">
        <v>52865845</v>
      </c>
      <c r="D15" s="0" t="n">
        <v>0.44254224421131</v>
      </c>
      <c r="E15" s="0" t="n">
        <v>233953.696884273</v>
      </c>
      <c r="F15" s="0" t="n">
        <v>7926332</v>
      </c>
      <c r="G15" s="0" t="n">
        <v>1.24819136328877</v>
      </c>
      <c r="H15" s="0" t="n">
        <v>98935.7914495937</v>
      </c>
      <c r="I15" s="0" t="n">
        <v>14215650</v>
      </c>
      <c r="J15" s="0" t="n">
        <v>0.979429158212318</v>
      </c>
      <c r="K15" s="0" t="n">
        <v>139232.221129409</v>
      </c>
      <c r="L15" s="0" t="n">
        <v>10531765</v>
      </c>
      <c r="M15" s="0" t="n">
        <v>1.06523001355444</v>
      </c>
      <c r="N15" s="0" t="n">
        <v>112187.521737022</v>
      </c>
      <c r="O15" s="0" t="n">
        <v>6695812</v>
      </c>
      <c r="P15" s="0" t="n">
        <v>1.26451565117133</v>
      </c>
      <c r="Q15" s="0" t="n">
        <v>84669.5907130083</v>
      </c>
      <c r="R15" s="0" t="n">
        <v>2429320</v>
      </c>
      <c r="S15" s="0" t="n">
        <v>2.11108043510789</v>
      </c>
      <c r="T15" s="0" t="n">
        <v>51284.8992261631</v>
      </c>
      <c r="U15" s="0" t="n">
        <v>3421033</v>
      </c>
      <c r="V15" s="0" t="n">
        <v>2.40572777163931</v>
      </c>
      <c r="W15" s="0" t="n">
        <v>82300.7409579454</v>
      </c>
      <c r="X15" s="0" t="n">
        <v>7645933</v>
      </c>
      <c r="Y15" s="0" t="n">
        <v>1.60516548477821</v>
      </c>
      <c r="Z15" s="0" t="n">
        <v>122729.877505267</v>
      </c>
    </row>
    <row r="16" customFormat="false" ht="12.8" hidden="false" customHeight="false" outlineLevel="0" collapsed="false">
      <c r="A16" s="0" t="s">
        <v>3</v>
      </c>
      <c r="B16" s="0" t="s">
        <v>32</v>
      </c>
      <c r="C16" s="0" t="n">
        <v>52438646</v>
      </c>
      <c r="D16" s="0" t="n">
        <v>0.433537086419008</v>
      </c>
      <c r="E16" s="0" t="n">
        <v>227340.978025978</v>
      </c>
      <c r="F16" s="0" t="n">
        <v>7355639</v>
      </c>
      <c r="G16" s="0" t="n">
        <v>1.29335617807062</v>
      </c>
      <c r="H16" s="0" t="n">
        <v>95134.6114430718</v>
      </c>
      <c r="I16" s="0" t="n">
        <v>13682660</v>
      </c>
      <c r="J16" s="0" t="n">
        <v>0.946634635483996</v>
      </c>
      <c r="K16" s="0" t="n">
        <v>129524.798615515</v>
      </c>
      <c r="L16" s="0" t="n">
        <v>11081749</v>
      </c>
      <c r="M16" s="0" t="n">
        <v>1.01776123862333</v>
      </c>
      <c r="N16" s="0" t="n">
        <v>112785.745883529</v>
      </c>
      <c r="O16" s="0" t="n">
        <v>6695729</v>
      </c>
      <c r="P16" s="0" t="n">
        <v>1.31327802911956</v>
      </c>
      <c r="Q16" s="0" t="n">
        <v>87933.5378463867</v>
      </c>
      <c r="R16" s="0" t="n">
        <v>2722520</v>
      </c>
      <c r="S16" s="0" t="n">
        <v>2.23288114545081</v>
      </c>
      <c r="T16" s="0" t="n">
        <v>60790.6357611275</v>
      </c>
      <c r="U16" s="0" t="n">
        <v>3437846</v>
      </c>
      <c r="V16" s="0" t="n">
        <v>2.33061517992221</v>
      </c>
      <c r="W16" s="0" t="n">
        <v>80122.9607383487</v>
      </c>
      <c r="X16" s="0" t="n">
        <v>7462503</v>
      </c>
      <c r="Y16" s="0" t="n">
        <v>1.53586230778616</v>
      </c>
      <c r="Z16" s="0" t="n">
        <v>114613.770794411</v>
      </c>
    </row>
    <row r="17" customFormat="false" ht="12.8" hidden="false" customHeight="false" outlineLevel="0" collapsed="false">
      <c r="A17" s="0" t="s">
        <v>3</v>
      </c>
      <c r="B17" s="0" t="s">
        <v>33</v>
      </c>
      <c r="C17" s="0" t="n">
        <v>52198611</v>
      </c>
      <c r="D17" s="0" t="n">
        <v>0.41086183804732</v>
      </c>
      <c r="E17" s="0" t="n">
        <v>214464.17258977</v>
      </c>
      <c r="F17" s="0" t="n">
        <v>7566408</v>
      </c>
      <c r="G17" s="0" t="n">
        <v>1.24813531108843</v>
      </c>
      <c r="H17" s="0" t="n">
        <v>94439.01002902</v>
      </c>
      <c r="I17" s="0" t="n">
        <v>14118747</v>
      </c>
      <c r="J17" s="0" t="n">
        <v>0.942415275557406</v>
      </c>
      <c r="K17" s="0" t="n">
        <v>133057.228445303</v>
      </c>
      <c r="L17" s="0" t="n">
        <v>10939869</v>
      </c>
      <c r="M17" s="0" t="n">
        <v>0.967712081964105</v>
      </c>
      <c r="N17" s="0" t="n">
        <v>105866.434064046</v>
      </c>
      <c r="O17" s="0" t="n">
        <v>6555065</v>
      </c>
      <c r="P17" s="0" t="n">
        <v>1.2287323803596</v>
      </c>
      <c r="Q17" s="0" t="n">
        <v>80544.2062086193</v>
      </c>
      <c r="R17" s="0" t="n">
        <v>2776570</v>
      </c>
      <c r="S17" s="0" t="n">
        <v>1.93280293795915</v>
      </c>
      <c r="T17" s="0" t="n">
        <v>53665.6265344923</v>
      </c>
      <c r="U17" s="0" t="n">
        <v>3337521</v>
      </c>
      <c r="V17" s="0" t="n">
        <v>2.40085423799459</v>
      </c>
      <c r="W17" s="0" t="n">
        <v>80129.0143724595</v>
      </c>
      <c r="X17" s="0" t="n">
        <v>6904431</v>
      </c>
      <c r="Y17" s="0" t="n">
        <v>1.49655106535929</v>
      </c>
      <c r="Z17" s="0" t="n">
        <v>103328.335687497</v>
      </c>
    </row>
    <row r="18" customFormat="false" ht="12.8" hidden="false" customHeight="false" outlineLevel="0" collapsed="false">
      <c r="A18" s="0" t="s">
        <v>3</v>
      </c>
      <c r="B18" s="0" t="s">
        <v>34</v>
      </c>
      <c r="C18" s="0" t="n">
        <v>51859895</v>
      </c>
      <c r="D18" s="0" t="n">
        <v>0.435153681085328</v>
      </c>
      <c r="E18" s="0" t="n">
        <v>225670.242099486</v>
      </c>
      <c r="F18" s="0" t="n">
        <v>7442463</v>
      </c>
      <c r="G18" s="0" t="n">
        <v>1.27982823264587</v>
      </c>
      <c r="H18" s="0" t="n">
        <v>95250.7426782229</v>
      </c>
      <c r="I18" s="0" t="n">
        <v>14262160</v>
      </c>
      <c r="J18" s="0" t="n">
        <v>0.918048959325155</v>
      </c>
      <c r="K18" s="0" t="n">
        <v>130933.611457289</v>
      </c>
      <c r="L18" s="0" t="n">
        <v>11218801</v>
      </c>
      <c r="M18" s="0" t="n">
        <v>1.00464622920453</v>
      </c>
      <c r="N18" s="0" t="n">
        <v>112709.26120846</v>
      </c>
      <c r="O18" s="0" t="n">
        <v>6601395</v>
      </c>
      <c r="P18" s="0" t="n">
        <v>1.21925319104945</v>
      </c>
      <c r="Q18" s="0" t="n">
        <v>80487.7191912792</v>
      </c>
      <c r="R18" s="0" t="n">
        <v>2704520</v>
      </c>
      <c r="S18" s="0" t="n">
        <v>1.89770534739471</v>
      </c>
      <c r="T18" s="0" t="n">
        <v>51323.8206613595</v>
      </c>
      <c r="U18" s="0" t="n">
        <v>3133797</v>
      </c>
      <c r="V18" s="0" t="n">
        <v>2.4035994870166</v>
      </c>
      <c r="W18" s="0" t="n">
        <v>75323.9286161417</v>
      </c>
      <c r="X18" s="0" t="n">
        <v>6496759</v>
      </c>
      <c r="Y18" s="0" t="n">
        <v>1.63182794572858</v>
      </c>
      <c r="Z18" s="0" t="n">
        <v>106015.928928637</v>
      </c>
    </row>
    <row r="19" customFormat="false" ht="12.8" hidden="false" customHeight="false" outlineLevel="0" collapsed="false">
      <c r="A19" s="0" t="s">
        <v>3</v>
      </c>
      <c r="B19" s="0" t="s">
        <v>35</v>
      </c>
      <c r="C19" s="0" t="n">
        <v>52123674</v>
      </c>
      <c r="D19" s="0" t="n">
        <v>0.429762318142875</v>
      </c>
      <c r="E19" s="0" t="n">
        <v>224007.909683635</v>
      </c>
      <c r="F19" s="0" t="n">
        <v>7447513</v>
      </c>
      <c r="G19" s="0" t="n">
        <v>1.28268044848718</v>
      </c>
      <c r="H19" s="0" t="n">
        <v>95527.7931495409</v>
      </c>
      <c r="I19" s="0" t="n">
        <v>13576764</v>
      </c>
      <c r="J19" s="0" t="n">
        <v>0.966617708558756</v>
      </c>
      <c r="K19" s="0" t="n">
        <v>131235.40507323</v>
      </c>
      <c r="L19" s="0" t="n">
        <v>11238626</v>
      </c>
      <c r="M19" s="0" t="n">
        <v>0.970004865811786</v>
      </c>
      <c r="N19" s="0" t="n">
        <v>109015.219050388</v>
      </c>
      <c r="O19" s="0" t="n">
        <v>6881988</v>
      </c>
      <c r="P19" s="0" t="n">
        <v>1.2237862499626</v>
      </c>
      <c r="Q19" s="0" t="n">
        <v>84220.8228680758</v>
      </c>
      <c r="R19" s="0" t="n">
        <v>3163526</v>
      </c>
      <c r="S19" s="0" t="n">
        <v>1.83545624556519</v>
      </c>
      <c r="T19" s="0" t="n">
        <v>58065.1355470787</v>
      </c>
      <c r="U19" s="0" t="n">
        <v>3450485</v>
      </c>
      <c r="V19" s="0" t="n">
        <v>2.17346486196458</v>
      </c>
      <c r="W19" s="0" t="n">
        <v>74995.0790423585</v>
      </c>
      <c r="X19" s="0" t="n">
        <v>6364772</v>
      </c>
      <c r="Y19" s="0" t="n">
        <v>1.55144365076139</v>
      </c>
      <c r="Z19" s="0" t="n">
        <v>98745.8510794384</v>
      </c>
    </row>
    <row r="20" customFormat="false" ht="12.8" hidden="false" customHeight="false" outlineLevel="0" collapsed="false">
      <c r="A20" s="0" t="s">
        <v>3</v>
      </c>
      <c r="B20" s="0" t="s">
        <v>36</v>
      </c>
      <c r="C20" s="0" t="n">
        <v>52043100</v>
      </c>
      <c r="D20" s="0" t="n">
        <v>0.434292745103779</v>
      </c>
      <c r="E20" s="0" t="n">
        <v>226019.407627105</v>
      </c>
      <c r="F20" s="0" t="n">
        <v>7850761</v>
      </c>
      <c r="G20" s="0" t="n">
        <v>1.28344640558821</v>
      </c>
      <c r="H20" s="0" t="n">
        <v>100760.309865821</v>
      </c>
      <c r="I20" s="0" t="n">
        <v>13617418</v>
      </c>
      <c r="J20" s="0" t="n">
        <v>0.921025460153968</v>
      </c>
      <c r="K20" s="0" t="n">
        <v>125419.886795589</v>
      </c>
      <c r="L20" s="0" t="n">
        <v>10949459</v>
      </c>
      <c r="M20" s="0" t="n">
        <v>0.991805936376322</v>
      </c>
      <c r="N20" s="0" t="n">
        <v>108597.384363091</v>
      </c>
      <c r="O20" s="0" t="n">
        <v>6647417</v>
      </c>
      <c r="P20" s="0" t="n">
        <v>1.19791664251068</v>
      </c>
      <c r="Q20" s="0" t="n">
        <v>79630.5145400841</v>
      </c>
      <c r="R20" s="0" t="n">
        <v>3164249</v>
      </c>
      <c r="S20" s="0" t="n">
        <v>1.91905509368871</v>
      </c>
      <c r="T20" s="0" t="n">
        <v>60723.681611494</v>
      </c>
      <c r="U20" s="0" t="n">
        <v>3637781</v>
      </c>
      <c r="V20" s="0" t="n">
        <v>2.27181545437053</v>
      </c>
      <c r="W20" s="0" t="n">
        <v>82643.6709541548</v>
      </c>
      <c r="X20" s="0" t="n">
        <v>6176015</v>
      </c>
      <c r="Y20" s="0" t="n">
        <v>1.55563160188603</v>
      </c>
      <c r="Z20" s="0" t="n">
        <v>96076.0410772217</v>
      </c>
    </row>
    <row r="21" customFormat="false" ht="12.8" hidden="false" customHeight="false" outlineLevel="0" collapsed="false">
      <c r="A21" s="0" t="s">
        <v>3</v>
      </c>
      <c r="B21" s="0" t="s">
        <v>37</v>
      </c>
      <c r="C21" s="0" t="n">
        <v>51433590</v>
      </c>
      <c r="D21" s="0" t="n">
        <v>0.42406173517583</v>
      </c>
      <c r="E21" s="0" t="n">
        <v>218110.174217222</v>
      </c>
      <c r="F21" s="0" t="n">
        <v>8017338</v>
      </c>
      <c r="G21" s="0" t="n">
        <v>1.18831156929169</v>
      </c>
      <c r="H21" s="0" t="n">
        <v>95270.955003219</v>
      </c>
      <c r="I21" s="0" t="n">
        <v>13715977</v>
      </c>
      <c r="J21" s="0" t="n">
        <v>0.951513094683651</v>
      </c>
      <c r="K21" s="0" t="n">
        <v>130509.317218798</v>
      </c>
      <c r="L21" s="0" t="n">
        <v>10685242</v>
      </c>
      <c r="M21" s="0" t="n">
        <v>0.997040983890019</v>
      </c>
      <c r="N21" s="0" t="n">
        <v>106536.24196783</v>
      </c>
      <c r="O21" s="0" t="n">
        <v>6485058</v>
      </c>
      <c r="P21" s="0" t="n">
        <v>1.20837631611701</v>
      </c>
      <c r="Q21" s="0" t="n">
        <v>78363.9049584514</v>
      </c>
      <c r="R21" s="0" t="n">
        <v>2967349</v>
      </c>
      <c r="S21" s="0" t="n">
        <v>1.81928006783779</v>
      </c>
      <c r="T21" s="0" t="n">
        <v>53984.3889001841</v>
      </c>
      <c r="U21" s="0" t="n">
        <v>3415592</v>
      </c>
      <c r="V21" s="0" t="n">
        <v>2.21569810835496</v>
      </c>
      <c r="W21" s="0" t="n">
        <v>75679.2073331233</v>
      </c>
      <c r="X21" s="0" t="n">
        <v>6147034</v>
      </c>
      <c r="Y21" s="0" t="n">
        <v>1.64715169359481</v>
      </c>
      <c r="Z21" s="0" t="n">
        <v>101250.974636849</v>
      </c>
    </row>
    <row r="22" customFormat="false" ht="12.8" hidden="false" customHeight="false" outlineLevel="0" collapsed="false">
      <c r="A22" s="0" t="s">
        <v>3</v>
      </c>
      <c r="B22" s="0" t="s">
        <v>38</v>
      </c>
      <c r="C22" s="0" t="n">
        <v>50778629</v>
      </c>
      <c r="D22" s="0" t="n">
        <v>0.433090501590439</v>
      </c>
      <c r="E22" s="0" t="n">
        <v>219917.419036848</v>
      </c>
      <c r="F22" s="0" t="n">
        <v>7894712</v>
      </c>
      <c r="G22" s="0" t="n">
        <v>1.27082891472483</v>
      </c>
      <c r="H22" s="0" t="n">
        <v>100328.282830251</v>
      </c>
      <c r="I22" s="0" t="n">
        <v>13788880</v>
      </c>
      <c r="J22" s="0" t="n">
        <v>0.948355558435928</v>
      </c>
      <c r="K22" s="0" t="n">
        <v>130767.60992606</v>
      </c>
      <c r="L22" s="0" t="n">
        <v>10471419</v>
      </c>
      <c r="M22" s="0" t="n">
        <v>0.967341892315067</v>
      </c>
      <c r="N22" s="0" t="n">
        <v>101294.422706839</v>
      </c>
      <c r="O22" s="0" t="n">
        <v>6349291</v>
      </c>
      <c r="P22" s="0" t="n">
        <v>1.20047375701098</v>
      </c>
      <c r="Q22" s="0" t="n">
        <v>76221.57221126</v>
      </c>
      <c r="R22" s="0" t="n">
        <v>2973556</v>
      </c>
      <c r="S22" s="0" t="n">
        <v>1.86947924807949</v>
      </c>
      <c r="T22" s="0" t="n">
        <v>55590.0123500225</v>
      </c>
      <c r="U22" s="0" t="n">
        <v>3179679</v>
      </c>
      <c r="V22" s="0" t="n">
        <v>2.22153783386831</v>
      </c>
      <c r="W22" s="0" t="n">
        <v>70637.7719805654</v>
      </c>
      <c r="X22" s="0" t="n">
        <v>6121092</v>
      </c>
      <c r="Y22" s="0" t="n">
        <v>1.56733034107675</v>
      </c>
      <c r="Z22" s="0" t="n">
        <v>95937.7321212214</v>
      </c>
    </row>
    <row r="23" customFormat="false" ht="12.8" hidden="false" customHeight="false" outlineLevel="0" collapsed="false">
      <c r="A23" s="0" t="s">
        <v>3</v>
      </c>
      <c r="B23" s="0" t="s">
        <v>39</v>
      </c>
      <c r="C23" s="0" t="n">
        <v>51568519</v>
      </c>
      <c r="D23" s="0" t="n">
        <v>0.423262706897004</v>
      </c>
      <c r="E23" s="0" t="n">
        <v>218270.309426096</v>
      </c>
      <c r="F23" s="0" t="n">
        <v>7601879</v>
      </c>
      <c r="G23" s="0" t="n">
        <v>1.32456245035755</v>
      </c>
      <c r="H23" s="0" t="n">
        <v>100691.634755616</v>
      </c>
      <c r="I23" s="0" t="n">
        <v>12668932</v>
      </c>
      <c r="J23" s="0" t="n">
        <v>0.944419550562932</v>
      </c>
      <c r="K23" s="0" t="n">
        <v>119647.870655523</v>
      </c>
      <c r="L23" s="0" t="n">
        <v>10943574</v>
      </c>
      <c r="M23" s="0" t="n">
        <v>0.974319411838036</v>
      </c>
      <c r="N23" s="0" t="n">
        <v>106625.36583086</v>
      </c>
      <c r="O23" s="0" t="n">
        <v>7440191</v>
      </c>
      <c r="P23" s="0" t="n">
        <v>1.09629404220231</v>
      </c>
      <c r="Q23" s="0" t="n">
        <v>81566.3706614722</v>
      </c>
      <c r="R23" s="0" t="n">
        <v>3247754</v>
      </c>
      <c r="S23" s="0" t="n">
        <v>1.88922192329132</v>
      </c>
      <c r="T23" s="0" t="n">
        <v>61357.2805825708</v>
      </c>
      <c r="U23" s="0" t="n">
        <v>3610957</v>
      </c>
      <c r="V23" s="0" t="n">
        <v>2.19181069155482</v>
      </c>
      <c r="W23" s="0" t="n">
        <v>79145.3415934473</v>
      </c>
      <c r="X23" s="0" t="n">
        <v>6055232</v>
      </c>
      <c r="Y23" s="0" t="n">
        <v>1.55556649883668</v>
      </c>
      <c r="Z23" s="0" t="n">
        <v>94193.1604188382</v>
      </c>
    </row>
    <row r="24" customFormat="false" ht="12.8" hidden="false" customHeight="false" outlineLevel="0" collapsed="false">
      <c r="A24" s="0" t="s">
        <v>3</v>
      </c>
      <c r="B24" s="0" t="s">
        <v>40</v>
      </c>
      <c r="C24" s="0" t="n">
        <v>50734656</v>
      </c>
      <c r="D24" s="0" t="n">
        <v>0.415261603167136</v>
      </c>
      <c r="E24" s="0" t="n">
        <v>210681.545866931</v>
      </c>
      <c r="F24" s="0" t="n">
        <v>6880693</v>
      </c>
      <c r="G24" s="0" t="n">
        <v>1.30265207835897</v>
      </c>
      <c r="H24" s="0" t="n">
        <v>89631.4903700001</v>
      </c>
      <c r="I24" s="0" t="n">
        <v>12844463</v>
      </c>
      <c r="J24" s="0" t="n">
        <v>0.997975124061554</v>
      </c>
      <c r="K24" s="0" t="n">
        <v>128184.54555929</v>
      </c>
      <c r="L24" s="0" t="n">
        <v>10817118</v>
      </c>
      <c r="M24" s="0" t="n">
        <v>0.968455601501022</v>
      </c>
      <c r="N24" s="0" t="n">
        <v>104758.985191975</v>
      </c>
      <c r="O24" s="0" t="n">
        <v>7242623</v>
      </c>
      <c r="P24" s="0" t="n">
        <v>1.08447414410033</v>
      </c>
      <c r="Q24" s="0" t="n">
        <v>78544.3737896639</v>
      </c>
      <c r="R24" s="0" t="n">
        <v>3244129</v>
      </c>
      <c r="S24" s="0" t="n">
        <v>1.84170882406671</v>
      </c>
      <c r="T24" s="0" t="n">
        <v>59747.410057107</v>
      </c>
      <c r="U24" s="0" t="n">
        <v>3747915</v>
      </c>
      <c r="V24" s="0" t="n">
        <v>2.37871572101903</v>
      </c>
      <c r="W24" s="0" t="n">
        <v>89152.2433154302</v>
      </c>
      <c r="X24" s="0" t="n">
        <v>5957715</v>
      </c>
      <c r="Y24" s="0" t="n">
        <v>1.57937238660939</v>
      </c>
      <c r="Z24" s="0" t="n">
        <v>94094.5055828857</v>
      </c>
    </row>
    <row r="25" customFormat="false" ht="12.8" hidden="false" customHeight="false" outlineLevel="0" collapsed="false">
      <c r="A25" s="0" t="s">
        <v>3</v>
      </c>
      <c r="B25" s="0" t="s">
        <v>41</v>
      </c>
      <c r="C25" s="0" t="n">
        <v>50336088</v>
      </c>
      <c r="D25" s="0" t="n">
        <v>0.421375978793552</v>
      </c>
      <c r="E25" s="0" t="n">
        <v>212104.183496383</v>
      </c>
      <c r="F25" s="0" t="n">
        <v>6887590</v>
      </c>
      <c r="G25" s="0" t="n">
        <v>1.25852943690831</v>
      </c>
      <c r="H25" s="0" t="n">
        <v>86682.3476435528</v>
      </c>
      <c r="I25" s="0" t="n">
        <v>12800699</v>
      </c>
      <c r="J25" s="0" t="n">
        <v>0.983445039949025</v>
      </c>
      <c r="K25" s="0" t="n">
        <v>125887.839394304</v>
      </c>
      <c r="L25" s="0" t="n">
        <v>10720993</v>
      </c>
      <c r="M25" s="0" t="n">
        <v>0.956103268671603</v>
      </c>
      <c r="N25" s="0" t="n">
        <v>102503.764507054</v>
      </c>
      <c r="O25" s="0" t="n">
        <v>7141682</v>
      </c>
      <c r="P25" s="0" t="n">
        <v>1.09967288216294</v>
      </c>
      <c r="Q25" s="0" t="n">
        <v>78535.1402843117</v>
      </c>
      <c r="R25" s="0" t="n">
        <v>3087637</v>
      </c>
      <c r="S25" s="0" t="n">
        <v>1.75836241173917</v>
      </c>
      <c r="T25" s="0" t="n">
        <v>54291.8484189508</v>
      </c>
      <c r="U25" s="0" t="n">
        <v>3725020</v>
      </c>
      <c r="V25" s="0" t="n">
        <v>2.20715868212232</v>
      </c>
      <c r="W25" s="0" t="n">
        <v>82217.1023407928</v>
      </c>
      <c r="X25" s="0" t="n">
        <v>5972467</v>
      </c>
      <c r="Y25" s="0" t="n">
        <v>1.7056946871983</v>
      </c>
      <c r="Z25" s="0" t="n">
        <v>101872.052313672</v>
      </c>
    </row>
    <row r="26" customFormat="false" ht="12.8" hidden="false" customHeight="false" outlineLevel="0" collapsed="false">
      <c r="A26" s="0" t="s">
        <v>3</v>
      </c>
      <c r="B26" s="0" t="s">
        <v>42</v>
      </c>
      <c r="C26" s="0" t="n">
        <v>49806064</v>
      </c>
      <c r="D26" s="0" t="n">
        <v>0.433673095746057</v>
      </c>
      <c r="E26" s="0" t="n">
        <v>215995.499618063</v>
      </c>
      <c r="F26" s="0" t="n">
        <v>6657585</v>
      </c>
      <c r="G26" s="0" t="n">
        <v>1.3401307397743</v>
      </c>
      <c r="H26" s="0" t="n">
        <v>89220.3431116027</v>
      </c>
      <c r="I26" s="0" t="n">
        <v>12566245</v>
      </c>
      <c r="J26" s="0" t="n">
        <v>0.971100786084038</v>
      </c>
      <c r="K26" s="0" t="n">
        <v>122030.903976246</v>
      </c>
      <c r="L26" s="0" t="n">
        <v>10163230</v>
      </c>
      <c r="M26" s="0" t="n">
        <v>0.984311675073751</v>
      </c>
      <c r="N26" s="0" t="n">
        <v>100037.859454598</v>
      </c>
      <c r="O26" s="0" t="n">
        <v>7638411</v>
      </c>
      <c r="P26" s="0" t="n">
        <v>1.03454128056599</v>
      </c>
      <c r="Q26" s="0" t="n">
        <v>79022.5149742935</v>
      </c>
      <c r="R26" s="0" t="n">
        <v>3398061</v>
      </c>
      <c r="S26" s="0" t="n">
        <v>1.63282529613542</v>
      </c>
      <c r="T26" s="0" t="n">
        <v>55484.3995861121</v>
      </c>
      <c r="U26" s="0" t="n">
        <v>3436862</v>
      </c>
      <c r="V26" s="0" t="n">
        <v>2.13846301007863</v>
      </c>
      <c r="W26" s="0" t="n">
        <v>73496.0225774485</v>
      </c>
      <c r="X26" s="0" t="n">
        <v>5945670</v>
      </c>
      <c r="Y26" s="0" t="n">
        <v>1.73102965214006</v>
      </c>
      <c r="Z26" s="0" t="n">
        <v>102921.310718396</v>
      </c>
    </row>
    <row r="27" customFormat="false" ht="12.8" hidden="false" customHeight="false" outlineLevel="0" collapsed="false">
      <c r="A27" s="0" t="s">
        <v>3</v>
      </c>
      <c r="B27" s="0" t="s">
        <v>43</v>
      </c>
      <c r="C27" s="0" t="n">
        <v>49823798</v>
      </c>
      <c r="D27" s="0" t="n">
        <v>0.429843370228101</v>
      </c>
      <c r="E27" s="0" t="n">
        <v>214164.292498841</v>
      </c>
      <c r="F27" s="0" t="n">
        <v>6709932</v>
      </c>
      <c r="G27" s="0" t="n">
        <v>1.3317078384626</v>
      </c>
      <c r="H27" s="0" t="n">
        <v>89356.6903995104</v>
      </c>
      <c r="I27" s="0" t="n">
        <v>12040656</v>
      </c>
      <c r="J27" s="0" t="n">
        <v>1.02161063503492</v>
      </c>
      <c r="K27" s="0" t="n">
        <v>123008.62222397</v>
      </c>
      <c r="L27" s="0" t="n">
        <v>11079183</v>
      </c>
      <c r="M27" s="0" t="n">
        <v>0.936226620277346</v>
      </c>
      <c r="N27" s="0" t="n">
        <v>103726.260555242</v>
      </c>
      <c r="O27" s="0" t="n">
        <v>7209975</v>
      </c>
      <c r="P27" s="0" t="n">
        <v>1.08998286702379</v>
      </c>
      <c r="Q27" s="0" t="n">
        <v>78587.4922166985</v>
      </c>
      <c r="R27" s="0" t="n">
        <v>3276311</v>
      </c>
      <c r="S27" s="0" t="n">
        <v>1.67574634938574</v>
      </c>
      <c r="T27" s="0" t="n">
        <v>54902.6619770233</v>
      </c>
      <c r="U27" s="0" t="n">
        <v>3672157</v>
      </c>
      <c r="V27" s="0" t="n">
        <v>2.18269278604669</v>
      </c>
      <c r="W27" s="0" t="n">
        <v>80151.9059313087</v>
      </c>
      <c r="X27" s="0" t="n">
        <v>5835584</v>
      </c>
      <c r="Y27" s="0" t="n">
        <v>1.6084665050133</v>
      </c>
      <c r="Z27" s="0" t="n">
        <v>93863.4140119151</v>
      </c>
    </row>
    <row r="28" customFormat="false" ht="12.8" hidden="false" customHeight="false" outlineLevel="0" collapsed="false">
      <c r="A28" s="0" t="s">
        <v>3</v>
      </c>
      <c r="B28" s="0" t="s">
        <v>44</v>
      </c>
      <c r="C28" s="0" t="n">
        <v>49455344</v>
      </c>
      <c r="D28" s="0" t="n">
        <v>0.448266740105649</v>
      </c>
      <c r="E28" s="0" t="n">
        <v>221691.858356835</v>
      </c>
      <c r="F28" s="0" t="n">
        <v>6634241</v>
      </c>
      <c r="G28" s="0" t="n">
        <v>1.33643553429309</v>
      </c>
      <c r="H28" s="0" t="n">
        <v>88662.3541546413</v>
      </c>
      <c r="I28" s="0" t="n">
        <v>11671192</v>
      </c>
      <c r="J28" s="0" t="n">
        <v>1.03898750054072</v>
      </c>
      <c r="K28" s="0" t="n">
        <v>121262.226044108</v>
      </c>
      <c r="L28" s="0" t="n">
        <v>10908160</v>
      </c>
      <c r="M28" s="0" t="n">
        <v>0.98513569305194</v>
      </c>
      <c r="N28" s="0" t="n">
        <v>107460.177615215</v>
      </c>
      <c r="O28" s="0" t="n">
        <v>7205384</v>
      </c>
      <c r="P28" s="0" t="n">
        <v>1.10507848313667</v>
      </c>
      <c r="Q28" s="0" t="n">
        <v>79625.1482113722</v>
      </c>
      <c r="R28" s="0" t="n">
        <v>3351996</v>
      </c>
      <c r="S28" s="0" t="n">
        <v>1.75294466266193</v>
      </c>
      <c r="T28" s="0" t="n">
        <v>58758.6349746415</v>
      </c>
      <c r="U28" s="0" t="n">
        <v>3928825</v>
      </c>
      <c r="V28" s="0" t="n">
        <v>2.24866852434224</v>
      </c>
      <c r="W28" s="0" t="n">
        <v>88346.2511514889</v>
      </c>
      <c r="X28" s="0" t="n">
        <v>5755546</v>
      </c>
      <c r="Y28" s="0" t="n">
        <v>1.65330785581982</v>
      </c>
      <c r="Z28" s="0" t="n">
        <v>95156.8941633234</v>
      </c>
    </row>
    <row r="29" customFormat="false" ht="12.8" hidden="false" customHeight="false" outlineLevel="0" collapsed="false">
      <c r="A29" s="0" t="s">
        <v>3</v>
      </c>
      <c r="B29" s="0" t="s">
        <v>45</v>
      </c>
      <c r="C29" s="0" t="n">
        <v>49301557</v>
      </c>
      <c r="D29" s="0" t="n">
        <v>0.435123908421596</v>
      </c>
      <c r="E29" s="0" t="n">
        <v>214522.861731101</v>
      </c>
      <c r="F29" s="0" t="n">
        <v>6488488</v>
      </c>
      <c r="G29" s="0" t="n">
        <v>1.30865894811155</v>
      </c>
      <c r="H29" s="0" t="n">
        <v>84912.1788091442</v>
      </c>
      <c r="I29" s="0" t="n">
        <v>12024721</v>
      </c>
      <c r="J29" s="0" t="n">
        <v>1.01448981150275</v>
      </c>
      <c r="K29" s="0" t="n">
        <v>121989.569406632</v>
      </c>
      <c r="L29" s="0" t="n">
        <v>10937955</v>
      </c>
      <c r="M29" s="0" t="n">
        <v>0.971929561804212</v>
      </c>
      <c r="N29" s="0" t="n">
        <v>106309.218101842</v>
      </c>
      <c r="O29" s="0" t="n">
        <v>7218870</v>
      </c>
      <c r="P29" s="0" t="n">
        <v>1.11887775528644</v>
      </c>
      <c r="Q29" s="0" t="n">
        <v>80770.3306130464</v>
      </c>
      <c r="R29" s="0" t="n">
        <v>3327017</v>
      </c>
      <c r="S29" s="0" t="n">
        <v>1.64290527642288</v>
      </c>
      <c r="T29" s="0" t="n">
        <v>54659.7378404863</v>
      </c>
      <c r="U29" s="0" t="n">
        <v>3682777</v>
      </c>
      <c r="V29" s="0" t="n">
        <v>2.23243994199672</v>
      </c>
      <c r="W29" s="0" t="n">
        <v>82215.7847226687</v>
      </c>
      <c r="X29" s="0" t="n">
        <v>5621729</v>
      </c>
      <c r="Y29" s="0" t="n">
        <v>1.64771405420868</v>
      </c>
      <c r="Z29" s="0" t="n">
        <v>92630.0188225249</v>
      </c>
    </row>
    <row r="30" customFormat="false" ht="12.8" hidden="false" customHeight="false" outlineLevel="0" collapsed="false">
      <c r="A30" s="0" t="s">
        <v>3</v>
      </c>
      <c r="B30" s="0" t="s">
        <v>46</v>
      </c>
      <c r="C30" s="0" t="n">
        <v>49080947</v>
      </c>
      <c r="D30" s="0" t="n">
        <v>0.443660835214491</v>
      </c>
      <c r="E30" s="0" t="n">
        <v>217752.939391382</v>
      </c>
      <c r="F30" s="0" t="n">
        <v>6392463</v>
      </c>
      <c r="G30" s="0" t="n">
        <v>1.3632327340839</v>
      </c>
      <c r="H30" s="0" t="n">
        <v>87144.1481302019</v>
      </c>
      <c r="I30" s="0" t="n">
        <v>11967630</v>
      </c>
      <c r="J30" s="0" t="n">
        <v>1.02707301979611</v>
      </c>
      <c r="K30" s="0" t="n">
        <v>122916.298839025</v>
      </c>
      <c r="L30" s="0" t="n">
        <v>11091897</v>
      </c>
      <c r="M30" s="0" t="n">
        <v>0.974481954498035</v>
      </c>
      <c r="N30" s="0" t="n">
        <v>108088.534676509</v>
      </c>
      <c r="O30" s="0" t="n">
        <v>7350467</v>
      </c>
      <c r="P30" s="0" t="n">
        <v>1.1454164226495</v>
      </c>
      <c r="Q30" s="0" t="n">
        <v>84193.4561594322</v>
      </c>
      <c r="R30" s="0" t="n">
        <v>3391182</v>
      </c>
      <c r="S30" s="0" t="n">
        <v>1.70803356144815</v>
      </c>
      <c r="T30" s="0" t="n">
        <v>57922.5266897885</v>
      </c>
      <c r="U30" s="0" t="n">
        <v>3518771</v>
      </c>
      <c r="V30" s="0" t="n">
        <v>2.13982338227418</v>
      </c>
      <c r="W30" s="0" t="n">
        <v>75295.4846266829</v>
      </c>
      <c r="X30" s="0" t="n">
        <v>5368537</v>
      </c>
      <c r="Y30" s="0" t="n">
        <v>1.7071038796802</v>
      </c>
      <c r="Z30" s="0" t="n">
        <v>91646.5034090669</v>
      </c>
    </row>
    <row r="31" customFormat="false" ht="12.8" hidden="false" customHeight="false" outlineLevel="0" collapsed="false">
      <c r="A31" s="0" t="s">
        <v>3</v>
      </c>
      <c r="B31" s="0" t="s">
        <v>47</v>
      </c>
      <c r="C31" s="0" t="n">
        <v>49945599</v>
      </c>
      <c r="D31" s="0" t="n">
        <v>0.474193694440574</v>
      </c>
      <c r="E31" s="0" t="n">
        <v>236838.881108574</v>
      </c>
      <c r="F31" s="0" t="n">
        <v>6803922</v>
      </c>
      <c r="G31" s="0" t="n">
        <v>1.34552766328873</v>
      </c>
      <c r="H31" s="0" t="n">
        <v>91548.652698588</v>
      </c>
      <c r="I31" s="0" t="n">
        <v>11700823</v>
      </c>
      <c r="J31" s="0" t="n">
        <v>1.01838803972628</v>
      </c>
      <c r="K31" s="0" t="n">
        <v>119159.781981542</v>
      </c>
      <c r="L31" s="0" t="n">
        <v>10430337</v>
      </c>
      <c r="M31" s="0" t="n">
        <v>1.00245369463693</v>
      </c>
      <c r="N31" s="0" t="n">
        <v>104559.298619583</v>
      </c>
      <c r="O31" s="0" t="n">
        <v>7894065</v>
      </c>
      <c r="P31" s="0" t="n">
        <v>1.11724428714318</v>
      </c>
      <c r="Q31" s="0" t="n">
        <v>88195.9902358695</v>
      </c>
      <c r="R31" s="0" t="n">
        <v>3656736</v>
      </c>
      <c r="S31" s="0" t="n">
        <v>1.71713275105032</v>
      </c>
      <c r="T31" s="0" t="n">
        <v>62791.0114754475</v>
      </c>
      <c r="U31" s="0" t="n">
        <v>3900916</v>
      </c>
      <c r="V31" s="0" t="n">
        <v>2.26576610476159</v>
      </c>
      <c r="W31" s="0" t="n">
        <v>88385.6325032216</v>
      </c>
      <c r="X31" s="0" t="n">
        <v>5558800</v>
      </c>
      <c r="Y31" s="0" t="n">
        <v>1.70304999865898</v>
      </c>
      <c r="Z31" s="0" t="n">
        <v>94669.1433254554</v>
      </c>
    </row>
    <row r="32" customFormat="false" ht="12.8" hidden="false" customHeight="false" outlineLevel="0" collapsed="false">
      <c r="A32" s="0" t="s">
        <v>3</v>
      </c>
      <c r="B32" s="0" t="s">
        <v>48</v>
      </c>
      <c r="C32" s="0" t="n">
        <v>49309167</v>
      </c>
      <c r="D32" s="0" t="n">
        <v>0.52169152896586</v>
      </c>
      <c r="E32" s="0" t="n">
        <v>257241.747242629</v>
      </c>
      <c r="F32" s="0" t="n">
        <v>6661873</v>
      </c>
      <c r="G32" s="0" t="n">
        <v>1.38079973880199</v>
      </c>
      <c r="H32" s="0" t="n">
        <v>91987.1249833205</v>
      </c>
      <c r="I32" s="0" t="n">
        <v>11844076</v>
      </c>
      <c r="J32" s="0" t="n">
        <v>1.07236266127637</v>
      </c>
      <c r="K32" s="0" t="n">
        <v>127011.448597196</v>
      </c>
      <c r="L32" s="0" t="n">
        <v>10055818</v>
      </c>
      <c r="M32" s="0" t="n">
        <v>1.05184585732357</v>
      </c>
      <c r="N32" s="0" t="n">
        <v>105771.705052998</v>
      </c>
      <c r="O32" s="0" t="n">
        <v>7614074</v>
      </c>
      <c r="P32" s="0" t="n">
        <v>1.13967527698929</v>
      </c>
      <c r="Q32" s="0" t="n">
        <v>86775.7189496697</v>
      </c>
      <c r="R32" s="0" t="n">
        <v>3639508</v>
      </c>
      <c r="S32" s="0" t="n">
        <v>1.66713929425357</v>
      </c>
      <c r="T32" s="0" t="n">
        <v>60675.6679855021</v>
      </c>
      <c r="U32" s="0" t="n">
        <v>3998846</v>
      </c>
      <c r="V32" s="0" t="n">
        <v>2.2102073985642</v>
      </c>
      <c r="W32" s="0" t="n">
        <v>88382.7901491886</v>
      </c>
      <c r="X32" s="0" t="n">
        <v>5494972</v>
      </c>
      <c r="Y32" s="0" t="n">
        <v>1.64756082795234</v>
      </c>
      <c r="Z32" s="0" t="n">
        <v>90533.006178949</v>
      </c>
    </row>
    <row r="33" customFormat="false" ht="12.8" hidden="false" customHeight="false" outlineLevel="0" collapsed="false">
      <c r="A33" s="0" t="s">
        <v>3</v>
      </c>
      <c r="B33" s="0" t="s">
        <v>49</v>
      </c>
      <c r="C33" s="0" t="n">
        <v>49296229</v>
      </c>
      <c r="D33" s="0" t="n">
        <v>0.532139614741095</v>
      </c>
      <c r="E33" s="0" t="n">
        <v>262324.763082488</v>
      </c>
      <c r="F33" s="0" t="n">
        <v>6634686</v>
      </c>
      <c r="G33" s="0" t="n">
        <v>1.33608406128696</v>
      </c>
      <c r="H33" s="0" t="n">
        <v>88644.9821624375</v>
      </c>
      <c r="I33" s="0" t="n">
        <v>12207840</v>
      </c>
      <c r="J33" s="0" t="n">
        <v>1.09291110823835</v>
      </c>
      <c r="K33" s="0" t="n">
        <v>133420.839435965</v>
      </c>
      <c r="L33" s="0" t="n">
        <v>9935152</v>
      </c>
      <c r="M33" s="0" t="n">
        <v>1.04452289116563</v>
      </c>
      <c r="N33" s="0" t="n">
        <v>103774.9369121</v>
      </c>
      <c r="O33" s="0" t="n">
        <v>7676255</v>
      </c>
      <c r="P33" s="0" t="n">
        <v>1.12533730754407</v>
      </c>
      <c r="Q33" s="0" t="n">
        <v>86383.7613372172</v>
      </c>
      <c r="R33" s="0" t="n">
        <v>3706996</v>
      </c>
      <c r="S33" s="0" t="n">
        <v>1.63991398955706</v>
      </c>
      <c r="T33" s="0" t="n">
        <v>60791.5459963206</v>
      </c>
      <c r="U33" s="0" t="n">
        <v>3775106</v>
      </c>
      <c r="V33" s="0" t="n">
        <v>2.2224444814366</v>
      </c>
      <c r="W33" s="0" t="n">
        <v>83899.6349653819</v>
      </c>
      <c r="X33" s="0" t="n">
        <v>5360194</v>
      </c>
      <c r="Y33" s="0" t="n">
        <v>1.70180071222082</v>
      </c>
      <c r="Z33" s="0" t="n">
        <v>91219.8196684175</v>
      </c>
    </row>
    <row r="34" customFormat="false" ht="12.8" hidden="false" customHeight="false" outlineLevel="0" collapsed="false">
      <c r="A34" s="0" t="s">
        <v>3</v>
      </c>
      <c r="B34" s="0" t="s">
        <v>50</v>
      </c>
      <c r="C34" s="0" t="n">
        <v>48358255</v>
      </c>
      <c r="D34" s="0" t="n">
        <v>0.553552675679718</v>
      </c>
      <c r="E34" s="0" t="n">
        <v>267688.414464521</v>
      </c>
      <c r="F34" s="0" t="n">
        <v>6256527</v>
      </c>
      <c r="G34" s="0" t="n">
        <v>1.35095776368839</v>
      </c>
      <c r="H34" s="0" t="n">
        <v>84523.0372437606</v>
      </c>
      <c r="I34" s="0" t="n">
        <v>11850082</v>
      </c>
      <c r="J34" s="0" t="n">
        <v>1.08062976963272</v>
      </c>
      <c r="K34" s="0" t="n">
        <v>128055.513817888</v>
      </c>
      <c r="L34" s="0" t="n">
        <v>10099508</v>
      </c>
      <c r="M34" s="0" t="n">
        <v>1.04544798303512</v>
      </c>
      <c r="N34" s="0" t="n">
        <v>105585.102682471</v>
      </c>
      <c r="O34" s="0" t="n">
        <v>7869068</v>
      </c>
      <c r="P34" s="0" t="n">
        <v>1.13740109035121</v>
      </c>
      <c r="Q34" s="0" t="n">
        <v>89502.8652324783</v>
      </c>
      <c r="R34" s="0" t="n">
        <v>3624552</v>
      </c>
      <c r="S34" s="0" t="n">
        <v>1.70767549996885</v>
      </c>
      <c r="T34" s="0" t="n">
        <v>61895.5864876308</v>
      </c>
      <c r="U34" s="0" t="n">
        <v>3498119</v>
      </c>
      <c r="V34" s="0" t="n">
        <v>2.27157060928953</v>
      </c>
      <c r="W34" s="0" t="n">
        <v>79462.243081973</v>
      </c>
      <c r="X34" s="0" t="n">
        <v>5160399</v>
      </c>
      <c r="Y34" s="0" t="n">
        <v>1.83194097624855</v>
      </c>
      <c r="Z34" s="0" t="n">
        <v>94535.4638189206</v>
      </c>
    </row>
    <row r="35" customFormat="false" ht="12.8" hidden="false" customHeight="false" outlineLevel="0" collapsed="false">
      <c r="A35" s="0" t="s">
        <v>3</v>
      </c>
      <c r="B35" s="0" t="s">
        <v>51</v>
      </c>
      <c r="C35" s="0" t="n">
        <v>48822271</v>
      </c>
      <c r="D35" s="0" t="n">
        <v>0.522451382060426</v>
      </c>
      <c r="E35" s="0" t="n">
        <v>255072.629592786</v>
      </c>
      <c r="F35" s="0" t="n">
        <v>6368823</v>
      </c>
      <c r="G35" s="0" t="n">
        <v>1.36644300744224</v>
      </c>
      <c r="H35" s="0" t="n">
        <v>87026.336539873</v>
      </c>
      <c r="I35" s="0" t="n">
        <v>11244676</v>
      </c>
      <c r="J35" s="0" t="n">
        <v>1.07517750921004</v>
      </c>
      <c r="K35" s="0" t="n">
        <v>120900.227335539</v>
      </c>
      <c r="L35" s="0" t="n">
        <v>10730027</v>
      </c>
      <c r="M35" s="0" t="n">
        <v>1.05122378882892</v>
      </c>
      <c r="N35" s="0" t="n">
        <v>112796.596371766</v>
      </c>
      <c r="O35" s="0" t="n">
        <v>7408615</v>
      </c>
      <c r="P35" s="0" t="n">
        <v>1.1592015292474</v>
      </c>
      <c r="Q35" s="0" t="n">
        <v>85880.7783760521</v>
      </c>
      <c r="R35" s="0" t="n">
        <v>3923741</v>
      </c>
      <c r="S35" s="0" t="n">
        <v>1.64060061505953</v>
      </c>
      <c r="T35" s="0" t="n">
        <v>64372.9189793429</v>
      </c>
      <c r="U35" s="0" t="n">
        <v>3971918</v>
      </c>
      <c r="V35" s="0" t="n">
        <v>2.17479856067184</v>
      </c>
      <c r="W35" s="0" t="n">
        <v>86381.2154950657</v>
      </c>
      <c r="X35" s="0" t="n">
        <v>5174471</v>
      </c>
      <c r="Y35" s="0" t="n">
        <v>1.83813238334496</v>
      </c>
      <c r="Z35" s="0" t="n">
        <v>95113.6271177936</v>
      </c>
    </row>
    <row r="36" customFormat="false" ht="12.8" hidden="false" customHeight="false" outlineLevel="0" collapsed="false">
      <c r="A36" s="0" t="s">
        <v>3</v>
      </c>
      <c r="B36" s="0" t="s">
        <v>52</v>
      </c>
      <c r="C36" s="0" t="n">
        <v>49275020</v>
      </c>
      <c r="D36" s="0" t="n">
        <v>0.497060715427115</v>
      </c>
      <c r="E36" s="0" t="n">
        <v>244926.766938854</v>
      </c>
      <c r="F36" s="0" t="n">
        <v>6787768</v>
      </c>
      <c r="G36" s="0" t="n">
        <v>1.30034222446445</v>
      </c>
      <c r="H36" s="0" t="n">
        <v>88264.213402686</v>
      </c>
      <c r="I36" s="0" t="n">
        <v>11412716</v>
      </c>
      <c r="J36" s="0" t="n">
        <v>1.04463543180098</v>
      </c>
      <c r="K36" s="0" t="n">
        <v>119221.27506682</v>
      </c>
      <c r="L36" s="0" t="n">
        <v>10597455</v>
      </c>
      <c r="M36" s="0" t="n">
        <v>1.02889865328578</v>
      </c>
      <c r="N36" s="0" t="n">
        <v>109037.071777567</v>
      </c>
      <c r="O36" s="0" t="n">
        <v>7416915</v>
      </c>
      <c r="P36" s="0" t="n">
        <v>1.14507941403165</v>
      </c>
      <c r="Q36" s="0" t="n">
        <v>84929.5668212256</v>
      </c>
      <c r="R36" s="0" t="n">
        <v>3895085</v>
      </c>
      <c r="S36" s="0" t="n">
        <v>1.68457614392668</v>
      </c>
      <c r="T36" s="0" t="n">
        <v>65615.6726956664</v>
      </c>
      <c r="U36" s="0" t="n">
        <v>4077333</v>
      </c>
      <c r="V36" s="0" t="n">
        <v>2.1289185385688</v>
      </c>
      <c r="W36" s="0" t="n">
        <v>86803.0981161835</v>
      </c>
      <c r="X36" s="0" t="n">
        <v>5087748</v>
      </c>
      <c r="Y36" s="0" t="n">
        <v>1.94006866967778</v>
      </c>
      <c r="Z36" s="0" t="n">
        <v>98705.804940158</v>
      </c>
    </row>
    <row r="37" customFormat="false" ht="12.8" hidden="false" customHeight="false" outlineLevel="0" collapsed="false">
      <c r="A37" s="0" t="s">
        <v>3</v>
      </c>
      <c r="B37" s="0" t="s">
        <v>53</v>
      </c>
      <c r="C37" s="0" t="n">
        <v>49003380</v>
      </c>
      <c r="D37" s="0" t="n">
        <v>0.497989650147949</v>
      </c>
      <c r="E37" s="0" t="n">
        <v>244031.76062267</v>
      </c>
      <c r="F37" s="0" t="n">
        <v>6756039</v>
      </c>
      <c r="G37" s="0" t="n">
        <v>1.35943136434082</v>
      </c>
      <c r="H37" s="0" t="n">
        <v>91843.7131530979</v>
      </c>
      <c r="I37" s="0" t="n">
        <v>11475868</v>
      </c>
      <c r="J37" s="0" t="n">
        <v>1.0380570259424</v>
      </c>
      <c r="K37" s="0" t="n">
        <v>119126.054061876</v>
      </c>
      <c r="L37" s="0" t="n">
        <v>10758849</v>
      </c>
      <c r="M37" s="0" t="n">
        <v>1.03353094039093</v>
      </c>
      <c r="N37" s="0" t="n">
        <v>111196.03324494</v>
      </c>
      <c r="O37" s="0" t="n">
        <v>7428567</v>
      </c>
      <c r="P37" s="0" t="n">
        <v>1.14734188205843</v>
      </c>
      <c r="Q37" s="0" t="n">
        <v>85231.0604277712</v>
      </c>
      <c r="R37" s="0" t="n">
        <v>3883712</v>
      </c>
      <c r="S37" s="0" t="n">
        <v>1.67717099784986</v>
      </c>
      <c r="T37" s="0" t="n">
        <v>65136.4913040149</v>
      </c>
      <c r="U37" s="0" t="n">
        <v>3934436</v>
      </c>
      <c r="V37" s="0" t="n">
        <v>2.14912135411068</v>
      </c>
      <c r="W37" s="0" t="n">
        <v>84555.8042398181</v>
      </c>
      <c r="X37" s="0" t="n">
        <v>4765909</v>
      </c>
      <c r="Y37" s="0" t="n">
        <v>1.89351698866452</v>
      </c>
      <c r="Z37" s="0" t="n">
        <v>90243.2965792912</v>
      </c>
    </row>
    <row r="38" customFormat="false" ht="12.8" hidden="false" customHeight="false" outlineLevel="0" collapsed="false">
      <c r="A38" s="0" t="s">
        <v>3</v>
      </c>
      <c r="B38" s="0" t="s">
        <v>54</v>
      </c>
      <c r="C38" s="0" t="n">
        <v>47726265</v>
      </c>
      <c r="D38" s="0" t="n">
        <v>0.50400971853786</v>
      </c>
      <c r="E38" s="0" t="n">
        <v>240545.013895133</v>
      </c>
      <c r="F38" s="0" t="n">
        <v>6403401</v>
      </c>
      <c r="G38" s="0" t="n">
        <v>1.31981772487671</v>
      </c>
      <c r="H38" s="0" t="n">
        <v>84513.2213929323</v>
      </c>
      <c r="I38" s="0" t="n">
        <v>11482467</v>
      </c>
      <c r="J38" s="0" t="n">
        <v>1.03489615959105</v>
      </c>
      <c r="K38" s="0" t="n">
        <v>118831.610009309</v>
      </c>
      <c r="L38" s="0" t="n">
        <v>10490021</v>
      </c>
      <c r="M38" s="0" t="n">
        <v>0.99830743230429</v>
      </c>
      <c r="N38" s="0" t="n">
        <v>104722.659293281</v>
      </c>
      <c r="O38" s="0" t="n">
        <v>7204132</v>
      </c>
      <c r="P38" s="0" t="n">
        <v>1.1604245953877</v>
      </c>
      <c r="Q38" s="0" t="n">
        <v>83598.5196121958</v>
      </c>
      <c r="R38" s="0" t="n">
        <v>3898801</v>
      </c>
      <c r="S38" s="0" t="n">
        <v>1.76486960638739</v>
      </c>
      <c r="T38" s="0" t="n">
        <v>68808.7538625278</v>
      </c>
      <c r="U38" s="0" t="n">
        <v>3637958</v>
      </c>
      <c r="V38" s="0" t="n">
        <v>2.26340136554115</v>
      </c>
      <c r="W38" s="0" t="n">
        <v>82341.5910498134</v>
      </c>
      <c r="X38" s="0" t="n">
        <v>4609485</v>
      </c>
      <c r="Y38" s="0" t="n">
        <v>1.86471173630311</v>
      </c>
      <c r="Z38" s="0" t="n">
        <v>85953.6077781312</v>
      </c>
    </row>
    <row r="39" customFormat="false" ht="12.8" hidden="false" customHeight="false" outlineLevel="0" collapsed="false">
      <c r="A39" s="0" t="s">
        <v>3</v>
      </c>
      <c r="B39" s="0" t="s">
        <v>55</v>
      </c>
      <c r="C39" s="0" t="n">
        <v>48307467</v>
      </c>
      <c r="D39" s="0" t="n">
        <v>0.500269498086355</v>
      </c>
      <c r="E39" s="0" t="n">
        <v>241667.522699132</v>
      </c>
      <c r="F39" s="0" t="n">
        <v>6352912</v>
      </c>
      <c r="G39" s="0" t="n">
        <v>1.36357962605197</v>
      </c>
      <c r="H39" s="0" t="n">
        <v>86627.0136930107</v>
      </c>
      <c r="I39" s="0" t="n">
        <v>10857869</v>
      </c>
      <c r="J39" s="0" t="n">
        <v>1.07426038680504</v>
      </c>
      <c r="K39" s="0" t="n">
        <v>116641.785518185</v>
      </c>
      <c r="L39" s="0" t="n">
        <v>10086303</v>
      </c>
      <c r="M39" s="0" t="n">
        <v>1.04097004469953</v>
      </c>
      <c r="N39" s="0" t="n">
        <v>104995.39284763</v>
      </c>
      <c r="O39" s="0" t="n">
        <v>7743840</v>
      </c>
      <c r="P39" s="0" t="n">
        <v>1.14724425541608</v>
      </c>
      <c r="Q39" s="0" t="n">
        <v>88840.7595486123</v>
      </c>
      <c r="R39" s="0" t="n">
        <v>4031619</v>
      </c>
      <c r="S39" s="0" t="n">
        <v>1.6227841666807</v>
      </c>
      <c r="T39" s="0" t="n">
        <v>65424.4747928908</v>
      </c>
      <c r="U39" s="0" t="n">
        <v>4045364</v>
      </c>
      <c r="V39" s="0" t="n">
        <v>2.13831015735101</v>
      </c>
      <c r="W39" s="0" t="n">
        <v>86502.429313821</v>
      </c>
      <c r="X39" s="0" t="n">
        <v>5189560</v>
      </c>
      <c r="Y39" s="0" t="n">
        <v>1.9259727694806</v>
      </c>
      <c r="Z39" s="0" t="n">
        <v>99949.5124558576</v>
      </c>
    </row>
    <row r="40" customFormat="false" ht="12.8" hidden="false" customHeight="false" outlineLevel="0" collapsed="false">
      <c r="A40" s="0" t="s">
        <v>3</v>
      </c>
      <c r="B40" s="0" t="s">
        <v>56</v>
      </c>
      <c r="C40" s="0" t="n">
        <v>47350681</v>
      </c>
      <c r="D40" s="0" t="n">
        <v>0.49678998583993</v>
      </c>
      <c r="E40" s="0" t="n">
        <v>235233.441435011</v>
      </c>
      <c r="F40" s="0" t="n">
        <v>6104506</v>
      </c>
      <c r="G40" s="0" t="n">
        <v>1.44391422971978</v>
      </c>
      <c r="H40" s="0" t="n">
        <v>88143.8307880976</v>
      </c>
      <c r="I40" s="0" t="n">
        <v>10758600</v>
      </c>
      <c r="J40" s="0" t="n">
        <v>1.06832995417715</v>
      </c>
      <c r="K40" s="0" t="n">
        <v>114937.346450103</v>
      </c>
      <c r="L40" s="0" t="n">
        <v>10076175</v>
      </c>
      <c r="M40" s="0" t="n">
        <v>1.06650757206425</v>
      </c>
      <c r="N40" s="0" t="n">
        <v>107463.169349445</v>
      </c>
      <c r="O40" s="0" t="n">
        <v>7588380</v>
      </c>
      <c r="P40" s="0" t="n">
        <v>1.1237572015309</v>
      </c>
      <c r="Q40" s="0" t="n">
        <v>85274.9667295302</v>
      </c>
      <c r="R40" s="0" t="n">
        <v>4060833</v>
      </c>
      <c r="S40" s="0" t="n">
        <v>1.71978552370412</v>
      </c>
      <c r="T40" s="0" t="n">
        <v>69837.6180757997</v>
      </c>
      <c r="U40" s="0" t="n">
        <v>3975327</v>
      </c>
      <c r="V40" s="0" t="n">
        <v>2.05960808373787</v>
      </c>
      <c r="W40" s="0" t="n">
        <v>81876.1562470143</v>
      </c>
      <c r="X40" s="0" t="n">
        <v>4786860</v>
      </c>
      <c r="Y40" s="0" t="n">
        <v>1.75826020604655</v>
      </c>
      <c r="Z40" s="0" t="n">
        <v>84165.4544991598</v>
      </c>
    </row>
    <row r="41" customFormat="false" ht="12.8" hidden="false" customHeight="false" outlineLevel="0" collapsed="false">
      <c r="A41" s="0" t="s">
        <v>3</v>
      </c>
      <c r="B41" s="0" t="s">
        <v>57</v>
      </c>
      <c r="C41" s="0" t="n">
        <v>46891586</v>
      </c>
      <c r="D41" s="0" t="n">
        <v>0.497643538156552</v>
      </c>
      <c r="E41" s="0" t="n">
        <v>233352.947668123</v>
      </c>
      <c r="F41" s="0" t="n">
        <v>5947332</v>
      </c>
      <c r="G41" s="0" t="n">
        <v>1.37543309100746</v>
      </c>
      <c r="H41" s="0" t="n">
        <v>81801.5723600756</v>
      </c>
      <c r="I41" s="0" t="n">
        <v>10612859</v>
      </c>
      <c r="J41" s="0" t="n">
        <v>1.08243166067445</v>
      </c>
      <c r="K41" s="0" t="n">
        <v>114876.945918738</v>
      </c>
      <c r="L41" s="0" t="n">
        <v>10337995</v>
      </c>
      <c r="M41" s="0" t="n">
        <v>0.981417832154442</v>
      </c>
      <c r="N41" s="0" t="n">
        <v>101458.926417235</v>
      </c>
      <c r="O41" s="0" t="n">
        <v>7884572</v>
      </c>
      <c r="P41" s="0" t="n">
        <v>1.16793908494696</v>
      </c>
      <c r="Q41" s="0" t="n">
        <v>92086.9980687843</v>
      </c>
      <c r="R41" s="0" t="n">
        <v>3983681</v>
      </c>
      <c r="S41" s="0" t="n">
        <v>1.64268463512195</v>
      </c>
      <c r="T41" s="0" t="n">
        <v>65439.3156992724</v>
      </c>
      <c r="U41" s="0" t="n">
        <v>3680741</v>
      </c>
      <c r="V41" s="0" t="n">
        <v>2.07075242676326</v>
      </c>
      <c r="W41" s="0" t="n">
        <v>76219.0335803702</v>
      </c>
      <c r="X41" s="0" t="n">
        <v>4444406</v>
      </c>
      <c r="Y41" s="0" t="n">
        <v>1.86835656691757</v>
      </c>
      <c r="Z41" s="0" t="n">
        <v>83037.3513614786</v>
      </c>
    </row>
    <row r="42" customFormat="false" ht="12.8" hidden="false" customHeight="false" outlineLevel="0" collapsed="false">
      <c r="A42" s="0" t="s">
        <v>3</v>
      </c>
      <c r="B42" s="0" t="s">
        <v>58</v>
      </c>
      <c r="C42" s="0" t="n">
        <v>46005815</v>
      </c>
      <c r="D42" s="0" t="n">
        <v>0.504556074524021</v>
      </c>
      <c r="E42" s="0" t="n">
        <v>232125.134216783</v>
      </c>
      <c r="F42" s="0" t="n">
        <v>5715789</v>
      </c>
      <c r="G42" s="0" t="n">
        <v>1.43117968651759</v>
      </c>
      <c r="H42" s="0" t="n">
        <v>81803.2110922072</v>
      </c>
      <c r="I42" s="0" t="n">
        <v>10711511</v>
      </c>
      <c r="J42" s="0" t="n">
        <v>1.02769005202319</v>
      </c>
      <c r="K42" s="0" t="n">
        <v>110081.13296837</v>
      </c>
      <c r="L42" s="0" t="n">
        <v>10158990</v>
      </c>
      <c r="M42" s="0" t="n">
        <v>1.0448428417522</v>
      </c>
      <c r="N42" s="0" t="n">
        <v>106145.479809321</v>
      </c>
      <c r="O42" s="0" t="n">
        <v>7816059</v>
      </c>
      <c r="P42" s="0" t="n">
        <v>1.14973824645886</v>
      </c>
      <c r="Q42" s="0" t="n">
        <v>89864.21968879</v>
      </c>
      <c r="R42" s="0" t="n">
        <v>3929925</v>
      </c>
      <c r="S42" s="0" t="n">
        <v>1.63905509151787</v>
      </c>
      <c r="T42" s="0" t="n">
        <v>64413.6358053337</v>
      </c>
      <c r="U42" s="0" t="n">
        <v>3436610</v>
      </c>
      <c r="V42" s="0" t="n">
        <v>2.27242153473576</v>
      </c>
      <c r="W42" s="0" t="n">
        <v>78094.2657048826</v>
      </c>
      <c r="X42" s="0" t="n">
        <v>4236931</v>
      </c>
      <c r="Y42" s="0" t="n">
        <v>1.88138147398334</v>
      </c>
      <c r="Z42" s="0" t="n">
        <v>79712.8348994572</v>
      </c>
    </row>
    <row r="43" customFormat="false" ht="12.8" hidden="false" customHeight="false" outlineLevel="0" collapsed="false">
      <c r="A43" s="0" t="s">
        <v>3</v>
      </c>
      <c r="B43" s="0" t="s">
        <v>59</v>
      </c>
      <c r="C43" s="0" t="n">
        <v>45911934</v>
      </c>
      <c r="D43" s="0" t="n">
        <v>0.487698383018317</v>
      </c>
      <c r="E43" s="0" t="n">
        <v>223911.759730437</v>
      </c>
      <c r="F43" s="0" t="n">
        <v>5761151</v>
      </c>
      <c r="G43" s="0" t="n">
        <v>1.40936005984234</v>
      </c>
      <c r="H43" s="0" t="n">
        <v>81195.3611812078</v>
      </c>
      <c r="I43" s="0" t="n">
        <v>10485685</v>
      </c>
      <c r="J43" s="0" t="n">
        <v>1.07713524093434</v>
      </c>
      <c r="K43" s="0" t="n">
        <v>112945.008388366</v>
      </c>
      <c r="L43" s="0" t="n">
        <v>9812781</v>
      </c>
      <c r="M43" s="0" t="n">
        <v>1.10187573095508</v>
      </c>
      <c r="N43" s="0" t="n">
        <v>108124.652370772</v>
      </c>
      <c r="O43" s="0" t="n">
        <v>7993523</v>
      </c>
      <c r="P43" s="0" t="n">
        <v>1.08833803182685</v>
      </c>
      <c r="Q43" s="0" t="n">
        <v>86996.5508918262</v>
      </c>
      <c r="R43" s="0" t="n">
        <v>3894394</v>
      </c>
      <c r="S43" s="0" t="n">
        <v>1.55391157914137</v>
      </c>
      <c r="T43" s="0" t="n">
        <v>60515.4393033868</v>
      </c>
      <c r="U43" s="0" t="n">
        <v>3890067</v>
      </c>
      <c r="V43" s="0" t="n">
        <v>2.07149757718136</v>
      </c>
      <c r="W43" s="0" t="n">
        <v>80582.6436557314</v>
      </c>
      <c r="X43" s="0" t="n">
        <v>4074333</v>
      </c>
      <c r="Y43" s="0" t="n">
        <v>1.80435379757145</v>
      </c>
      <c r="Z43" s="0" t="n">
        <v>73515.3822112066</v>
      </c>
    </row>
    <row r="44" customFormat="false" ht="12.8" hidden="false" customHeight="false" outlineLevel="0" collapsed="false">
      <c r="A44" s="0" t="s">
        <v>3</v>
      </c>
      <c r="B44" s="0" t="s">
        <v>60</v>
      </c>
      <c r="C44" s="0" t="n">
        <v>46452588</v>
      </c>
      <c r="D44" s="0" t="n">
        <v>0.497459295510829</v>
      </c>
      <c r="E44" s="0" t="n">
        <v>231082.717011348</v>
      </c>
      <c r="F44" s="0" t="n">
        <v>6093437</v>
      </c>
      <c r="G44" s="0" t="n">
        <v>1.35502276948453</v>
      </c>
      <c r="H44" s="0" t="n">
        <v>82567.458794195</v>
      </c>
      <c r="I44" s="0" t="n">
        <v>10532173</v>
      </c>
      <c r="J44" s="0" t="n">
        <v>1.08275298566095</v>
      </c>
      <c r="K44" s="0" t="n">
        <v>114037.417612476</v>
      </c>
      <c r="L44" s="0" t="n">
        <v>9839479</v>
      </c>
      <c r="M44" s="0" t="n">
        <v>1.09647317118038</v>
      </c>
      <c r="N44" s="0" t="n">
        <v>107887.247418928</v>
      </c>
      <c r="O44" s="0" t="n">
        <v>7828256</v>
      </c>
      <c r="P44" s="0" t="n">
        <v>1.12733540431424</v>
      </c>
      <c r="Q44" s="0" t="n">
        <v>88250.7014283541</v>
      </c>
      <c r="R44" s="0" t="n">
        <v>4081826</v>
      </c>
      <c r="S44" s="0" t="n">
        <v>1.5689300490831</v>
      </c>
      <c r="T44" s="0" t="n">
        <v>64040.9946652866</v>
      </c>
      <c r="U44" s="0" t="n">
        <v>4106609</v>
      </c>
      <c r="V44" s="0" t="n">
        <v>2.16523735697216</v>
      </c>
      <c r="W44" s="0" t="n">
        <v>88917.832172781</v>
      </c>
      <c r="X44" s="0" t="n">
        <v>3970808</v>
      </c>
      <c r="Y44" s="0" t="n">
        <v>1.78517905935584</v>
      </c>
      <c r="Z44" s="0" t="n">
        <v>70886.0329032266</v>
      </c>
    </row>
    <row r="45" customFormat="false" ht="12.8" hidden="false" customHeight="false" outlineLevel="0" collapsed="false">
      <c r="A45" s="0" t="s">
        <v>3</v>
      </c>
      <c r="B45" s="0" t="s">
        <v>61</v>
      </c>
      <c r="C45" s="0" t="n">
        <v>46597624</v>
      </c>
      <c r="D45" s="0" t="n">
        <v>0.473195311181702</v>
      </c>
      <c r="E45" s="0" t="n">
        <v>220497.771890079</v>
      </c>
      <c r="F45" s="0" t="n">
        <v>6329217</v>
      </c>
      <c r="G45" s="0" t="n">
        <v>1.28770025213259</v>
      </c>
      <c r="H45" s="0" t="n">
        <v>81501.3432670185</v>
      </c>
      <c r="I45" s="0" t="n">
        <v>10875312</v>
      </c>
      <c r="J45" s="0" t="n">
        <v>0.988440865906804</v>
      </c>
      <c r="K45" s="0" t="n">
        <v>107496.028102867</v>
      </c>
      <c r="L45" s="0" t="n">
        <v>9730081</v>
      </c>
      <c r="M45" s="0" t="n">
        <v>1.08862134197172</v>
      </c>
      <c r="N45" s="0" t="n">
        <v>105923.738357136</v>
      </c>
      <c r="O45" s="0" t="n">
        <v>7826153</v>
      </c>
      <c r="P45" s="0" t="n">
        <v>1.05674438978652</v>
      </c>
      <c r="Q45" s="0" t="n">
        <v>82702.4327636097</v>
      </c>
      <c r="R45" s="0" t="n">
        <v>4046601</v>
      </c>
      <c r="S45" s="0" t="n">
        <v>1.47443802729197</v>
      </c>
      <c r="T45" s="0" t="n">
        <v>59664.623956777</v>
      </c>
      <c r="U45" s="0" t="n">
        <v>3908484</v>
      </c>
      <c r="V45" s="0" t="n">
        <v>2.07574308240041</v>
      </c>
      <c r="W45" s="0" t="n">
        <v>81130.086256727</v>
      </c>
      <c r="X45" s="0" t="n">
        <v>3881776</v>
      </c>
      <c r="Y45" s="0" t="n">
        <v>1.84713966991795</v>
      </c>
      <c r="Z45" s="0" t="n">
        <v>71701.8243933541</v>
      </c>
    </row>
    <row r="46" customFormat="false" ht="12.8" hidden="false" customHeight="false" outlineLevel="0" collapsed="false">
      <c r="A46" s="0" t="s">
        <v>3</v>
      </c>
      <c r="B46" s="0" t="s">
        <v>62</v>
      </c>
      <c r="C46" s="0" t="n">
        <v>45524339</v>
      </c>
      <c r="D46" s="0" t="n">
        <v>0.471055996523909</v>
      </c>
      <c r="E46" s="0" t="n">
        <v>214445.128737373</v>
      </c>
      <c r="F46" s="0" t="n">
        <v>6114915</v>
      </c>
      <c r="G46" s="0" t="n">
        <v>1.3450875605958</v>
      </c>
      <c r="H46" s="0" t="n">
        <v>82250.9610060068</v>
      </c>
      <c r="I46" s="0" t="n">
        <v>10872674</v>
      </c>
      <c r="J46" s="0" t="n">
        <v>1.03600208958589</v>
      </c>
      <c r="K46" s="0" t="n">
        <v>112641.129833862</v>
      </c>
      <c r="L46" s="0" t="n">
        <v>9673429</v>
      </c>
      <c r="M46" s="0" t="n">
        <v>1.05324889816349</v>
      </c>
      <c r="N46" s="0" t="n">
        <v>101885.284357127</v>
      </c>
      <c r="O46" s="0" t="n">
        <v>7709102</v>
      </c>
      <c r="P46" s="0" t="n">
        <v>1.14716233464244</v>
      </c>
      <c r="Q46" s="0" t="n">
        <v>88435.9144831674</v>
      </c>
      <c r="R46" s="0" t="n">
        <v>3978240</v>
      </c>
      <c r="S46" s="0" t="n">
        <v>1.48656584366586</v>
      </c>
      <c r="T46" s="0" t="n">
        <v>59139.1570190526</v>
      </c>
      <c r="U46" s="0" t="n">
        <v>3539709</v>
      </c>
      <c r="V46" s="0" t="n">
        <v>2.14384669070029</v>
      </c>
      <c r="W46" s="0" t="n">
        <v>75885.9342569204</v>
      </c>
      <c r="X46" s="0" t="n">
        <v>3636270</v>
      </c>
      <c r="Y46" s="0" t="n">
        <v>2.01803614052678</v>
      </c>
      <c r="Z46" s="0" t="n">
        <v>73381.242767133</v>
      </c>
    </row>
    <row r="47" customFormat="false" ht="12.8" hidden="false" customHeight="false" outlineLevel="0" collapsed="false">
      <c r="A47" s="0" t="s">
        <v>3</v>
      </c>
      <c r="B47" s="0" t="s">
        <v>63</v>
      </c>
      <c r="C47" s="0" t="n">
        <v>46343704</v>
      </c>
      <c r="D47" s="0" t="n">
        <v>0.499202363367486</v>
      </c>
      <c r="E47" s="0" t="n">
        <v>231348.865640032</v>
      </c>
      <c r="F47" s="0" t="n">
        <v>6263829</v>
      </c>
      <c r="G47" s="0" t="n">
        <v>1.35317688289565</v>
      </c>
      <c r="H47" s="0" t="n">
        <v>84760.6860121138</v>
      </c>
      <c r="I47" s="0" t="n">
        <v>10488244</v>
      </c>
      <c r="J47" s="0" t="n">
        <v>1.09876915521705</v>
      </c>
      <c r="K47" s="0" t="n">
        <v>115241.589995903</v>
      </c>
      <c r="L47" s="0" t="n">
        <v>9301490</v>
      </c>
      <c r="M47" s="0" t="n">
        <v>1.02838420447457</v>
      </c>
      <c r="N47" s="0" t="n">
        <v>95655.0539407814</v>
      </c>
      <c r="O47" s="0" t="n">
        <v>7868926</v>
      </c>
      <c r="P47" s="0" t="n">
        <v>1.13312197829057</v>
      </c>
      <c r="Q47" s="0" t="n">
        <v>89164.5299614209</v>
      </c>
      <c r="R47" s="0" t="n">
        <v>4291405</v>
      </c>
      <c r="S47" s="0" t="n">
        <v>1.40280555303798</v>
      </c>
      <c r="T47" s="0" t="n">
        <v>60200.0676433494</v>
      </c>
      <c r="U47" s="0" t="n">
        <v>4053704</v>
      </c>
      <c r="V47" s="0" t="n">
        <v>2.13113756908993</v>
      </c>
      <c r="W47" s="0" t="n">
        <v>86390.0088837011</v>
      </c>
      <c r="X47" s="0" t="n">
        <v>4076106</v>
      </c>
      <c r="Y47" s="0" t="n">
        <v>1.82846192050012</v>
      </c>
      <c r="Z47" s="0" t="n">
        <v>74530.0460492205</v>
      </c>
    </row>
    <row r="48" customFormat="false" ht="12.8" hidden="false" customHeight="false" outlineLevel="0" collapsed="false">
      <c r="A48" s="0" t="s">
        <v>3</v>
      </c>
      <c r="B48" s="0" t="s">
        <v>64</v>
      </c>
      <c r="C48" s="0" t="n">
        <v>45743215</v>
      </c>
      <c r="D48" s="0" t="n">
        <v>0.495780433349542</v>
      </c>
      <c r="E48" s="0" t="n">
        <v>226785.909555013</v>
      </c>
      <c r="F48" s="0" t="n">
        <v>6173970</v>
      </c>
      <c r="G48" s="0" t="n">
        <v>1.34847157792721</v>
      </c>
      <c r="H48" s="0" t="n">
        <v>83254.2306797528</v>
      </c>
      <c r="I48" s="0" t="n">
        <v>10216696</v>
      </c>
      <c r="J48" s="0" t="n">
        <v>1.0778834151638</v>
      </c>
      <c r="K48" s="0" t="n">
        <v>110124.071761703</v>
      </c>
      <c r="L48" s="0" t="n">
        <v>9114052</v>
      </c>
      <c r="M48" s="0" t="n">
        <v>1.07249091858392</v>
      </c>
      <c r="N48" s="0" t="n">
        <v>97747.3800150159</v>
      </c>
      <c r="O48" s="0" t="n">
        <v>7931726</v>
      </c>
      <c r="P48" s="0" t="n">
        <v>1.1760297351063</v>
      </c>
      <c r="Q48" s="0" t="n">
        <v>93279.4562671579</v>
      </c>
      <c r="R48" s="0" t="n">
        <v>4480233</v>
      </c>
      <c r="S48" s="0" t="n">
        <v>1.38666172483891</v>
      </c>
      <c r="T48" s="0" t="n">
        <v>62125.6761946021</v>
      </c>
      <c r="U48" s="0" t="n">
        <v>3990619</v>
      </c>
      <c r="V48" s="0" t="n">
        <v>2.10526947437213</v>
      </c>
      <c r="W48" s="0" t="n">
        <v>84013.2836454944</v>
      </c>
      <c r="X48" s="0" t="n">
        <v>3835919</v>
      </c>
      <c r="Y48" s="0" t="n">
        <v>1.89196869318871</v>
      </c>
      <c r="Z48" s="0" t="n">
        <v>72574.3865760775</v>
      </c>
    </row>
    <row r="49" customFormat="false" ht="12.8" hidden="false" customHeight="false" outlineLevel="0" collapsed="false">
      <c r="A49" s="0" t="s">
        <v>3</v>
      </c>
      <c r="B49" s="0" t="s">
        <v>65</v>
      </c>
      <c r="C49" s="0" t="n">
        <v>45027104</v>
      </c>
      <c r="D49" s="0" t="n">
        <v>0.479014819509534</v>
      </c>
      <c r="E49" s="0" t="n">
        <v>215686.50095597</v>
      </c>
      <c r="F49" s="0" t="n">
        <v>5898601</v>
      </c>
      <c r="G49" s="0" t="n">
        <v>1.35991055800312</v>
      </c>
      <c r="H49" s="0" t="n">
        <v>80215.6977734779</v>
      </c>
      <c r="I49" s="0" t="n">
        <v>10065306</v>
      </c>
      <c r="J49" s="0" t="n">
        <v>1.07332084821306</v>
      </c>
      <c r="K49" s="0" t="n">
        <v>108033.02773444</v>
      </c>
      <c r="L49" s="0" t="n">
        <v>8905602</v>
      </c>
      <c r="M49" s="0" t="n">
        <v>1.04392012996841</v>
      </c>
      <c r="N49" s="0" t="n">
        <v>92967.3719728692</v>
      </c>
      <c r="O49" s="0" t="n">
        <v>7983242</v>
      </c>
      <c r="P49" s="0" t="n">
        <v>1.11250997942847</v>
      </c>
      <c r="Q49" s="0" t="n">
        <v>88814.3639319251</v>
      </c>
      <c r="R49" s="0" t="n">
        <v>4754881</v>
      </c>
      <c r="S49" s="0" t="n">
        <v>1.40422749741598</v>
      </c>
      <c r="T49" s="0" t="n">
        <v>66769.3464714081</v>
      </c>
      <c r="U49" s="0" t="n">
        <v>3710321</v>
      </c>
      <c r="V49" s="0" t="n">
        <v>2.17561620291166</v>
      </c>
      <c r="W49" s="0" t="n">
        <v>80722.3448560339</v>
      </c>
      <c r="X49" s="0" t="n">
        <v>3709151</v>
      </c>
      <c r="Y49" s="0" t="n">
        <v>1.88661888462249</v>
      </c>
      <c r="Z49" s="0" t="n">
        <v>69977.5432251638</v>
      </c>
    </row>
    <row r="50" customFormat="false" ht="12.8" hidden="false" customHeight="false" outlineLevel="0" collapsed="false">
      <c r="A50" s="0" t="s">
        <v>3</v>
      </c>
      <c r="B50" s="0" t="s">
        <v>66</v>
      </c>
      <c r="C50" s="0" t="n">
        <v>44627384</v>
      </c>
      <c r="D50" s="0" t="n">
        <v>0.468565747982685</v>
      </c>
      <c r="E50" s="0" t="n">
        <v>209108.635644705</v>
      </c>
      <c r="F50" s="0" t="n">
        <v>5646140</v>
      </c>
      <c r="G50" s="0" t="n">
        <v>1.4488208183181</v>
      </c>
      <c r="H50" s="0" t="n">
        <v>81802.4517513858</v>
      </c>
      <c r="I50" s="0" t="n">
        <v>10371767</v>
      </c>
      <c r="J50" s="0" t="n">
        <v>1.1207758871362</v>
      </c>
      <c r="K50" s="0" t="n">
        <v>116244.263605949</v>
      </c>
      <c r="L50" s="0" t="n">
        <v>9169222</v>
      </c>
      <c r="M50" s="0" t="n">
        <v>1.0156030084692</v>
      </c>
      <c r="N50" s="0" t="n">
        <v>93122.8944852193</v>
      </c>
      <c r="O50" s="0" t="n">
        <v>7888600</v>
      </c>
      <c r="P50" s="0" t="n">
        <v>1.08707789907796</v>
      </c>
      <c r="Q50" s="0" t="n">
        <v>85755.2271466638</v>
      </c>
      <c r="R50" s="0" t="n">
        <v>4649029</v>
      </c>
      <c r="S50" s="0" t="n">
        <v>1.38667343460699</v>
      </c>
      <c r="T50" s="0" t="n">
        <v>64466.8501101752</v>
      </c>
      <c r="U50" s="0" t="n">
        <v>3382286</v>
      </c>
      <c r="V50" s="0" t="n">
        <v>2.12568117971228</v>
      </c>
      <c r="W50" s="0" t="n">
        <v>71896.6169460433</v>
      </c>
      <c r="X50" s="0" t="n">
        <v>3520340</v>
      </c>
      <c r="Y50" s="0" t="n">
        <v>1.82551494392475</v>
      </c>
      <c r="Z50" s="0" t="n">
        <v>64264.3327769604</v>
      </c>
    </row>
    <row r="51" customFormat="false" ht="12.8" hidden="false" customHeight="false" outlineLevel="0" collapsed="false">
      <c r="A51" s="0" t="s">
        <v>3</v>
      </c>
      <c r="B51" s="0" t="s">
        <v>67</v>
      </c>
      <c r="C51" s="0" t="n">
        <v>44798686</v>
      </c>
      <c r="D51" s="0" t="n">
        <v>0.467581545469656</v>
      </c>
      <c r="E51" s="0" t="n">
        <v>209470.388348898</v>
      </c>
      <c r="F51" s="0" t="n">
        <v>5330495</v>
      </c>
      <c r="G51" s="0" t="n">
        <v>1.43824300468177</v>
      </c>
      <c r="H51" s="0" t="n">
        <v>76665.4714524115</v>
      </c>
      <c r="I51" s="0" t="n">
        <v>8947056</v>
      </c>
      <c r="J51" s="0" t="n">
        <v>1.18050464839713</v>
      </c>
      <c r="K51" s="0" t="n">
        <v>105620.411974694</v>
      </c>
      <c r="L51" s="0" t="n">
        <v>10497325</v>
      </c>
      <c r="M51" s="0" t="n">
        <v>1.00551284289282</v>
      </c>
      <c r="N51" s="0" t="n">
        <v>105551.951035199</v>
      </c>
      <c r="O51" s="0" t="n">
        <v>7576296</v>
      </c>
      <c r="P51" s="0" t="n">
        <v>1.12450700168386</v>
      </c>
      <c r="Q51" s="0" t="n">
        <v>85195.9789882941</v>
      </c>
      <c r="R51" s="0" t="n">
        <v>4928448</v>
      </c>
      <c r="S51" s="0" t="n">
        <v>1.3033781214077</v>
      </c>
      <c r="T51" s="0" t="n">
        <v>64236.3129569553</v>
      </c>
      <c r="U51" s="0" t="n">
        <v>3837959</v>
      </c>
      <c r="V51" s="0" t="n">
        <v>2.07660085340237</v>
      </c>
      <c r="W51" s="0" t="n">
        <v>79699.0893472331</v>
      </c>
      <c r="X51" s="0" t="n">
        <v>3681107</v>
      </c>
      <c r="Y51" s="0" t="n">
        <v>1.84251139995508</v>
      </c>
      <c r="Z51" s="0" t="n">
        <v>67824.8161195444</v>
      </c>
    </row>
    <row r="52" customFormat="false" ht="12.8" hidden="false" customHeight="false" outlineLevel="0" collapsed="false">
      <c r="A52" s="0" t="s">
        <v>3</v>
      </c>
      <c r="B52" s="0" t="s">
        <v>68</v>
      </c>
      <c r="C52" s="0" t="n">
        <v>45029841</v>
      </c>
      <c r="D52" s="0" t="n">
        <v>0.472778793615915</v>
      </c>
      <c r="E52" s="0" t="n">
        <v>212891.539046964</v>
      </c>
      <c r="F52" s="0" t="n">
        <v>5310944</v>
      </c>
      <c r="G52" s="0" t="n">
        <v>1.41983542362701</v>
      </c>
      <c r="H52" s="0" t="n">
        <v>75406.6642409932</v>
      </c>
      <c r="I52" s="0" t="n">
        <v>9059373</v>
      </c>
      <c r="J52" s="0" t="n">
        <v>1.12658561834169</v>
      </c>
      <c r="K52" s="0" t="n">
        <v>102061.59332993</v>
      </c>
      <c r="L52" s="0" t="n">
        <v>10654963</v>
      </c>
      <c r="M52" s="0" t="n">
        <v>0.986257356700794</v>
      </c>
      <c r="N52" s="0" t="n">
        <v>105085.356441248</v>
      </c>
      <c r="O52" s="0" t="n">
        <v>7634008</v>
      </c>
      <c r="P52" s="0" t="n">
        <v>1.07341328390648</v>
      </c>
      <c r="Q52" s="0" t="n">
        <v>81944.4559664835</v>
      </c>
      <c r="R52" s="0" t="n">
        <v>5288047</v>
      </c>
      <c r="S52" s="0" t="n">
        <v>1.27996657346293</v>
      </c>
      <c r="T52" s="0" t="n">
        <v>67685.2339890091</v>
      </c>
      <c r="U52" s="0" t="n">
        <v>3849721</v>
      </c>
      <c r="V52" s="0" t="n">
        <v>2.0576539255819</v>
      </c>
      <c r="W52" s="0" t="n">
        <v>79213.9352804506</v>
      </c>
      <c r="X52" s="0" t="n">
        <v>3232785</v>
      </c>
      <c r="Y52" s="0" t="n">
        <v>1.88708014082491</v>
      </c>
      <c r="Z52" s="0" t="n">
        <v>61005.2437305667</v>
      </c>
    </row>
    <row r="53" customFormat="false" ht="12.8" hidden="false" customHeight="false" outlineLevel="0" collapsed="false">
      <c r="A53" s="0" t="s">
        <v>3</v>
      </c>
      <c r="B53" s="0" t="s">
        <v>69</v>
      </c>
      <c r="C53" s="0" t="n">
        <v>45293616</v>
      </c>
      <c r="D53" s="0" t="n">
        <v>0.469208333577102</v>
      </c>
      <c r="E53" s="0" t="n">
        <v>212521.420850412</v>
      </c>
      <c r="F53" s="0" t="n">
        <v>5479698</v>
      </c>
      <c r="G53" s="0" t="n">
        <v>1.42699504572541</v>
      </c>
      <c r="H53" s="0" t="n">
        <v>78195.0189807146</v>
      </c>
      <c r="I53" s="0" t="n">
        <v>9331937</v>
      </c>
      <c r="J53" s="0" t="n">
        <v>1.17367754332075</v>
      </c>
      <c r="K53" s="0" t="n">
        <v>109526.84892584</v>
      </c>
      <c r="L53" s="0" t="n">
        <v>10557030</v>
      </c>
      <c r="M53" s="0" t="n">
        <v>0.939454199994425</v>
      </c>
      <c r="N53" s="0" t="n">
        <v>99178.4617296715</v>
      </c>
      <c r="O53" s="0" t="n">
        <v>7872240</v>
      </c>
      <c r="P53" s="0" t="n">
        <v>1.01622219206557</v>
      </c>
      <c r="Q53" s="0" t="n">
        <v>79999.4498926625</v>
      </c>
      <c r="R53" s="0" t="n">
        <v>5250560</v>
      </c>
      <c r="S53" s="0" t="n">
        <v>1.2241736879761</v>
      </c>
      <c r="T53" s="0" t="n">
        <v>64275.9739913981</v>
      </c>
      <c r="U53" s="0" t="n">
        <v>3678586</v>
      </c>
      <c r="V53" s="0" t="n">
        <v>1.97779621607796</v>
      </c>
      <c r="W53" s="0" t="n">
        <v>72754.9347131737</v>
      </c>
      <c r="X53" s="0" t="n">
        <v>3123565</v>
      </c>
      <c r="Y53" s="0" t="n">
        <v>2.05893013734643</v>
      </c>
      <c r="Z53" s="0" t="n">
        <v>64312.0211446049</v>
      </c>
    </row>
    <row r="54" customFormat="false" ht="12.8" hidden="false" customHeight="false" outlineLevel="0" collapsed="false">
      <c r="A54" s="0" t="s">
        <v>3</v>
      </c>
      <c r="B54" s="0" t="s">
        <v>70</v>
      </c>
      <c r="C54" s="0" t="n">
        <v>44651965</v>
      </c>
      <c r="D54" s="0" t="n">
        <v>0.476379300369206</v>
      </c>
      <c r="E54" s="0" t="n">
        <v>212712.718468103</v>
      </c>
      <c r="F54" s="0" t="n">
        <v>5464758</v>
      </c>
      <c r="G54" s="0" t="n">
        <v>1.43079054398779</v>
      </c>
      <c r="H54" s="0" t="n">
        <v>78189.2407158161</v>
      </c>
      <c r="I54" s="0" t="n">
        <v>9171470</v>
      </c>
      <c r="J54" s="0" t="n">
        <v>1.07300992033493</v>
      </c>
      <c r="K54" s="0" t="n">
        <v>98410.7829405423</v>
      </c>
      <c r="L54" s="0" t="n">
        <v>10498759</v>
      </c>
      <c r="M54" s="0" t="n">
        <v>0.989975846856305</v>
      </c>
      <c r="N54" s="0" t="n">
        <v>103935.178319653</v>
      </c>
      <c r="O54" s="0" t="n">
        <v>7564245</v>
      </c>
      <c r="P54" s="0" t="n">
        <v>1.03837028445487</v>
      </c>
      <c r="Q54" s="0" t="n">
        <v>78544.8723233636</v>
      </c>
      <c r="R54" s="0" t="n">
        <v>5160562</v>
      </c>
      <c r="S54" s="0" t="n">
        <v>1.26061289060287</v>
      </c>
      <c r="T54" s="0" t="n">
        <v>65054.7097995531</v>
      </c>
      <c r="U54" s="0" t="n">
        <v>3664255</v>
      </c>
      <c r="V54" s="0" t="n">
        <v>1.85283336211953</v>
      </c>
      <c r="W54" s="0" t="n">
        <v>67892.5391131331</v>
      </c>
      <c r="X54" s="0" t="n">
        <v>3127916</v>
      </c>
      <c r="Y54" s="0" t="n">
        <v>1.99437596153462</v>
      </c>
      <c r="Z54" s="0" t="n">
        <v>62382.4048009952</v>
      </c>
    </row>
    <row r="55" customFormat="false" ht="12.8" hidden="false" customHeight="false" outlineLevel="0" collapsed="false">
      <c r="A55" s="0" t="s">
        <v>3</v>
      </c>
      <c r="B55" s="0" t="s">
        <v>71</v>
      </c>
      <c r="C55" s="0" t="n">
        <v>45246080</v>
      </c>
      <c r="D55" s="0" t="n">
        <v>0.503253179759291</v>
      </c>
      <c r="E55" s="0" t="n">
        <v>227702.336316433</v>
      </c>
      <c r="F55" s="0" t="n">
        <v>5745988</v>
      </c>
      <c r="G55" s="0" t="n">
        <v>1.36409141703658</v>
      </c>
      <c r="H55" s="0" t="n">
        <v>78380.5291319516</v>
      </c>
      <c r="I55" s="0" t="n">
        <v>9127814</v>
      </c>
      <c r="J55" s="0" t="n">
        <v>1.18644347918695</v>
      </c>
      <c r="K55" s="0" t="n">
        <v>108296.353995314</v>
      </c>
      <c r="L55" s="0" t="n">
        <v>9565664</v>
      </c>
      <c r="M55" s="0" t="n">
        <v>1.02503063545378</v>
      </c>
      <c r="N55" s="0" t="n">
        <v>98050.9864845737</v>
      </c>
      <c r="O55" s="0" t="n">
        <v>8492588</v>
      </c>
      <c r="P55" s="0" t="n">
        <v>1.04574928654633</v>
      </c>
      <c r="Q55" s="0" t="n">
        <v>88811.178419319</v>
      </c>
      <c r="R55" s="0" t="n">
        <v>5184608</v>
      </c>
      <c r="S55" s="0" t="n">
        <v>1.24960227689128</v>
      </c>
      <c r="T55" s="0" t="n">
        <v>64786.9796158875</v>
      </c>
      <c r="U55" s="0" t="n">
        <v>4012908</v>
      </c>
      <c r="V55" s="0" t="n">
        <v>1.90085694081214</v>
      </c>
      <c r="W55" s="0" t="n">
        <v>76279.6402464057</v>
      </c>
      <c r="X55" s="0" t="n">
        <v>3116510</v>
      </c>
      <c r="Y55" s="0" t="n">
        <v>2.23285128454604</v>
      </c>
      <c r="Z55" s="0" t="n">
        <v>69587.0335680057</v>
      </c>
    </row>
    <row r="56" customFormat="false" ht="12.8" hidden="false" customHeight="false" outlineLevel="0" collapsed="false">
      <c r="A56" s="0" t="s">
        <v>3</v>
      </c>
      <c r="B56" s="0" t="s">
        <v>72</v>
      </c>
      <c r="C56" s="0" t="n">
        <v>44101860</v>
      </c>
      <c r="D56" s="0" t="n">
        <v>0.482674677618469</v>
      </c>
      <c r="E56" s="0" t="n">
        <v>212868.510578748</v>
      </c>
      <c r="F56" s="0" t="n">
        <v>5437083</v>
      </c>
      <c r="G56" s="0" t="n">
        <v>1.42790103037823</v>
      </c>
      <c r="H56" s="0" t="n">
        <v>77636.1641795198</v>
      </c>
      <c r="I56" s="0" t="n">
        <v>8952397</v>
      </c>
      <c r="J56" s="0" t="n">
        <v>1.12613430298236</v>
      </c>
      <c r="K56" s="0" t="n">
        <v>100816.013556164</v>
      </c>
      <c r="L56" s="0" t="n">
        <v>9548073</v>
      </c>
      <c r="M56" s="0" t="n">
        <v>0.980053158425324</v>
      </c>
      <c r="N56" s="0" t="n">
        <v>93576.1910052556</v>
      </c>
      <c r="O56" s="0" t="n">
        <v>8304194</v>
      </c>
      <c r="P56" s="0" t="n">
        <v>1.03503102333061</v>
      </c>
      <c r="Q56" s="0" t="n">
        <v>85950.984137559</v>
      </c>
      <c r="R56" s="0" t="n">
        <v>5196661</v>
      </c>
      <c r="S56" s="0" t="n">
        <v>1.25927239492914</v>
      </c>
      <c r="T56" s="0" t="n">
        <v>65440.1174310485</v>
      </c>
      <c r="U56" s="0" t="n">
        <v>3965084</v>
      </c>
      <c r="V56" s="0" t="n">
        <v>2.00529810152871</v>
      </c>
      <c r="W56" s="0" t="n">
        <v>79511.7541760188</v>
      </c>
      <c r="X56" s="0" t="n">
        <v>2698368</v>
      </c>
      <c r="Y56" s="0" t="n">
        <v>2.19460582618755</v>
      </c>
      <c r="Z56" s="0" t="n">
        <v>59218.5413399804</v>
      </c>
    </row>
    <row r="57" customFormat="false" ht="12.8" hidden="false" customHeight="false" outlineLevel="0" collapsed="false">
      <c r="A57" s="0" t="s">
        <v>3</v>
      </c>
      <c r="B57" s="0" t="s">
        <v>73</v>
      </c>
      <c r="C57" s="0" t="n">
        <v>44050928</v>
      </c>
      <c r="D57" s="0" t="n">
        <v>0.454524050573575</v>
      </c>
      <c r="E57" s="0" t="n">
        <v>200222.062260849</v>
      </c>
      <c r="F57" s="0" t="n">
        <v>5449531</v>
      </c>
      <c r="G57" s="0" t="n">
        <v>1.33068503564088</v>
      </c>
      <c r="H57" s="0" t="n">
        <v>72516.0935296106</v>
      </c>
      <c r="I57" s="0" t="n">
        <v>9144307</v>
      </c>
      <c r="J57" s="0" t="n">
        <v>1.07331411231802</v>
      </c>
      <c r="K57" s="0" t="n">
        <v>98147.1375046842</v>
      </c>
      <c r="L57" s="0" t="n">
        <v>9573650</v>
      </c>
      <c r="M57" s="0" t="n">
        <v>0.987059663166849</v>
      </c>
      <c r="N57" s="0" t="n">
        <v>94497.637442773</v>
      </c>
      <c r="O57" s="0" t="n">
        <v>8218345</v>
      </c>
      <c r="P57" s="0" t="n">
        <v>0.964927633358207</v>
      </c>
      <c r="Q57" s="0" t="n">
        <v>79301.0819097125</v>
      </c>
      <c r="R57" s="0" t="n">
        <v>5259710</v>
      </c>
      <c r="S57" s="0" t="n">
        <v>1.19428174652668</v>
      </c>
      <c r="T57" s="0" t="n">
        <v>62815.7564502383</v>
      </c>
      <c r="U57" s="0" t="n">
        <v>3725834</v>
      </c>
      <c r="V57" s="0" t="n">
        <v>2.10866761325766</v>
      </c>
      <c r="W57" s="0" t="n">
        <v>78565.4548817423</v>
      </c>
      <c r="X57" s="0" t="n">
        <v>2679551</v>
      </c>
      <c r="Y57" s="0" t="n">
        <v>2.33420230357356</v>
      </c>
      <c r="Z57" s="0" t="n">
        <v>62546.1411674283</v>
      </c>
    </row>
    <row r="58" customFormat="false" ht="12.8" hidden="false" customHeight="false" outlineLevel="0" collapsed="false">
      <c r="A58" s="0" t="s">
        <v>3</v>
      </c>
      <c r="B58" s="0" t="s">
        <v>74</v>
      </c>
      <c r="C58" s="0" t="n">
        <v>43526125</v>
      </c>
      <c r="D58" s="0" t="n">
        <v>0.458990799679001</v>
      </c>
      <c r="E58" s="0" t="n">
        <v>199780.909206782</v>
      </c>
      <c r="F58" s="0" t="n">
        <v>5756409</v>
      </c>
      <c r="G58" s="0" t="n">
        <v>1.37390821364986</v>
      </c>
      <c r="H58" s="0" t="n">
        <v>79087.7760622798</v>
      </c>
      <c r="I58" s="0" t="n">
        <v>9331828</v>
      </c>
      <c r="J58" s="0" t="n">
        <v>1.06752556817049</v>
      </c>
      <c r="K58" s="0" t="n">
        <v>99619.6498776926</v>
      </c>
      <c r="L58" s="0" t="n">
        <v>9401656</v>
      </c>
      <c r="M58" s="0" t="n">
        <v>1.03345997686047</v>
      </c>
      <c r="N58" s="0" t="n">
        <v>97162.3519221012</v>
      </c>
      <c r="O58" s="0" t="n">
        <v>7855708</v>
      </c>
      <c r="P58" s="0" t="n">
        <v>0.994091084605107</v>
      </c>
      <c r="Q58" s="0" t="n">
        <v>78092.8928606102</v>
      </c>
      <c r="R58" s="0" t="n">
        <v>4994587</v>
      </c>
      <c r="S58" s="0" t="n">
        <v>1.2988366459224</v>
      </c>
      <c r="T58" s="0" t="n">
        <v>64871.5262684764</v>
      </c>
      <c r="U58" s="0" t="n">
        <v>3593097</v>
      </c>
      <c r="V58" s="0" t="n">
        <v>2.02471681630741</v>
      </c>
      <c r="W58" s="0" t="n">
        <v>72750.0391852371</v>
      </c>
      <c r="X58" s="0" t="n">
        <v>2592840</v>
      </c>
      <c r="Y58" s="0" t="n">
        <v>2.15738790911562</v>
      </c>
      <c r="Z58" s="0" t="n">
        <v>55937.6166627135</v>
      </c>
    </row>
    <row r="59" customFormat="false" ht="12.8" hidden="false" customHeight="false" outlineLevel="0" collapsed="false">
      <c r="A59" s="0" t="s">
        <v>3</v>
      </c>
      <c r="B59" s="0" t="s">
        <v>75</v>
      </c>
      <c r="C59" s="0" t="n">
        <v>43942607</v>
      </c>
      <c r="D59" s="0" t="n">
        <v>0.481701565097357</v>
      </c>
      <c r="E59" s="0" t="n">
        <v>211672.225663581</v>
      </c>
      <c r="F59" s="0" t="n">
        <v>5723863</v>
      </c>
      <c r="G59" s="0" t="n">
        <v>1.30929057746277</v>
      </c>
      <c r="H59" s="0" t="n">
        <v>74941.998925878</v>
      </c>
      <c r="I59" s="0" t="n">
        <v>8997897</v>
      </c>
      <c r="J59" s="0" t="n">
        <v>1.05927458923565</v>
      </c>
      <c r="K59" s="0" t="n">
        <v>95312.4364865968</v>
      </c>
      <c r="L59" s="0" t="n">
        <v>9601814</v>
      </c>
      <c r="M59" s="0" t="n">
        <v>0.996979241143269</v>
      </c>
      <c r="N59" s="0" t="n">
        <v>95728.0923531882</v>
      </c>
      <c r="O59" s="0" t="n">
        <v>7962929</v>
      </c>
      <c r="P59" s="0" t="n">
        <v>1.00892712386291</v>
      </c>
      <c r="Q59" s="0" t="n">
        <v>80340.1505349458</v>
      </c>
      <c r="R59" s="0" t="n">
        <v>5236982</v>
      </c>
      <c r="S59" s="0" t="n">
        <v>1.28542334684133</v>
      </c>
      <c r="T59" s="0" t="n">
        <v>67317.3892978779</v>
      </c>
      <c r="U59" s="0" t="n">
        <v>3833005</v>
      </c>
      <c r="V59" s="0" t="n">
        <v>1.98547487745279</v>
      </c>
      <c r="W59" s="0" t="n">
        <v>76103.3513265092</v>
      </c>
      <c r="X59" s="0" t="n">
        <v>2586117</v>
      </c>
      <c r="Y59" s="0" t="n">
        <v>2.13801087587791</v>
      </c>
      <c r="Z59" s="0" t="n">
        <v>55291.4627229276</v>
      </c>
    </row>
    <row r="60" customFormat="false" ht="12.8" hidden="false" customHeight="false" outlineLevel="0" collapsed="false">
      <c r="A60" s="0" t="s">
        <v>3</v>
      </c>
      <c r="B60" s="0" t="s">
        <v>76</v>
      </c>
      <c r="C60" s="0" t="n">
        <v>43617867</v>
      </c>
      <c r="D60" s="0" t="n">
        <v>0.473960175913421</v>
      </c>
      <c r="E60" s="0" t="n">
        <v>206731.319162882</v>
      </c>
      <c r="F60" s="0" t="n">
        <v>5599584</v>
      </c>
      <c r="G60" s="0" t="n">
        <v>1.30950255304267</v>
      </c>
      <c r="H60" s="0" t="n">
        <v>73326.6954397691</v>
      </c>
      <c r="I60" s="0" t="n">
        <v>8779609</v>
      </c>
      <c r="J60" s="0" t="n">
        <v>1.07185040403282</v>
      </c>
      <c r="K60" s="0" t="n">
        <v>94104.2745390018</v>
      </c>
      <c r="L60" s="0" t="n">
        <v>9751172</v>
      </c>
      <c r="M60" s="0" t="n">
        <v>1.04000707471055</v>
      </c>
      <c r="N60" s="0" t="n">
        <v>101412.878667194</v>
      </c>
      <c r="O60" s="0" t="n">
        <v>7751075</v>
      </c>
      <c r="P60" s="0" t="n">
        <v>1.04527618148882</v>
      </c>
      <c r="Q60" s="0" t="n">
        <v>81020.1407843342</v>
      </c>
      <c r="R60" s="0" t="n">
        <v>5293405</v>
      </c>
      <c r="S60" s="0" t="n">
        <v>1.29034553411299</v>
      </c>
      <c r="T60" s="0" t="n">
        <v>68303.2150200138</v>
      </c>
      <c r="U60" s="0" t="n">
        <v>3956455</v>
      </c>
      <c r="V60" s="0" t="n">
        <v>2.10177762455009</v>
      </c>
      <c r="W60" s="0" t="n">
        <v>83155.8859153934</v>
      </c>
      <c r="X60" s="0" t="n">
        <v>2486567</v>
      </c>
      <c r="Y60" s="0" t="n">
        <v>2.17417735778454</v>
      </c>
      <c r="Z60" s="0" t="n">
        <v>54062.3767001422</v>
      </c>
    </row>
    <row r="61" customFormat="false" ht="12.8" hidden="false" customHeight="false" outlineLevel="0" collapsed="false">
      <c r="A61" s="0" t="s">
        <v>3</v>
      </c>
      <c r="B61" s="0" t="s">
        <v>77</v>
      </c>
      <c r="C61" s="0" t="n">
        <v>43212434</v>
      </c>
      <c r="D61" s="0" t="n">
        <v>0.443343411327874</v>
      </c>
      <c r="E61" s="0" t="n">
        <v>191579.479013406</v>
      </c>
      <c r="F61" s="0" t="n">
        <v>5766908</v>
      </c>
      <c r="G61" s="0" t="n">
        <v>1.36845218982655</v>
      </c>
      <c r="H61" s="0" t="n">
        <v>78917.3788112827</v>
      </c>
      <c r="I61" s="0" t="n">
        <v>9144483</v>
      </c>
      <c r="J61" s="0" t="n">
        <v>1.03314294547241</v>
      </c>
      <c r="K61" s="0" t="n">
        <v>94475.5810144239</v>
      </c>
      <c r="L61" s="0" t="n">
        <v>9624387</v>
      </c>
      <c r="M61" s="0" t="n">
        <v>0.99134937316826</v>
      </c>
      <c r="N61" s="0" t="n">
        <v>95411.3001957875</v>
      </c>
      <c r="O61" s="0" t="n">
        <v>7713111</v>
      </c>
      <c r="P61" s="0" t="n">
        <v>0.962435918313412</v>
      </c>
      <c r="Q61" s="0" t="n">
        <v>74233.7506833828</v>
      </c>
      <c r="R61" s="0" t="n">
        <v>4994407</v>
      </c>
      <c r="S61" s="0" t="n">
        <v>1.22949749367471</v>
      </c>
      <c r="T61" s="0" t="n">
        <v>61406.1088889142</v>
      </c>
      <c r="U61" s="0" t="n">
        <v>3629227</v>
      </c>
      <c r="V61" s="0" t="n">
        <v>1.96807391182097</v>
      </c>
      <c r="W61" s="0" t="n">
        <v>71425.8697877627</v>
      </c>
      <c r="X61" s="0" t="n">
        <v>2339911</v>
      </c>
      <c r="Y61" s="0" t="n">
        <v>2.10304285874524</v>
      </c>
      <c r="Z61" s="0" t="n">
        <v>49209.3311864944</v>
      </c>
    </row>
    <row r="62" customFormat="false" ht="12.8" hidden="false" customHeight="false" outlineLevel="0" collapsed="false">
      <c r="A62" s="0" t="s">
        <v>3</v>
      </c>
      <c r="B62" s="0" t="s">
        <v>78</v>
      </c>
      <c r="C62" s="0" t="n">
        <v>42740936</v>
      </c>
      <c r="D62" s="0" t="n">
        <v>0.49081071399206</v>
      </c>
      <c r="E62" s="0" t="n">
        <v>209777.093148489</v>
      </c>
      <c r="F62" s="0" t="n">
        <v>5843020</v>
      </c>
      <c r="G62" s="0" t="n">
        <v>1.34763518778166</v>
      </c>
      <c r="H62" s="0" t="n">
        <v>78742.5935491199</v>
      </c>
      <c r="I62" s="0" t="n">
        <v>9198907</v>
      </c>
      <c r="J62" s="0" t="n">
        <v>1.0399164007049</v>
      </c>
      <c r="K62" s="0" t="n">
        <v>95660.9425785912</v>
      </c>
      <c r="L62" s="0" t="n">
        <v>9558804</v>
      </c>
      <c r="M62" s="0" t="n">
        <v>0.9689979276743</v>
      </c>
      <c r="N62" s="0" t="n">
        <v>92624.6126704481</v>
      </c>
      <c r="O62" s="0" t="n">
        <v>7494587</v>
      </c>
      <c r="P62" s="0" t="n">
        <v>1.06190725683293</v>
      </c>
      <c r="Q62" s="0" t="n">
        <v>79585.563222657</v>
      </c>
      <c r="R62" s="0" t="n">
        <v>4813931</v>
      </c>
      <c r="S62" s="0" t="n">
        <v>1.34421245214938</v>
      </c>
      <c r="T62" s="0" t="n">
        <v>64709.4599398794</v>
      </c>
      <c r="U62" s="0" t="n">
        <v>3496695</v>
      </c>
      <c r="V62" s="0" t="n">
        <v>1.94866396695773</v>
      </c>
      <c r="W62" s="0" t="n">
        <v>68138.8354994126</v>
      </c>
      <c r="X62" s="0" t="n">
        <v>2334992</v>
      </c>
      <c r="Y62" s="0" t="n">
        <v>2.67117309981418</v>
      </c>
      <c r="Z62" s="0" t="n">
        <v>62371.6781868131</v>
      </c>
    </row>
    <row r="63" customFormat="false" ht="12.8" hidden="false" customHeight="false" outlineLevel="0" collapsed="false">
      <c r="A63" s="0" t="s">
        <v>3</v>
      </c>
      <c r="B63" s="0" t="s">
        <v>79</v>
      </c>
      <c r="C63" s="0" t="n">
        <v>42863703</v>
      </c>
      <c r="D63" s="0" t="n">
        <v>0.431427362380905</v>
      </c>
      <c r="E63" s="0" t="n">
        <v>184925.743271685</v>
      </c>
      <c r="F63" s="0" t="n">
        <v>5870632</v>
      </c>
      <c r="G63" s="0" t="n">
        <v>1.34652336636511</v>
      </c>
      <c r="H63" s="0" t="n">
        <v>79049.4316333072</v>
      </c>
      <c r="I63" s="0" t="n">
        <v>9325572</v>
      </c>
      <c r="J63" s="0" t="n">
        <v>1.0298082719268</v>
      </c>
      <c r="K63" s="0" t="n">
        <v>96035.5118604892</v>
      </c>
      <c r="L63" s="0" t="n">
        <v>8522318</v>
      </c>
      <c r="M63" s="0" t="n">
        <v>1.10000279152155</v>
      </c>
      <c r="N63" s="0" t="n">
        <v>93745.7359023436</v>
      </c>
      <c r="O63" s="0" t="n">
        <v>8264459</v>
      </c>
      <c r="P63" s="0" t="n">
        <v>0.956456675095062</v>
      </c>
      <c r="Q63" s="0" t="n">
        <v>79045.9697659946</v>
      </c>
      <c r="R63" s="0" t="n">
        <v>4723127</v>
      </c>
      <c r="S63" s="0" t="n">
        <v>1.2470705056573</v>
      </c>
      <c r="T63" s="0" t="n">
        <v>58900.7237617365</v>
      </c>
      <c r="U63" s="0" t="n">
        <v>3879128</v>
      </c>
      <c r="V63" s="0" t="n">
        <v>1.90419368946559</v>
      </c>
      <c r="W63" s="0" t="n">
        <v>73866.1105822928</v>
      </c>
      <c r="X63" s="0" t="n">
        <v>2278467</v>
      </c>
      <c r="Y63" s="0" t="n">
        <v>2.14763076287214</v>
      </c>
      <c r="Z63" s="0" t="n">
        <v>48933.05821389</v>
      </c>
    </row>
    <row r="64" customFormat="false" ht="12.8" hidden="false" customHeight="false" outlineLevel="0" collapsed="false">
      <c r="A64" s="0" t="s">
        <v>3</v>
      </c>
      <c r="B64" s="0" t="s">
        <v>80</v>
      </c>
      <c r="C64" s="0" t="n">
        <v>42334898</v>
      </c>
      <c r="D64" s="0" t="n">
        <v>0.45015081100124</v>
      </c>
      <c r="E64" s="0" t="n">
        <v>190570.886683548</v>
      </c>
      <c r="F64" s="0" t="n">
        <v>6132060</v>
      </c>
      <c r="G64" s="0" t="n">
        <v>1.31459387585962</v>
      </c>
      <c r="H64" s="0" t="n">
        <v>80611.6852240372</v>
      </c>
      <c r="I64" s="0" t="n">
        <v>9337544</v>
      </c>
      <c r="J64" s="0" t="n">
        <v>1.04493141157122</v>
      </c>
      <c r="K64" s="0" t="n">
        <v>97570.930325284</v>
      </c>
      <c r="L64" s="0" t="n">
        <v>8211517</v>
      </c>
      <c r="M64" s="0" t="n">
        <v>1.06698142868265</v>
      </c>
      <c r="N64" s="0" t="n">
        <v>87615.3614031187</v>
      </c>
      <c r="O64" s="0" t="n">
        <v>7761517</v>
      </c>
      <c r="P64" s="0" t="n">
        <v>0.985937233561589</v>
      </c>
      <c r="Q64" s="0" t="n">
        <v>76523.6859922125</v>
      </c>
      <c r="R64" s="0" t="n">
        <v>4492280</v>
      </c>
      <c r="S64" s="0" t="n">
        <v>1.25115137368197</v>
      </c>
      <c r="T64" s="0" t="n">
        <v>56205.2229296402</v>
      </c>
      <c r="U64" s="0" t="n">
        <v>4232583</v>
      </c>
      <c r="V64" s="0" t="n">
        <v>1.93250023912928</v>
      </c>
      <c r="W64" s="0" t="n">
        <v>81794.6765963453</v>
      </c>
      <c r="X64" s="0" t="n">
        <v>2167397</v>
      </c>
      <c r="Y64" s="0" t="n">
        <v>2.2700295323687</v>
      </c>
      <c r="Z64" s="0" t="n">
        <v>49200.5519836733</v>
      </c>
    </row>
    <row r="65" customFormat="false" ht="12.8" hidden="false" customHeight="false" outlineLevel="0" collapsed="false">
      <c r="A65" s="0" t="s">
        <v>3</v>
      </c>
      <c r="B65" s="0" t="s">
        <v>81</v>
      </c>
      <c r="C65" s="0" t="n">
        <v>41676868</v>
      </c>
      <c r="D65" s="0" t="n">
        <v>0.479884042029949</v>
      </c>
      <c r="E65" s="0" t="n">
        <v>200000.638749886</v>
      </c>
      <c r="F65" s="0" t="n">
        <v>6160432</v>
      </c>
      <c r="G65" s="0" t="n">
        <v>1.26576379998666</v>
      </c>
      <c r="H65" s="0" t="n">
        <v>77976.5181787939</v>
      </c>
      <c r="I65" s="0" t="n">
        <v>9496991</v>
      </c>
      <c r="J65" s="0" t="n">
        <v>1.06190330754958</v>
      </c>
      <c r="K65" s="0" t="n">
        <v>100848.861546686</v>
      </c>
      <c r="L65" s="0" t="n">
        <v>8043009</v>
      </c>
      <c r="M65" s="0" t="n">
        <v>1.02579420624253</v>
      </c>
      <c r="N65" s="0" t="n">
        <v>82504.7203295649</v>
      </c>
      <c r="O65" s="0" t="n">
        <v>7587080</v>
      </c>
      <c r="P65" s="0" t="n">
        <v>1.05202695545364</v>
      </c>
      <c r="Q65" s="0" t="n">
        <v>79818.1267318318</v>
      </c>
      <c r="R65" s="0" t="n">
        <v>4350347</v>
      </c>
      <c r="S65" s="0" t="n">
        <v>1.39282754859638</v>
      </c>
      <c r="T65" s="0" t="n">
        <v>60592.8314755362</v>
      </c>
      <c r="U65" s="0" t="n">
        <v>3803312</v>
      </c>
      <c r="V65" s="0" t="n">
        <v>2.05005237008615</v>
      </c>
      <c r="W65" s="0" t="n">
        <v>77969.887797771</v>
      </c>
      <c r="X65" s="0" t="n">
        <v>2235697</v>
      </c>
      <c r="Y65" s="0" t="n">
        <v>2.21406120127271</v>
      </c>
      <c r="Z65" s="0" t="n">
        <v>49499.699855018</v>
      </c>
    </row>
    <row r="66" customFormat="false" ht="12.8" hidden="false" customHeight="false" outlineLevel="0" collapsed="false">
      <c r="A66" s="0" t="s">
        <v>3</v>
      </c>
      <c r="B66" s="0" t="s">
        <v>82</v>
      </c>
      <c r="C66" s="0" t="n">
        <v>41441076</v>
      </c>
      <c r="D66" s="0" t="n">
        <v>0.467096236409467</v>
      </c>
      <c r="E66" s="0" t="n">
        <v>193569.706323587</v>
      </c>
      <c r="F66" s="0" t="n">
        <v>6042632</v>
      </c>
      <c r="G66" s="0" t="n">
        <v>1.29645703958926</v>
      </c>
      <c r="H66" s="0" t="n">
        <v>78340.1279404735</v>
      </c>
      <c r="I66" s="0" t="n">
        <v>9957308</v>
      </c>
      <c r="J66" s="0" t="n">
        <v>1.0462175891396</v>
      </c>
      <c r="K66" s="0" t="n">
        <v>104175.107700805</v>
      </c>
      <c r="L66" s="0" t="n">
        <v>7944476</v>
      </c>
      <c r="M66" s="0" t="n">
        <v>1.12440882511163</v>
      </c>
      <c r="N66" s="0" t="n">
        <v>89328.3892528751</v>
      </c>
      <c r="O66" s="0" t="n">
        <v>7306260</v>
      </c>
      <c r="P66" s="0" t="n">
        <v>1.00569217197456</v>
      </c>
      <c r="Q66" s="0" t="n">
        <v>73478.4848841084</v>
      </c>
      <c r="R66" s="0" t="n">
        <v>4185416</v>
      </c>
      <c r="S66" s="0" t="n">
        <v>1.34119800688287</v>
      </c>
      <c r="T66" s="0" t="n">
        <v>56134.7159717568</v>
      </c>
      <c r="U66" s="0" t="n">
        <v>3764508</v>
      </c>
      <c r="V66" s="0" t="n">
        <v>1.90470722831059</v>
      </c>
      <c r="W66" s="0" t="n">
        <v>71702.8559863303</v>
      </c>
      <c r="X66" s="0" t="n">
        <v>2240476</v>
      </c>
      <c r="Y66" s="0" t="n">
        <v>2.34026897713289</v>
      </c>
      <c r="Z66" s="0" t="n">
        <v>52433.1647681079</v>
      </c>
    </row>
    <row r="67" customFormat="false" ht="12.8" hidden="false" customHeight="false" outlineLevel="0" collapsed="false">
      <c r="A67" s="0" t="s">
        <v>83</v>
      </c>
      <c r="B67" s="0" t="s">
        <v>22</v>
      </c>
      <c r="C67" s="0" t="n">
        <v>583762</v>
      </c>
      <c r="D67" s="0" t="n">
        <v>1.57010114628642</v>
      </c>
      <c r="E67" s="0" t="n">
        <v>9165.65385358452</v>
      </c>
      <c r="F67" s="0" t="n">
        <v>56286</v>
      </c>
      <c r="G67" s="0" t="n">
        <v>5.35257472903125</v>
      </c>
      <c r="H67" s="0" t="n">
        <v>3012.75021198253</v>
      </c>
      <c r="I67" s="0" t="n">
        <v>202309</v>
      </c>
      <c r="J67" s="0" t="n">
        <v>3.24157164016489</v>
      </c>
      <c r="K67" s="0" t="n">
        <v>6557.99116950119</v>
      </c>
      <c r="L67" s="0" t="n">
        <v>84821</v>
      </c>
      <c r="M67" s="0" t="n">
        <v>4.13569220758625</v>
      </c>
      <c r="N67" s="0" t="n">
        <v>3507.93548739673</v>
      </c>
      <c r="O67" s="0" t="n">
        <v>35744</v>
      </c>
      <c r="P67" s="0" t="n">
        <v>6.66110703279675</v>
      </c>
      <c r="Q67" s="0" t="n">
        <v>2380.94609780287</v>
      </c>
      <c r="R67" s="0" t="n">
        <v>14759</v>
      </c>
      <c r="S67" s="0" t="n">
        <v>14.4766789514864</v>
      </c>
      <c r="T67" s="0" t="n">
        <v>2136.61304644988</v>
      </c>
      <c r="U67" s="0" t="n">
        <v>13421</v>
      </c>
      <c r="V67" s="0" t="n">
        <v>11.8583245851837</v>
      </c>
      <c r="W67" s="0" t="n">
        <v>1591.5057425775</v>
      </c>
      <c r="X67" s="0" t="n">
        <v>176422</v>
      </c>
      <c r="Y67" s="0" t="n">
        <v>3.92436984311459</v>
      </c>
      <c r="Z67" s="0" t="n">
        <v>6923.45176461962</v>
      </c>
    </row>
    <row r="68" customFormat="false" ht="12.8" hidden="false" customHeight="false" outlineLevel="0" collapsed="false">
      <c r="A68" s="0" t="s">
        <v>83</v>
      </c>
      <c r="B68" s="0" t="s">
        <v>23</v>
      </c>
      <c r="C68" s="0" t="n">
        <v>584992</v>
      </c>
      <c r="D68" s="0" t="n">
        <v>1.65228490805937</v>
      </c>
      <c r="E68" s="0" t="n">
        <v>9665.73452935468</v>
      </c>
      <c r="F68" s="0" t="n">
        <v>48167</v>
      </c>
      <c r="G68" s="0" t="n">
        <v>5.84193908365522</v>
      </c>
      <c r="H68" s="0" t="n">
        <v>2813.88679842421</v>
      </c>
      <c r="I68" s="0" t="n">
        <v>146110</v>
      </c>
      <c r="J68" s="0" t="n">
        <v>3.73777206377716</v>
      </c>
      <c r="K68" s="0" t="n">
        <v>5461.25876238481</v>
      </c>
      <c r="L68" s="0" t="n">
        <v>100117</v>
      </c>
      <c r="M68" s="0" t="n">
        <v>4.0372698914071</v>
      </c>
      <c r="N68" s="0" t="n">
        <v>4041.99349718004</v>
      </c>
      <c r="O68" s="0" t="n">
        <v>49155</v>
      </c>
      <c r="P68" s="0" t="n">
        <v>5.86232079228333</v>
      </c>
      <c r="Q68" s="0" t="n">
        <v>2881.62378544687</v>
      </c>
      <c r="R68" s="0" t="n">
        <v>16268</v>
      </c>
      <c r="S68" s="0" t="n">
        <v>11.1185752026391</v>
      </c>
      <c r="T68" s="0" t="n">
        <v>1808.76981396533</v>
      </c>
      <c r="U68" s="0" t="n">
        <v>16395</v>
      </c>
      <c r="V68" s="0" t="n">
        <v>12.161176940441</v>
      </c>
      <c r="W68" s="0" t="n">
        <v>1993.82495938531</v>
      </c>
      <c r="X68" s="0" t="n">
        <v>208780</v>
      </c>
      <c r="Y68" s="0" t="n">
        <v>3.62106574765985</v>
      </c>
      <c r="Z68" s="0" t="n">
        <v>7560.06106796424</v>
      </c>
    </row>
    <row r="69" customFormat="false" ht="12.8" hidden="false" customHeight="false" outlineLevel="0" collapsed="false">
      <c r="A69" s="0" t="s">
        <v>83</v>
      </c>
      <c r="B69" s="0" t="s">
        <v>24</v>
      </c>
      <c r="C69" s="0" t="n">
        <v>559634</v>
      </c>
      <c r="D69" s="0" t="n">
        <v>1.69634217994447</v>
      </c>
      <c r="E69" s="0" t="n">
        <v>9493.30759531045</v>
      </c>
      <c r="F69" s="0" t="n">
        <v>42291</v>
      </c>
      <c r="G69" s="0" t="n">
        <v>6.33926519656184</v>
      </c>
      <c r="H69" s="0" t="n">
        <v>2680.93864427797</v>
      </c>
      <c r="I69" s="0" t="n">
        <v>152218</v>
      </c>
      <c r="J69" s="0" t="n">
        <v>3.51379311135283</v>
      </c>
      <c r="K69" s="0" t="n">
        <v>5348.62559823905</v>
      </c>
      <c r="L69" s="0" t="n">
        <v>93211</v>
      </c>
      <c r="M69" s="0" t="n">
        <v>4.04640138604027</v>
      </c>
      <c r="N69" s="0" t="n">
        <v>3771.691195942</v>
      </c>
      <c r="O69" s="0" t="n">
        <v>43324</v>
      </c>
      <c r="P69" s="0" t="n">
        <v>6.36595330182834</v>
      </c>
      <c r="Q69" s="0" t="n">
        <v>2757.98560848411</v>
      </c>
      <c r="R69" s="0" t="n">
        <v>17898</v>
      </c>
      <c r="S69" s="0" t="n">
        <v>11.5257941215886</v>
      </c>
      <c r="T69" s="0" t="n">
        <v>2062.88663188193</v>
      </c>
      <c r="U69" s="0" t="n">
        <v>12086</v>
      </c>
      <c r="V69" s="0" t="n">
        <v>12.8438394620124</v>
      </c>
      <c r="W69" s="0" t="n">
        <v>1552.30643737881</v>
      </c>
      <c r="X69" s="0" t="n">
        <v>198606</v>
      </c>
      <c r="Y69" s="0" t="n">
        <v>3.56522693918476</v>
      </c>
      <c r="Z69" s="0" t="n">
        <v>7080.75461483728</v>
      </c>
    </row>
    <row r="70" customFormat="false" ht="12.8" hidden="false" customHeight="false" outlineLevel="0" collapsed="false">
      <c r="A70" s="0" t="s">
        <v>83</v>
      </c>
      <c r="B70" s="0" t="s">
        <v>25</v>
      </c>
      <c r="C70" s="0" t="n">
        <v>567023</v>
      </c>
      <c r="D70" s="0" t="n">
        <v>1.53246464921921</v>
      </c>
      <c r="E70" s="0" t="n">
        <v>8689.42702794223</v>
      </c>
      <c r="F70" s="0" t="n">
        <v>46025</v>
      </c>
      <c r="G70" s="0" t="n">
        <v>5.7759340663887</v>
      </c>
      <c r="H70" s="0" t="n">
        <v>2658.3736540554</v>
      </c>
      <c r="I70" s="0" t="n">
        <v>166554</v>
      </c>
      <c r="J70" s="0" t="n">
        <v>3.44288321621144</v>
      </c>
      <c r="K70" s="0" t="n">
        <v>5734.2597119288</v>
      </c>
      <c r="L70" s="0" t="n">
        <v>93463</v>
      </c>
      <c r="M70" s="0" t="n">
        <v>4.13643266887556</v>
      </c>
      <c r="N70" s="0" t="n">
        <v>3866.03406531117</v>
      </c>
      <c r="O70" s="0" t="n">
        <v>41714</v>
      </c>
      <c r="P70" s="0" t="n">
        <v>6.14937013031241</v>
      </c>
      <c r="Q70" s="0" t="n">
        <v>2565.14825615852</v>
      </c>
      <c r="R70" s="0" t="n">
        <v>12656</v>
      </c>
      <c r="S70" s="0" t="n">
        <v>12.1415565026755</v>
      </c>
      <c r="T70" s="0" t="n">
        <v>1536.63539097862</v>
      </c>
      <c r="U70" s="0" t="n">
        <v>14978</v>
      </c>
      <c r="V70" s="0" t="n">
        <v>11.0782567732178</v>
      </c>
      <c r="W70" s="0" t="n">
        <v>1659.30129949256</v>
      </c>
      <c r="X70" s="0" t="n">
        <v>191633</v>
      </c>
      <c r="Y70" s="0" t="n">
        <v>3.50322976294138</v>
      </c>
      <c r="Z70" s="0" t="n">
        <v>6713.34429161745</v>
      </c>
    </row>
    <row r="71" customFormat="false" ht="12.8" hidden="false" customHeight="false" outlineLevel="0" collapsed="false">
      <c r="A71" s="0" t="s">
        <v>83</v>
      </c>
      <c r="B71" s="0" t="s">
        <v>26</v>
      </c>
      <c r="C71" s="0" t="n">
        <v>562439</v>
      </c>
      <c r="D71" s="0" t="n">
        <v>1.4217484805665</v>
      </c>
      <c r="E71" s="0" t="n">
        <v>7996.46793661339</v>
      </c>
      <c r="F71" s="0" t="n">
        <v>47032</v>
      </c>
      <c r="G71" s="0" t="n">
        <v>6.02524463715188</v>
      </c>
      <c r="H71" s="0" t="n">
        <v>2833.79305774527</v>
      </c>
      <c r="I71" s="0" t="n">
        <v>182076</v>
      </c>
      <c r="J71" s="0" t="n">
        <v>3.2804244591082</v>
      </c>
      <c r="K71" s="0" t="n">
        <v>5972.86563816585</v>
      </c>
      <c r="L71" s="0" t="n">
        <v>91418</v>
      </c>
      <c r="M71" s="0" t="n">
        <v>3.90431198594524</v>
      </c>
      <c r="N71" s="0" t="n">
        <v>3569.24393131142</v>
      </c>
      <c r="O71" s="0" t="n">
        <v>42619</v>
      </c>
      <c r="P71" s="0" t="n">
        <v>6.76079765891495</v>
      </c>
      <c r="Q71" s="0" t="n">
        <v>2881.38435425296</v>
      </c>
      <c r="R71" s="0" t="n">
        <v>12260</v>
      </c>
      <c r="S71" s="0" t="n">
        <v>14.7818783591673</v>
      </c>
      <c r="T71" s="0" t="n">
        <v>1812.25828683392</v>
      </c>
      <c r="U71" s="0" t="n">
        <v>11680</v>
      </c>
      <c r="V71" s="0" t="n">
        <v>11.6958840830593</v>
      </c>
      <c r="W71" s="0" t="n">
        <v>1366.07926090133</v>
      </c>
      <c r="X71" s="0" t="n">
        <v>175354</v>
      </c>
      <c r="Y71" s="0" t="n">
        <v>3.59593260685486</v>
      </c>
      <c r="Z71" s="0" t="n">
        <v>6305.61166342427</v>
      </c>
    </row>
    <row r="72" customFormat="false" ht="12.8" hidden="false" customHeight="false" outlineLevel="0" collapsed="false">
      <c r="A72" s="0" t="s">
        <v>83</v>
      </c>
      <c r="B72" s="0" t="s">
        <v>27</v>
      </c>
      <c r="C72" s="0" t="n">
        <v>565560</v>
      </c>
      <c r="D72" s="0" t="n">
        <v>1.53590684606466</v>
      </c>
      <c r="E72" s="0" t="n">
        <v>8686.4747586033</v>
      </c>
      <c r="F72" s="0" t="n">
        <v>39708</v>
      </c>
      <c r="G72" s="0" t="n">
        <v>6.9607899004077</v>
      </c>
      <c r="H72" s="0" t="n">
        <v>2763.99045365389</v>
      </c>
      <c r="I72" s="0" t="n">
        <v>161189</v>
      </c>
      <c r="J72" s="0" t="n">
        <v>3.81427174567437</v>
      </c>
      <c r="K72" s="0" t="n">
        <v>6148.18648413506</v>
      </c>
      <c r="L72" s="0" t="n">
        <v>102003</v>
      </c>
      <c r="M72" s="0" t="n">
        <v>4.09409908910024</v>
      </c>
      <c r="N72" s="0" t="n">
        <v>4176.10389385492</v>
      </c>
      <c r="O72" s="0" t="n">
        <v>57984</v>
      </c>
      <c r="P72" s="0" t="n">
        <v>5.28575667347062</v>
      </c>
      <c r="Q72" s="0" t="n">
        <v>3064.89314954521</v>
      </c>
      <c r="R72" s="0" t="n">
        <v>16751</v>
      </c>
      <c r="S72" s="0" t="n">
        <v>11.2726721615252</v>
      </c>
      <c r="T72" s="0" t="n">
        <v>1888.28531377709</v>
      </c>
      <c r="U72" s="0" t="n">
        <v>13916</v>
      </c>
      <c r="V72" s="0" t="n">
        <v>10.3590876378259</v>
      </c>
      <c r="W72" s="0" t="n">
        <v>1441.57063567985</v>
      </c>
      <c r="X72" s="0" t="n">
        <v>174009</v>
      </c>
      <c r="Y72" s="0" t="n">
        <v>3.63697727575653</v>
      </c>
      <c r="Z72" s="0" t="n">
        <v>6328.66778777117</v>
      </c>
    </row>
    <row r="73" customFormat="false" ht="12.8" hidden="false" customHeight="false" outlineLevel="0" collapsed="false">
      <c r="A73" s="0" t="s">
        <v>83</v>
      </c>
      <c r="B73" s="0" t="s">
        <v>28</v>
      </c>
      <c r="C73" s="0" t="n">
        <v>562151</v>
      </c>
      <c r="D73" s="0" t="n">
        <v>1.53840057875774</v>
      </c>
      <c r="E73" s="0" t="n">
        <v>8648.13423749243</v>
      </c>
      <c r="F73" s="0" t="n">
        <v>43291</v>
      </c>
      <c r="G73" s="0" t="n">
        <v>6.26163225160482</v>
      </c>
      <c r="H73" s="0" t="n">
        <v>2710.72321804224</v>
      </c>
      <c r="I73" s="0" t="n">
        <v>148092</v>
      </c>
      <c r="J73" s="0" t="n">
        <v>3.63604037778405</v>
      </c>
      <c r="K73" s="0" t="n">
        <v>5384.68491626795</v>
      </c>
      <c r="L73" s="0" t="n">
        <v>89584</v>
      </c>
      <c r="M73" s="0" t="n">
        <v>4.23376146419913</v>
      </c>
      <c r="N73" s="0" t="n">
        <v>3792.77287008815</v>
      </c>
      <c r="O73" s="0" t="n">
        <v>60920</v>
      </c>
      <c r="P73" s="0" t="n">
        <v>5.20655943674743</v>
      </c>
      <c r="Q73" s="0" t="n">
        <v>3171.83600886654</v>
      </c>
      <c r="R73" s="0" t="n">
        <v>14084</v>
      </c>
      <c r="S73" s="0" t="n">
        <v>10.2851558474295</v>
      </c>
      <c r="T73" s="0" t="n">
        <v>1448.56134955196</v>
      </c>
      <c r="U73" s="0" t="n">
        <v>13779</v>
      </c>
      <c r="V73" s="0" t="n">
        <v>11.4771656631588</v>
      </c>
      <c r="W73" s="0" t="n">
        <v>1581.43865672665</v>
      </c>
      <c r="X73" s="0" t="n">
        <v>192401</v>
      </c>
      <c r="Y73" s="0" t="n">
        <v>3.48325031008532</v>
      </c>
      <c r="Z73" s="0" t="n">
        <v>6701.80842910726</v>
      </c>
    </row>
    <row r="74" customFormat="false" ht="12.8" hidden="false" customHeight="false" outlineLevel="0" collapsed="false">
      <c r="A74" s="0" t="s">
        <v>83</v>
      </c>
      <c r="B74" s="0" t="s">
        <v>29</v>
      </c>
      <c r="C74" s="0" t="n">
        <v>561287</v>
      </c>
      <c r="D74" s="0" t="n">
        <v>1.58301249458802</v>
      </c>
      <c r="E74" s="0" t="n">
        <v>8885.24334049826</v>
      </c>
      <c r="F74" s="0" t="n">
        <v>43248</v>
      </c>
      <c r="G74" s="0" t="n">
        <v>5.95003250388323</v>
      </c>
      <c r="H74" s="0" t="n">
        <v>2573.27005727942</v>
      </c>
      <c r="I74" s="0" t="n">
        <v>151364</v>
      </c>
      <c r="J74" s="0" t="n">
        <v>3.4613592889961</v>
      </c>
      <c r="K74" s="0" t="n">
        <v>5239.25187419606</v>
      </c>
      <c r="L74" s="0" t="n">
        <v>98313</v>
      </c>
      <c r="M74" s="0" t="n">
        <v>4.37222505831656</v>
      </c>
      <c r="N74" s="0" t="n">
        <v>4298.46562158276</v>
      </c>
      <c r="O74" s="0" t="n">
        <v>63264</v>
      </c>
      <c r="P74" s="0" t="n">
        <v>5.42011078908639</v>
      </c>
      <c r="Q74" s="0" t="n">
        <v>3428.97888960761</v>
      </c>
      <c r="R74" s="0" t="n">
        <v>16846</v>
      </c>
      <c r="S74" s="0" t="n">
        <v>10.3495020264247</v>
      </c>
      <c r="T74" s="0" t="n">
        <v>1743.4771113715</v>
      </c>
      <c r="U74" s="0" t="n">
        <v>11303</v>
      </c>
      <c r="V74" s="0" t="n">
        <v>10.7135580149295</v>
      </c>
      <c r="W74" s="0" t="n">
        <v>1210.95346242748</v>
      </c>
      <c r="X74" s="0" t="n">
        <v>176949</v>
      </c>
      <c r="Y74" s="0" t="n">
        <v>3.70716639090965</v>
      </c>
      <c r="Z74" s="0" t="n">
        <v>6559.79385705072</v>
      </c>
    </row>
    <row r="75" customFormat="false" ht="12.8" hidden="false" customHeight="false" outlineLevel="0" collapsed="false">
      <c r="A75" s="0" t="s">
        <v>83</v>
      </c>
      <c r="B75" s="0" t="s">
        <v>30</v>
      </c>
      <c r="C75" s="0" t="n">
        <v>548446</v>
      </c>
      <c r="D75" s="0" t="n">
        <v>1.51447422724845</v>
      </c>
      <c r="E75" s="0" t="n">
        <v>8306.07332037503</v>
      </c>
      <c r="F75" s="0" t="n">
        <v>42027</v>
      </c>
      <c r="G75" s="0" t="n">
        <v>6.71235181988412</v>
      </c>
      <c r="H75" s="0" t="n">
        <v>2821.0000993427</v>
      </c>
      <c r="I75" s="0" t="n">
        <v>150183</v>
      </c>
      <c r="J75" s="0" t="n">
        <v>3.50020644829318</v>
      </c>
      <c r="K75" s="0" t="n">
        <v>5256.71505024015</v>
      </c>
      <c r="L75" s="0" t="n">
        <v>85137</v>
      </c>
      <c r="M75" s="0" t="n">
        <v>4.4716376933135</v>
      </c>
      <c r="N75" s="0" t="n">
        <v>3807.01818295632</v>
      </c>
      <c r="O75" s="0" t="n">
        <v>56987</v>
      </c>
      <c r="P75" s="0" t="n">
        <v>5.46763223285992</v>
      </c>
      <c r="Q75" s="0" t="n">
        <v>3115.83958053988</v>
      </c>
      <c r="R75" s="0" t="n">
        <v>13348</v>
      </c>
      <c r="S75" s="0" t="n">
        <v>11.5673140277762</v>
      </c>
      <c r="T75" s="0" t="n">
        <v>1544.00507642757</v>
      </c>
      <c r="U75" s="0" t="n">
        <v>11713</v>
      </c>
      <c r="V75" s="0" t="n">
        <v>12.1839082203618</v>
      </c>
      <c r="W75" s="0" t="n">
        <v>1427.10116985097</v>
      </c>
      <c r="X75" s="0" t="n">
        <v>189051</v>
      </c>
      <c r="Y75" s="0" t="n">
        <v>3.73716947137488</v>
      </c>
      <c r="Z75" s="0" t="n">
        <v>7065.15625732893</v>
      </c>
    </row>
    <row r="76" customFormat="false" ht="12.8" hidden="false" customHeight="false" outlineLevel="0" collapsed="false">
      <c r="A76" s="0" t="s">
        <v>83</v>
      </c>
      <c r="B76" s="0" t="s">
        <v>31</v>
      </c>
      <c r="C76" s="0" t="n">
        <v>547208</v>
      </c>
      <c r="D76" s="0" t="n">
        <v>1.53457811714976</v>
      </c>
      <c r="E76" s="0" t="n">
        <v>8397.33422329285</v>
      </c>
      <c r="F76" s="0" t="n">
        <v>36437</v>
      </c>
      <c r="G76" s="0" t="n">
        <v>6.66756653813042</v>
      </c>
      <c r="H76" s="0" t="n">
        <v>2429.46121949858</v>
      </c>
      <c r="I76" s="0" t="n">
        <v>133710</v>
      </c>
      <c r="J76" s="0" t="n">
        <v>3.68083374547397</v>
      </c>
      <c r="K76" s="0" t="n">
        <v>4921.64280107325</v>
      </c>
      <c r="L76" s="0" t="n">
        <v>98076</v>
      </c>
      <c r="M76" s="0" t="n">
        <v>4.28782741530177</v>
      </c>
      <c r="N76" s="0" t="n">
        <v>4205.32961583136</v>
      </c>
      <c r="O76" s="0" t="n">
        <v>55797</v>
      </c>
      <c r="P76" s="0" t="n">
        <v>5.40366113175136</v>
      </c>
      <c r="Q76" s="0" t="n">
        <v>3015.08080168331</v>
      </c>
      <c r="R76" s="0" t="n">
        <v>16294</v>
      </c>
      <c r="S76" s="0" t="n">
        <v>9.37152641693944</v>
      </c>
      <c r="T76" s="0" t="n">
        <v>1526.99651437611</v>
      </c>
      <c r="U76" s="0" t="n">
        <v>13285</v>
      </c>
      <c r="V76" s="0" t="n">
        <v>12.1407509784215</v>
      </c>
      <c r="W76" s="0" t="n">
        <v>1612.89876748329</v>
      </c>
      <c r="X76" s="0" t="n">
        <v>193609</v>
      </c>
      <c r="Y76" s="0" t="n">
        <v>3.48725513035372</v>
      </c>
      <c r="Z76" s="0" t="n">
        <v>6751.63978532654</v>
      </c>
    </row>
    <row r="77" customFormat="false" ht="12.8" hidden="false" customHeight="false" outlineLevel="0" collapsed="false">
      <c r="A77" s="0" t="s">
        <v>83</v>
      </c>
      <c r="B77" s="0" t="s">
        <v>32</v>
      </c>
      <c r="C77" s="0" t="n">
        <v>543810</v>
      </c>
      <c r="D77" s="0" t="n">
        <v>1.46324917416367</v>
      </c>
      <c r="E77" s="0" t="n">
        <v>7957.29533401943</v>
      </c>
      <c r="F77" s="0" t="n">
        <v>32126</v>
      </c>
      <c r="G77" s="0" t="n">
        <v>6.56579362818952</v>
      </c>
      <c r="H77" s="0" t="n">
        <v>2109.32686099217</v>
      </c>
      <c r="I77" s="0" t="n">
        <v>129010</v>
      </c>
      <c r="J77" s="0" t="n">
        <v>3.90688233984255</v>
      </c>
      <c r="K77" s="0" t="n">
        <v>5040.26890663087</v>
      </c>
      <c r="L77" s="0" t="n">
        <v>100760</v>
      </c>
      <c r="M77" s="0" t="n">
        <v>3.8161593157233</v>
      </c>
      <c r="N77" s="0" t="n">
        <v>3845.1621265228</v>
      </c>
      <c r="O77" s="0" t="n">
        <v>59251</v>
      </c>
      <c r="P77" s="0" t="n">
        <v>4.90127881165983</v>
      </c>
      <c r="Q77" s="0" t="n">
        <v>2904.05670869657</v>
      </c>
      <c r="R77" s="0" t="n">
        <v>18642</v>
      </c>
      <c r="S77" s="0" t="n">
        <v>8.87063479548038</v>
      </c>
      <c r="T77" s="0" t="n">
        <v>1653.66373857345</v>
      </c>
      <c r="U77" s="0" t="n">
        <v>14574</v>
      </c>
      <c r="V77" s="0" t="n">
        <v>11.1102358196927</v>
      </c>
      <c r="W77" s="0" t="n">
        <v>1619.20576836202</v>
      </c>
      <c r="X77" s="0" t="n">
        <v>189447</v>
      </c>
      <c r="Y77" s="0" t="n">
        <v>3.50295157186628</v>
      </c>
      <c r="Z77" s="0" t="n">
        <v>6636.2366643535</v>
      </c>
    </row>
    <row r="78" customFormat="false" ht="12.8" hidden="false" customHeight="false" outlineLevel="0" collapsed="false">
      <c r="A78" s="0" t="s">
        <v>83</v>
      </c>
      <c r="B78" s="0" t="s">
        <v>33</v>
      </c>
      <c r="C78" s="0" t="n">
        <v>550320</v>
      </c>
      <c r="D78" s="0" t="n">
        <v>1.54939402388233</v>
      </c>
      <c r="E78" s="0" t="n">
        <v>8526.62519222922</v>
      </c>
      <c r="F78" s="0" t="n">
        <v>38474</v>
      </c>
      <c r="G78" s="0" t="n">
        <v>6.4788990836664</v>
      </c>
      <c r="H78" s="0" t="n">
        <v>2492.69163344981</v>
      </c>
      <c r="I78" s="0" t="n">
        <v>136294</v>
      </c>
      <c r="J78" s="0" t="n">
        <v>3.78011559064696</v>
      </c>
      <c r="K78" s="0" t="n">
        <v>5152.07074311637</v>
      </c>
      <c r="L78" s="0" t="n">
        <v>103719</v>
      </c>
      <c r="M78" s="0" t="n">
        <v>4.05708620231088</v>
      </c>
      <c r="N78" s="0" t="n">
        <v>4207.96923817483</v>
      </c>
      <c r="O78" s="0" t="n">
        <v>64387</v>
      </c>
      <c r="P78" s="0" t="n">
        <v>4.72813692931923</v>
      </c>
      <c r="Q78" s="0" t="n">
        <v>3044.30552468077</v>
      </c>
      <c r="R78" s="0" t="n">
        <v>23531</v>
      </c>
      <c r="S78" s="0" t="n">
        <v>9.37715751322754</v>
      </c>
      <c r="T78" s="0" t="n">
        <v>2206.53893443757</v>
      </c>
      <c r="U78" s="0" t="n">
        <v>18015</v>
      </c>
      <c r="V78" s="0" t="n">
        <v>10.0206138800002</v>
      </c>
      <c r="W78" s="0" t="n">
        <v>1805.21359048204</v>
      </c>
      <c r="X78" s="0" t="n">
        <v>165900</v>
      </c>
      <c r="Y78" s="0" t="n">
        <v>3.58878639851334</v>
      </c>
      <c r="Z78" s="0" t="n">
        <v>5953.79663513362</v>
      </c>
    </row>
    <row r="79" customFormat="false" ht="12.8" hidden="false" customHeight="false" outlineLevel="0" collapsed="false">
      <c r="A79" s="0" t="s">
        <v>83</v>
      </c>
      <c r="B79" s="0" t="s">
        <v>34</v>
      </c>
      <c r="C79" s="0" t="n">
        <v>541302</v>
      </c>
      <c r="D79" s="0" t="n">
        <v>1.45162917806863</v>
      </c>
      <c r="E79" s="0" t="n">
        <v>7857.69777346907</v>
      </c>
      <c r="F79" s="0" t="n">
        <v>33727</v>
      </c>
      <c r="G79" s="0" t="n">
        <v>7.09872650105212</v>
      </c>
      <c r="H79" s="0" t="n">
        <v>2394.18748700985</v>
      </c>
      <c r="I79" s="0" t="n">
        <v>131049</v>
      </c>
      <c r="J79" s="0" t="n">
        <v>3.90336374377134</v>
      </c>
      <c r="K79" s="0" t="n">
        <v>5115.3191525749</v>
      </c>
      <c r="L79" s="0" t="n">
        <v>96778</v>
      </c>
      <c r="M79" s="0" t="n">
        <v>4.01334016021067</v>
      </c>
      <c r="N79" s="0" t="n">
        <v>3884.03034024868</v>
      </c>
      <c r="O79" s="0" t="n">
        <v>65153</v>
      </c>
      <c r="P79" s="0" t="n">
        <v>4.97871190496791</v>
      </c>
      <c r="Q79" s="0" t="n">
        <v>3243.78016744374</v>
      </c>
      <c r="R79" s="0" t="n">
        <v>24493</v>
      </c>
      <c r="S79" s="0" t="n">
        <v>8.5304026351805</v>
      </c>
      <c r="T79" s="0" t="n">
        <v>2089.35151743476</v>
      </c>
      <c r="U79" s="0" t="n">
        <v>13442</v>
      </c>
      <c r="V79" s="0" t="n">
        <v>11.2955900280445</v>
      </c>
      <c r="W79" s="0" t="n">
        <v>1518.35321156974</v>
      </c>
      <c r="X79" s="0" t="n">
        <v>176660</v>
      </c>
      <c r="Y79" s="0" t="n">
        <v>3.77217015908187</v>
      </c>
      <c r="Z79" s="0" t="n">
        <v>6663.91580303403</v>
      </c>
    </row>
    <row r="80" customFormat="false" ht="12.8" hidden="false" customHeight="false" outlineLevel="0" collapsed="false">
      <c r="A80" s="0" t="s">
        <v>83</v>
      </c>
      <c r="B80" s="0" t="s">
        <v>35</v>
      </c>
      <c r="C80" s="0" t="n">
        <v>544839</v>
      </c>
      <c r="D80" s="0" t="n">
        <v>1.50652961751661</v>
      </c>
      <c r="E80" s="0" t="n">
        <v>8208.1609027813</v>
      </c>
      <c r="F80" s="0" t="n">
        <v>38867</v>
      </c>
      <c r="G80" s="0" t="n">
        <v>6.34435843019277</v>
      </c>
      <c r="H80" s="0" t="n">
        <v>2465.86179106303</v>
      </c>
      <c r="I80" s="0" t="n">
        <v>131776</v>
      </c>
      <c r="J80" s="0" t="n">
        <v>3.93810524264756</v>
      </c>
      <c r="K80" s="0" t="n">
        <v>5189.47756455125</v>
      </c>
      <c r="L80" s="0" t="n">
        <v>104125</v>
      </c>
      <c r="M80" s="0" t="n">
        <v>3.81822441145589</v>
      </c>
      <c r="N80" s="0" t="n">
        <v>3975.72616842845</v>
      </c>
      <c r="O80" s="0" t="n">
        <v>61865</v>
      </c>
      <c r="P80" s="0" t="n">
        <v>4.94470443886336</v>
      </c>
      <c r="Q80" s="0" t="n">
        <v>3059.04140110282</v>
      </c>
      <c r="R80" s="0" t="n">
        <v>30432</v>
      </c>
      <c r="S80" s="0" t="n">
        <v>7.93365557129787</v>
      </c>
      <c r="T80" s="0" t="n">
        <v>2414.37006345737</v>
      </c>
      <c r="U80" s="0" t="n">
        <v>16131</v>
      </c>
      <c r="V80" s="0" t="n">
        <v>10.0842878507655</v>
      </c>
      <c r="W80" s="0" t="n">
        <v>1626.69647320699</v>
      </c>
      <c r="X80" s="0" t="n">
        <v>161643</v>
      </c>
      <c r="Y80" s="0" t="n">
        <v>3.96168499751258</v>
      </c>
      <c r="Z80" s="0" t="n">
        <v>6403.78648052926</v>
      </c>
    </row>
    <row r="81" customFormat="false" ht="12.8" hidden="false" customHeight="false" outlineLevel="0" collapsed="false">
      <c r="A81" s="0" t="s">
        <v>83</v>
      </c>
      <c r="B81" s="0" t="s">
        <v>36</v>
      </c>
      <c r="C81" s="0" t="n">
        <v>550209</v>
      </c>
      <c r="D81" s="0" t="n">
        <v>1.47516706520403</v>
      </c>
      <c r="E81" s="0" t="n">
        <v>8116.50195778845</v>
      </c>
      <c r="F81" s="0" t="n">
        <v>38128</v>
      </c>
      <c r="G81" s="0" t="n">
        <v>5.78144451953546</v>
      </c>
      <c r="H81" s="0" t="n">
        <v>2204.34916640848</v>
      </c>
      <c r="I81" s="0" t="n">
        <v>131295</v>
      </c>
      <c r="J81" s="0" t="n">
        <v>3.74567381771253</v>
      </c>
      <c r="K81" s="0" t="n">
        <v>4917.88243896566</v>
      </c>
      <c r="L81" s="0" t="n">
        <v>104573</v>
      </c>
      <c r="M81" s="0" t="n">
        <v>3.68410093742663</v>
      </c>
      <c r="N81" s="0" t="n">
        <v>3852.57487329515</v>
      </c>
      <c r="O81" s="0" t="n">
        <v>60535</v>
      </c>
      <c r="P81" s="0" t="n">
        <v>5.20854922922981</v>
      </c>
      <c r="Q81" s="0" t="n">
        <v>3152.99527591426</v>
      </c>
      <c r="R81" s="0" t="n">
        <v>26339</v>
      </c>
      <c r="S81" s="0" t="n">
        <v>7.96958845335438</v>
      </c>
      <c r="T81" s="0" t="n">
        <v>2099.10990272901</v>
      </c>
      <c r="U81" s="0" t="n">
        <v>18951</v>
      </c>
      <c r="V81" s="0" t="n">
        <v>9.38943461174242</v>
      </c>
      <c r="W81" s="0" t="n">
        <v>1779.39175327131</v>
      </c>
      <c r="X81" s="0" t="n">
        <v>170388</v>
      </c>
      <c r="Y81" s="0" t="n">
        <v>3.84380232109791</v>
      </c>
      <c r="Z81" s="0" t="n">
        <v>6549.37789887231</v>
      </c>
    </row>
    <row r="82" customFormat="false" ht="12.8" hidden="false" customHeight="false" outlineLevel="0" collapsed="false">
      <c r="A82" s="0" t="s">
        <v>83</v>
      </c>
      <c r="B82" s="0" t="s">
        <v>37</v>
      </c>
      <c r="C82" s="0" t="n">
        <v>544173</v>
      </c>
      <c r="D82" s="0" t="n">
        <v>1.45682616937796</v>
      </c>
      <c r="E82" s="0" t="n">
        <v>7927.6546706891</v>
      </c>
      <c r="F82" s="0" t="n">
        <v>39981</v>
      </c>
      <c r="G82" s="0" t="n">
        <v>5.96069718331687</v>
      </c>
      <c r="H82" s="0" t="n">
        <v>2383.14634086192</v>
      </c>
      <c r="I82" s="0" t="n">
        <v>128723</v>
      </c>
      <c r="J82" s="0" t="n">
        <v>3.58739312077041</v>
      </c>
      <c r="K82" s="0" t="n">
        <v>4617.8000468493</v>
      </c>
      <c r="L82" s="0" t="n">
        <v>99929</v>
      </c>
      <c r="M82" s="0" t="n">
        <v>3.86566591563605</v>
      </c>
      <c r="N82" s="0" t="n">
        <v>3862.92129283595</v>
      </c>
      <c r="O82" s="0" t="n">
        <v>59870</v>
      </c>
      <c r="P82" s="0" t="n">
        <v>4.96831031654113</v>
      </c>
      <c r="Q82" s="0" t="n">
        <v>2974.52738651317</v>
      </c>
      <c r="R82" s="0" t="n">
        <v>27952</v>
      </c>
      <c r="S82" s="0" t="n">
        <v>7.88484103276293</v>
      </c>
      <c r="T82" s="0" t="n">
        <v>2203.97076547789</v>
      </c>
      <c r="U82" s="0" t="n">
        <v>16589</v>
      </c>
      <c r="V82" s="0" t="n">
        <v>10.0528427716275</v>
      </c>
      <c r="W82" s="0" t="n">
        <v>1667.66608738528</v>
      </c>
      <c r="X82" s="0" t="n">
        <v>171129</v>
      </c>
      <c r="Y82" s="0" t="n">
        <v>3.78742787072643</v>
      </c>
      <c r="Z82" s="0" t="n">
        <v>6481.38744089543</v>
      </c>
    </row>
    <row r="83" customFormat="false" ht="12.8" hidden="false" customHeight="false" outlineLevel="0" collapsed="false">
      <c r="A83" s="0" t="s">
        <v>83</v>
      </c>
      <c r="B83" s="0" t="s">
        <v>38</v>
      </c>
      <c r="C83" s="0" t="n">
        <v>529920</v>
      </c>
      <c r="D83" s="0" t="n">
        <v>1.46020710499662</v>
      </c>
      <c r="E83" s="0" t="n">
        <v>7737.92949079809</v>
      </c>
      <c r="F83" s="0" t="n">
        <v>39915</v>
      </c>
      <c r="G83" s="0" t="n">
        <v>6.0874259390953</v>
      </c>
      <c r="H83" s="0" t="n">
        <v>2429.79606358989</v>
      </c>
      <c r="I83" s="0" t="n">
        <v>127030</v>
      </c>
      <c r="J83" s="0" t="n">
        <v>3.58732985027738</v>
      </c>
      <c r="K83" s="0" t="n">
        <v>4556.98510880735</v>
      </c>
      <c r="L83" s="0" t="n">
        <v>97744</v>
      </c>
      <c r="M83" s="0" t="n">
        <v>4.07464763412818</v>
      </c>
      <c r="N83" s="0" t="n">
        <v>3982.72358350225</v>
      </c>
      <c r="O83" s="0" t="n">
        <v>55235</v>
      </c>
      <c r="P83" s="0" t="n">
        <v>5.24587550010035</v>
      </c>
      <c r="Q83" s="0" t="n">
        <v>2897.55933248043</v>
      </c>
      <c r="R83" s="0" t="n">
        <v>28417</v>
      </c>
      <c r="S83" s="0" t="n">
        <v>8.36789086310031</v>
      </c>
      <c r="T83" s="0" t="n">
        <v>2377.90354656721</v>
      </c>
      <c r="U83" s="0" t="n">
        <v>15014</v>
      </c>
      <c r="V83" s="0" t="n">
        <v>10.0761598247156</v>
      </c>
      <c r="W83" s="0" t="n">
        <v>1512.8346360828</v>
      </c>
      <c r="X83" s="0" t="n">
        <v>166565</v>
      </c>
      <c r="Y83" s="0" t="n">
        <v>3.71518900712232</v>
      </c>
      <c r="Z83" s="0" t="n">
        <v>6188.20456971329</v>
      </c>
    </row>
    <row r="84" customFormat="false" ht="12.8" hidden="false" customHeight="false" outlineLevel="0" collapsed="false">
      <c r="A84" s="0" t="s">
        <v>83</v>
      </c>
      <c r="B84" s="0" t="s">
        <v>39</v>
      </c>
      <c r="C84" s="0" t="n">
        <v>525996</v>
      </c>
      <c r="D84" s="0" t="n">
        <v>1.48005929221894</v>
      </c>
      <c r="E84" s="0" t="n">
        <v>7785.05267469995</v>
      </c>
      <c r="F84" s="0" t="n">
        <v>29593</v>
      </c>
      <c r="G84" s="0" t="n">
        <v>6.95305141833327</v>
      </c>
      <c r="H84" s="0" t="n">
        <v>2057.61650622736</v>
      </c>
      <c r="I84" s="0" t="n">
        <v>114565</v>
      </c>
      <c r="J84" s="0" t="n">
        <v>3.76486142769742</v>
      </c>
      <c r="K84" s="0" t="n">
        <v>4313.21349464154</v>
      </c>
      <c r="L84" s="0" t="n">
        <v>112416</v>
      </c>
      <c r="M84" s="0" t="n">
        <v>3.5254543499029</v>
      </c>
      <c r="N84" s="0" t="n">
        <v>3963.17476198685</v>
      </c>
      <c r="O84" s="0" t="n">
        <v>73312</v>
      </c>
      <c r="P84" s="0" t="n">
        <v>4.62085409705963</v>
      </c>
      <c r="Q84" s="0" t="n">
        <v>3387.64055563635</v>
      </c>
      <c r="R84" s="0" t="n">
        <v>29063</v>
      </c>
      <c r="S84" s="0" t="n">
        <v>7.62323617853342</v>
      </c>
      <c r="T84" s="0" t="n">
        <v>2215.54113056717</v>
      </c>
      <c r="U84" s="0" t="n">
        <v>16798</v>
      </c>
      <c r="V84" s="0" t="n">
        <v>9.30972455814334</v>
      </c>
      <c r="W84" s="0" t="n">
        <v>1563.84753127692</v>
      </c>
      <c r="X84" s="0" t="n">
        <v>150249</v>
      </c>
      <c r="Y84" s="0" t="n">
        <v>3.65405098535501</v>
      </c>
      <c r="Z84" s="0" t="n">
        <v>5490.17506498605</v>
      </c>
    </row>
    <row r="85" customFormat="false" ht="12.8" hidden="false" customHeight="false" outlineLevel="0" collapsed="false">
      <c r="A85" s="0" t="s">
        <v>83</v>
      </c>
      <c r="B85" s="0" t="s">
        <v>40</v>
      </c>
      <c r="C85" s="0" t="n">
        <v>523955</v>
      </c>
      <c r="D85" s="0" t="n">
        <v>1.36710977421855</v>
      </c>
      <c r="E85" s="0" t="n">
        <v>7163.04001750682</v>
      </c>
      <c r="F85" s="0" t="n">
        <v>31260</v>
      </c>
      <c r="G85" s="0" t="n">
        <v>6.89328192202544</v>
      </c>
      <c r="H85" s="0" t="n">
        <v>2154.83992882515</v>
      </c>
      <c r="I85" s="0" t="n">
        <v>112140</v>
      </c>
      <c r="J85" s="0" t="n">
        <v>3.58379365926215</v>
      </c>
      <c r="K85" s="0" t="n">
        <v>4018.86620949657</v>
      </c>
      <c r="L85" s="0" t="n">
        <v>115940</v>
      </c>
      <c r="M85" s="0" t="n">
        <v>3.3289909963951</v>
      </c>
      <c r="N85" s="0" t="n">
        <v>3859.63216122048</v>
      </c>
      <c r="O85" s="0" t="n">
        <v>63332</v>
      </c>
      <c r="P85" s="0" t="n">
        <v>4.85033018945765</v>
      </c>
      <c r="Q85" s="0" t="n">
        <v>3071.81111558732</v>
      </c>
      <c r="R85" s="0" t="n">
        <v>29676</v>
      </c>
      <c r="S85" s="0" t="n">
        <v>7.56911749913519</v>
      </c>
      <c r="T85" s="0" t="n">
        <v>2246.21130904336</v>
      </c>
      <c r="U85" s="0" t="n">
        <v>18500</v>
      </c>
      <c r="V85" s="0" t="n">
        <v>9.35181563850284</v>
      </c>
      <c r="W85" s="0" t="n">
        <v>1730.08589312303</v>
      </c>
      <c r="X85" s="0" t="n">
        <v>153107</v>
      </c>
      <c r="Y85" s="0" t="n">
        <v>3.49918955674427</v>
      </c>
      <c r="Z85" s="0" t="n">
        <v>5357.50415464445</v>
      </c>
    </row>
    <row r="86" customFormat="false" ht="12.8" hidden="false" customHeight="false" outlineLevel="0" collapsed="false">
      <c r="A86" s="0" t="s">
        <v>83</v>
      </c>
      <c r="B86" s="0" t="s">
        <v>41</v>
      </c>
      <c r="C86" s="0" t="n">
        <v>517336</v>
      </c>
      <c r="D86" s="0" t="n">
        <v>1.38464985518073</v>
      </c>
      <c r="E86" s="0" t="n">
        <v>7163.2921747978</v>
      </c>
      <c r="F86" s="0" t="n">
        <v>33769</v>
      </c>
      <c r="G86" s="0" t="n">
        <v>6.66555605069664</v>
      </c>
      <c r="H86" s="0" t="n">
        <v>2250.89162275975</v>
      </c>
      <c r="I86" s="0" t="n">
        <v>119693</v>
      </c>
      <c r="J86" s="0" t="n">
        <v>3.90217402359783</v>
      </c>
      <c r="K86" s="0" t="n">
        <v>4670.62915406496</v>
      </c>
      <c r="L86" s="0" t="n">
        <v>110814</v>
      </c>
      <c r="M86" s="0" t="n">
        <v>3.48056227723737</v>
      </c>
      <c r="N86" s="0" t="n">
        <v>3856.95028189782</v>
      </c>
      <c r="O86" s="0" t="n">
        <v>63120</v>
      </c>
      <c r="P86" s="0" t="n">
        <v>4.573319730389</v>
      </c>
      <c r="Q86" s="0" t="n">
        <v>2886.67941382153</v>
      </c>
      <c r="R86" s="0" t="n">
        <v>25670</v>
      </c>
      <c r="S86" s="0" t="n">
        <v>8.25081764735734</v>
      </c>
      <c r="T86" s="0" t="n">
        <v>2117.98489007663</v>
      </c>
      <c r="U86" s="0" t="n">
        <v>16544</v>
      </c>
      <c r="V86" s="0" t="n">
        <v>9.85543149192865</v>
      </c>
      <c r="W86" s="0" t="n">
        <v>1630.48258602468</v>
      </c>
      <c r="X86" s="0" t="n">
        <v>147726</v>
      </c>
      <c r="Y86" s="0" t="n">
        <v>3.5988649225675</v>
      </c>
      <c r="Z86" s="0" t="n">
        <v>5316.45919551206</v>
      </c>
    </row>
    <row r="87" customFormat="false" ht="12.8" hidden="false" customHeight="false" outlineLevel="0" collapsed="false">
      <c r="A87" s="0" t="s">
        <v>83</v>
      </c>
      <c r="B87" s="0" t="s">
        <v>42</v>
      </c>
      <c r="C87" s="0" t="n">
        <v>506768</v>
      </c>
      <c r="D87" s="0" t="n">
        <v>1.4113948674947</v>
      </c>
      <c r="E87" s="0" t="n">
        <v>7152.49754210555</v>
      </c>
      <c r="F87" s="0" t="n">
        <v>31780</v>
      </c>
      <c r="G87" s="0" t="n">
        <v>6.69614041939676</v>
      </c>
      <c r="H87" s="0" t="n">
        <v>2128.03342528429</v>
      </c>
      <c r="I87" s="0" t="n">
        <v>112619</v>
      </c>
      <c r="J87" s="0" t="n">
        <v>3.76868972091986</v>
      </c>
      <c r="K87" s="0" t="n">
        <v>4244.26067680273</v>
      </c>
      <c r="L87" s="0" t="n">
        <v>100673</v>
      </c>
      <c r="M87" s="0" t="n">
        <v>3.7077855425496</v>
      </c>
      <c r="N87" s="0" t="n">
        <v>3732.73893925096</v>
      </c>
      <c r="O87" s="0" t="n">
        <v>68444</v>
      </c>
      <c r="P87" s="0" t="n">
        <v>4.53646708572162</v>
      </c>
      <c r="Q87" s="0" t="n">
        <v>3104.9395321513</v>
      </c>
      <c r="R87" s="0" t="n">
        <v>30503</v>
      </c>
      <c r="S87" s="0" t="n">
        <v>7.94838103250194</v>
      </c>
      <c r="T87" s="0" t="n">
        <v>2424.49466634407</v>
      </c>
      <c r="U87" s="0" t="n">
        <v>14595</v>
      </c>
      <c r="V87" s="0" t="n">
        <v>9.61266649626742</v>
      </c>
      <c r="W87" s="0" t="n">
        <v>1402.96867513023</v>
      </c>
      <c r="X87" s="0" t="n">
        <v>148154</v>
      </c>
      <c r="Y87" s="0" t="n">
        <v>3.52166229215219</v>
      </c>
      <c r="Z87" s="0" t="n">
        <v>5217.48355231516</v>
      </c>
    </row>
    <row r="88" customFormat="false" ht="12.8" hidden="false" customHeight="false" outlineLevel="0" collapsed="false">
      <c r="A88" s="0" t="s">
        <v>83</v>
      </c>
      <c r="B88" s="0" t="s">
        <v>43</v>
      </c>
      <c r="C88" s="0" t="n">
        <v>507211</v>
      </c>
      <c r="D88" s="0" t="n">
        <v>1.4397390128064</v>
      </c>
      <c r="E88" s="0" t="n">
        <v>7302.51464424547</v>
      </c>
      <c r="F88" s="0" t="n">
        <v>32869</v>
      </c>
      <c r="G88" s="0" t="n">
        <v>6.41037924212506</v>
      </c>
      <c r="H88" s="0" t="n">
        <v>2107.02755309409</v>
      </c>
      <c r="I88" s="0" t="n">
        <v>100017</v>
      </c>
      <c r="J88" s="0" t="n">
        <v>4.05724464965427</v>
      </c>
      <c r="K88" s="0" t="n">
        <v>4057.93438124471</v>
      </c>
      <c r="L88" s="0" t="n">
        <v>120642</v>
      </c>
      <c r="M88" s="0" t="n">
        <v>3.46420446112697</v>
      </c>
      <c r="N88" s="0" t="n">
        <v>4179.2855459928</v>
      </c>
      <c r="O88" s="0" t="n">
        <v>71103</v>
      </c>
      <c r="P88" s="0" t="n">
        <v>4.4719397388378</v>
      </c>
      <c r="Q88" s="0" t="n">
        <v>3179.68331250584</v>
      </c>
      <c r="R88" s="0" t="n">
        <v>28521</v>
      </c>
      <c r="S88" s="0" t="n">
        <v>7.17790615274191</v>
      </c>
      <c r="T88" s="0" t="n">
        <v>2047.21061382352</v>
      </c>
      <c r="U88" s="0" t="n">
        <v>17469</v>
      </c>
      <c r="V88" s="0" t="n">
        <v>9.54594389483303</v>
      </c>
      <c r="W88" s="0" t="n">
        <v>1667.58093898838</v>
      </c>
      <c r="X88" s="0" t="n">
        <v>136590</v>
      </c>
      <c r="Y88" s="0" t="n">
        <v>3.8070384005715</v>
      </c>
      <c r="Z88" s="0" t="n">
        <v>5200.03375134061</v>
      </c>
    </row>
    <row r="89" customFormat="false" ht="12.8" hidden="false" customHeight="false" outlineLevel="0" collapsed="false">
      <c r="A89" s="0" t="s">
        <v>83</v>
      </c>
      <c r="B89" s="0" t="s">
        <v>44</v>
      </c>
      <c r="C89" s="0" t="n">
        <v>507376</v>
      </c>
      <c r="D89" s="0" t="n">
        <v>1.47441136605245</v>
      </c>
      <c r="E89" s="0" t="n">
        <v>7480.80941262228</v>
      </c>
      <c r="F89" s="0" t="n">
        <v>32153</v>
      </c>
      <c r="G89" s="0" t="n">
        <v>6.36392945108834</v>
      </c>
      <c r="H89" s="0" t="n">
        <v>2046.19423640843</v>
      </c>
      <c r="I89" s="0" t="n">
        <v>98968</v>
      </c>
      <c r="J89" s="0" t="n">
        <v>3.93244653764592</v>
      </c>
      <c r="K89" s="0" t="n">
        <v>3891.86368937741</v>
      </c>
      <c r="L89" s="0" t="n">
        <v>112327</v>
      </c>
      <c r="M89" s="0" t="n">
        <v>3.56929403527389</v>
      </c>
      <c r="N89" s="0" t="n">
        <v>4009.2809110021</v>
      </c>
      <c r="O89" s="0" t="n">
        <v>66509</v>
      </c>
      <c r="P89" s="0" t="n">
        <v>4.62697694478179</v>
      </c>
      <c r="Q89" s="0" t="n">
        <v>3077.35609620492</v>
      </c>
      <c r="R89" s="0" t="n">
        <v>31716</v>
      </c>
      <c r="S89" s="0" t="n">
        <v>6.45347605348898</v>
      </c>
      <c r="T89" s="0" t="n">
        <v>2046.78446512456</v>
      </c>
      <c r="U89" s="0" t="n">
        <v>18325</v>
      </c>
      <c r="V89" s="0" t="n">
        <v>9.19196774086144</v>
      </c>
      <c r="W89" s="0" t="n">
        <v>1684.42808851286</v>
      </c>
      <c r="X89" s="0" t="n">
        <v>147378</v>
      </c>
      <c r="Y89" s="0" t="n">
        <v>3.75118535694407</v>
      </c>
      <c r="Z89" s="0" t="n">
        <v>5528.42195535703</v>
      </c>
    </row>
    <row r="90" customFormat="false" ht="12.8" hidden="false" customHeight="false" outlineLevel="0" collapsed="false">
      <c r="A90" s="0" t="s">
        <v>83</v>
      </c>
      <c r="B90" s="0" t="s">
        <v>45</v>
      </c>
      <c r="C90" s="0" t="n">
        <v>503064</v>
      </c>
      <c r="D90" s="0" t="n">
        <v>1.51905003932222</v>
      </c>
      <c r="E90" s="0" t="n">
        <v>7641.79388981595</v>
      </c>
      <c r="F90" s="0" t="n">
        <v>31682</v>
      </c>
      <c r="G90" s="0" t="n">
        <v>6.20879204345155</v>
      </c>
      <c r="H90" s="0" t="n">
        <v>1967.06949520632</v>
      </c>
      <c r="I90" s="0" t="n">
        <v>103899</v>
      </c>
      <c r="J90" s="0" t="n">
        <v>3.751479151421</v>
      </c>
      <c r="K90" s="0" t="n">
        <v>3897.74932353491</v>
      </c>
      <c r="L90" s="0" t="n">
        <v>123304</v>
      </c>
      <c r="M90" s="0" t="n">
        <v>3.51512655755951</v>
      </c>
      <c r="N90" s="0" t="n">
        <v>4334.29165053318</v>
      </c>
      <c r="O90" s="0" t="n">
        <v>67956</v>
      </c>
      <c r="P90" s="0" t="n">
        <v>4.40972677746617</v>
      </c>
      <c r="Q90" s="0" t="n">
        <v>2996.67392889491</v>
      </c>
      <c r="R90" s="0" t="n">
        <v>32229</v>
      </c>
      <c r="S90" s="0" t="n">
        <v>7.00656529374757</v>
      </c>
      <c r="T90" s="0" t="n">
        <v>2258.1459285219</v>
      </c>
      <c r="U90" s="0" t="n">
        <v>15263</v>
      </c>
      <c r="V90" s="0" t="n">
        <v>10.9430153940937</v>
      </c>
      <c r="W90" s="0" t="n">
        <v>1670.23243960052</v>
      </c>
      <c r="X90" s="0" t="n">
        <v>128731</v>
      </c>
      <c r="Y90" s="0" t="n">
        <v>3.96435917717674</v>
      </c>
      <c r="Z90" s="0" t="n">
        <v>5103.35921237138</v>
      </c>
    </row>
    <row r="91" customFormat="false" ht="12.8" hidden="false" customHeight="false" outlineLevel="0" collapsed="false">
      <c r="A91" s="0" t="s">
        <v>83</v>
      </c>
      <c r="B91" s="0" t="s">
        <v>46</v>
      </c>
      <c r="C91" s="0" t="n">
        <v>493438</v>
      </c>
      <c r="D91" s="0" t="n">
        <v>1.49352715431234</v>
      </c>
      <c r="E91" s="0" t="n">
        <v>7369.63051969571</v>
      </c>
      <c r="F91" s="0" t="n">
        <v>34723</v>
      </c>
      <c r="G91" s="0" t="n">
        <v>6.5036137845195</v>
      </c>
      <c r="H91" s="0" t="n">
        <v>2258.24981439871</v>
      </c>
      <c r="I91" s="0" t="n">
        <v>101227</v>
      </c>
      <c r="J91" s="0" t="n">
        <v>3.88238144685112</v>
      </c>
      <c r="K91" s="0" t="n">
        <v>3930.01826720399</v>
      </c>
      <c r="L91" s="0" t="n">
        <v>117302</v>
      </c>
      <c r="M91" s="0" t="n">
        <v>3.68712555156105</v>
      </c>
      <c r="N91" s="0" t="n">
        <v>4325.07201449215</v>
      </c>
      <c r="O91" s="0" t="n">
        <v>65284</v>
      </c>
      <c r="P91" s="0" t="n">
        <v>4.66679278585585</v>
      </c>
      <c r="Q91" s="0" t="n">
        <v>3046.66900231813</v>
      </c>
      <c r="R91" s="0" t="n">
        <v>32311</v>
      </c>
      <c r="S91" s="0" t="n">
        <v>6.14673259648948</v>
      </c>
      <c r="T91" s="0" t="n">
        <v>1986.07076925172</v>
      </c>
      <c r="U91" s="0" t="n">
        <v>14632</v>
      </c>
      <c r="V91" s="0" t="n">
        <v>10.3409376561268</v>
      </c>
      <c r="W91" s="0" t="n">
        <v>1513.08599784447</v>
      </c>
      <c r="X91" s="0" t="n">
        <v>127959</v>
      </c>
      <c r="Y91" s="0" t="n">
        <v>4.19305810052339</v>
      </c>
      <c r="Z91" s="0" t="n">
        <v>5365.39521484873</v>
      </c>
    </row>
    <row r="92" customFormat="false" ht="12.8" hidden="false" customHeight="false" outlineLevel="0" collapsed="false">
      <c r="A92" s="0" t="s">
        <v>83</v>
      </c>
      <c r="B92" s="0" t="s">
        <v>47</v>
      </c>
      <c r="C92" s="0" t="n">
        <v>507898</v>
      </c>
      <c r="D92" s="0" t="n">
        <v>1.70515357379769</v>
      </c>
      <c r="E92" s="0" t="n">
        <v>8660.44089824697</v>
      </c>
      <c r="F92" s="0" t="n">
        <v>42740</v>
      </c>
      <c r="G92" s="0" t="n">
        <v>6.38718172884414</v>
      </c>
      <c r="H92" s="0" t="n">
        <v>2729.88147090799</v>
      </c>
      <c r="I92" s="0" t="n">
        <v>112540</v>
      </c>
      <c r="J92" s="0" t="n">
        <v>3.8817692955971</v>
      </c>
      <c r="K92" s="0" t="n">
        <v>4368.54316526498</v>
      </c>
      <c r="L92" s="0" t="n">
        <v>104722</v>
      </c>
      <c r="M92" s="0" t="n">
        <v>3.63926339790373</v>
      </c>
      <c r="N92" s="0" t="n">
        <v>3811.10941555275</v>
      </c>
      <c r="O92" s="0" t="n">
        <v>70958</v>
      </c>
      <c r="P92" s="0" t="n">
        <v>4.4495836249086</v>
      </c>
      <c r="Q92" s="0" t="n">
        <v>3157.33554856264</v>
      </c>
      <c r="R92" s="0" t="n">
        <v>36209</v>
      </c>
      <c r="S92" s="0" t="n">
        <v>6.92302446132013</v>
      </c>
      <c r="T92" s="0" t="n">
        <v>2506.75792719941</v>
      </c>
      <c r="U92" s="0" t="n">
        <v>18283</v>
      </c>
      <c r="V92" s="0" t="n">
        <v>9.6548816384169</v>
      </c>
      <c r="W92" s="0" t="n">
        <v>1765.20200995176</v>
      </c>
      <c r="X92" s="0" t="n">
        <v>122446</v>
      </c>
      <c r="Y92" s="0" t="n">
        <v>4.24111890949293</v>
      </c>
      <c r="Z92" s="0" t="n">
        <v>5193.08045991771</v>
      </c>
    </row>
    <row r="93" customFormat="false" ht="12.8" hidden="false" customHeight="false" outlineLevel="0" collapsed="false">
      <c r="A93" s="0" t="s">
        <v>83</v>
      </c>
      <c r="B93" s="0" t="s">
        <v>48</v>
      </c>
      <c r="C93" s="0" t="n">
        <v>499164</v>
      </c>
      <c r="D93" s="0" t="n">
        <v>1.53585868699751</v>
      </c>
      <c r="E93" s="0" t="n">
        <v>7666.45365636425</v>
      </c>
      <c r="F93" s="0" t="n">
        <v>38367</v>
      </c>
      <c r="G93" s="0" t="n">
        <v>6.00455440702001</v>
      </c>
      <c r="H93" s="0" t="n">
        <v>2303.76738934137</v>
      </c>
      <c r="I93" s="0" t="n">
        <v>114965</v>
      </c>
      <c r="J93" s="0" t="n">
        <v>3.36233719170005</v>
      </c>
      <c r="K93" s="0" t="n">
        <v>3865.51095243797</v>
      </c>
      <c r="L93" s="0" t="n">
        <v>100053</v>
      </c>
      <c r="M93" s="0" t="n">
        <v>3.83391986645093</v>
      </c>
      <c r="N93" s="0" t="n">
        <v>3835.95184398015</v>
      </c>
      <c r="O93" s="0" t="n">
        <v>68704</v>
      </c>
      <c r="P93" s="0" t="n">
        <v>4.62708096674362</v>
      </c>
      <c r="Q93" s="0" t="n">
        <v>3178.98970739153</v>
      </c>
      <c r="R93" s="0" t="n">
        <v>28122</v>
      </c>
      <c r="S93" s="0" t="n">
        <v>7.82345836612965</v>
      </c>
      <c r="T93" s="0" t="n">
        <v>2200.11296172298</v>
      </c>
      <c r="U93" s="0" t="n">
        <v>21085</v>
      </c>
      <c r="V93" s="0" t="n">
        <v>10.0023241666855</v>
      </c>
      <c r="W93" s="0" t="n">
        <v>2108.99005054564</v>
      </c>
      <c r="X93" s="0" t="n">
        <v>127868</v>
      </c>
      <c r="Y93" s="0" t="n">
        <v>4.22312081232481</v>
      </c>
      <c r="Z93" s="0" t="n">
        <v>5400.02012030349</v>
      </c>
    </row>
    <row r="94" customFormat="false" ht="12.8" hidden="false" customHeight="false" outlineLevel="0" collapsed="false">
      <c r="A94" s="0" t="s">
        <v>83</v>
      </c>
      <c r="B94" s="0" t="s">
        <v>49</v>
      </c>
      <c r="C94" s="0" t="n">
        <v>499735</v>
      </c>
      <c r="D94" s="0" t="n">
        <v>1.56637155396106</v>
      </c>
      <c r="E94" s="0" t="n">
        <v>7827.70688518729</v>
      </c>
      <c r="F94" s="0" t="n">
        <v>38802</v>
      </c>
      <c r="G94" s="0" t="n">
        <v>6.10203825628039</v>
      </c>
      <c r="H94" s="0" t="n">
        <v>2367.71288420192</v>
      </c>
      <c r="I94" s="0" t="n">
        <v>111032</v>
      </c>
      <c r="J94" s="0" t="n">
        <v>3.59757615417033</v>
      </c>
      <c r="K94" s="0" t="n">
        <v>3994.4607554984</v>
      </c>
      <c r="L94" s="0" t="n">
        <v>102356</v>
      </c>
      <c r="M94" s="0" t="n">
        <v>3.74170603934901</v>
      </c>
      <c r="N94" s="0" t="n">
        <v>3829.86063363607</v>
      </c>
      <c r="O94" s="0" t="n">
        <v>68042</v>
      </c>
      <c r="P94" s="0" t="n">
        <v>4.4985889941111</v>
      </c>
      <c r="Q94" s="0" t="n">
        <v>3060.92992337308</v>
      </c>
      <c r="R94" s="0" t="n">
        <v>33641</v>
      </c>
      <c r="S94" s="0" t="n">
        <v>7.85810179295116</v>
      </c>
      <c r="T94" s="0" t="n">
        <v>2643.5440241667</v>
      </c>
      <c r="U94" s="0" t="n">
        <v>17814</v>
      </c>
      <c r="V94" s="0" t="n">
        <v>9.27760792094975</v>
      </c>
      <c r="W94" s="0" t="n">
        <v>1652.71307503799</v>
      </c>
      <c r="X94" s="0" t="n">
        <v>128048</v>
      </c>
      <c r="Y94" s="0" t="n">
        <v>3.8940023086594</v>
      </c>
      <c r="Z94" s="0" t="n">
        <v>4986.19207619219</v>
      </c>
    </row>
    <row r="95" customFormat="false" ht="12.8" hidden="false" customHeight="false" outlineLevel="0" collapsed="false">
      <c r="A95" s="0" t="s">
        <v>83</v>
      </c>
      <c r="B95" s="0" t="s">
        <v>50</v>
      </c>
      <c r="C95" s="0" t="n">
        <v>484669</v>
      </c>
      <c r="D95" s="0" t="n">
        <v>1.79934752485767</v>
      </c>
      <c r="E95" s="0" t="n">
        <v>8720.87965525244</v>
      </c>
      <c r="F95" s="0" t="n">
        <v>35548</v>
      </c>
      <c r="G95" s="0" t="n">
        <v>6.53550646767805</v>
      </c>
      <c r="H95" s="0" t="n">
        <v>2323.24183913019</v>
      </c>
      <c r="I95" s="0" t="n">
        <v>108749</v>
      </c>
      <c r="J95" s="0" t="n">
        <v>3.56261701259626</v>
      </c>
      <c r="K95" s="0" t="n">
        <v>3874.3103750283</v>
      </c>
      <c r="L95" s="0" t="n">
        <v>106305</v>
      </c>
      <c r="M95" s="0" t="n">
        <v>3.90462376000793</v>
      </c>
      <c r="N95" s="0" t="n">
        <v>4150.81028807643</v>
      </c>
      <c r="O95" s="0" t="n">
        <v>65221</v>
      </c>
      <c r="P95" s="0" t="n">
        <v>4.62133777005271</v>
      </c>
      <c r="Q95" s="0" t="n">
        <v>3014.08270700608</v>
      </c>
      <c r="R95" s="0" t="n">
        <v>34088</v>
      </c>
      <c r="S95" s="0" t="n">
        <v>8.28585495026659</v>
      </c>
      <c r="T95" s="0" t="n">
        <v>2824.48223544687</v>
      </c>
      <c r="U95" s="0" t="n">
        <v>14898</v>
      </c>
      <c r="V95" s="0" t="n">
        <v>11.3186167128672</v>
      </c>
      <c r="W95" s="0" t="n">
        <v>1686.24751788296</v>
      </c>
      <c r="X95" s="0" t="n">
        <v>119860</v>
      </c>
      <c r="Y95" s="0" t="n">
        <v>3.98397173158899</v>
      </c>
      <c r="Z95" s="0" t="n">
        <v>4775.18851748256</v>
      </c>
    </row>
    <row r="96" customFormat="false" ht="12.8" hidden="false" customHeight="false" outlineLevel="0" collapsed="false">
      <c r="A96" s="0" t="s">
        <v>83</v>
      </c>
      <c r="B96" s="0" t="s">
        <v>51</v>
      </c>
      <c r="C96" s="0" t="n">
        <v>489699</v>
      </c>
      <c r="D96" s="0" t="n">
        <v>1.71107159466984</v>
      </c>
      <c r="E96" s="0" t="n">
        <v>8379.10048838224</v>
      </c>
      <c r="F96" s="0" t="n">
        <v>34701</v>
      </c>
      <c r="G96" s="0" t="n">
        <v>5.96565638501776</v>
      </c>
      <c r="H96" s="0" t="n">
        <v>2070.14242216501</v>
      </c>
      <c r="I96" s="0" t="n">
        <v>110104</v>
      </c>
      <c r="J96" s="0" t="n">
        <v>3.71544618084658</v>
      </c>
      <c r="K96" s="0" t="n">
        <v>4090.85486295932</v>
      </c>
      <c r="L96" s="0" t="n">
        <v>102835</v>
      </c>
      <c r="M96" s="0" t="n">
        <v>4.01050304223761</v>
      </c>
      <c r="N96" s="0" t="n">
        <v>4124.20080348504</v>
      </c>
      <c r="O96" s="0" t="n">
        <v>60885</v>
      </c>
      <c r="P96" s="0" t="n">
        <v>4.83039949800381</v>
      </c>
      <c r="Q96" s="0" t="n">
        <v>2940.98873435962</v>
      </c>
      <c r="R96" s="0" t="n">
        <v>34161</v>
      </c>
      <c r="S96" s="0" t="n">
        <v>6.94999768675791</v>
      </c>
      <c r="T96" s="0" t="n">
        <v>2374.18870977337</v>
      </c>
      <c r="U96" s="0" t="n">
        <v>19667</v>
      </c>
      <c r="V96" s="0" t="n">
        <v>8.78150004797807</v>
      </c>
      <c r="W96" s="0" t="n">
        <v>1727.05761443585</v>
      </c>
      <c r="X96" s="0" t="n">
        <v>127346</v>
      </c>
      <c r="Y96" s="0" t="n">
        <v>3.94699436435758</v>
      </c>
      <c r="Z96" s="0" t="n">
        <v>5026.3394432348</v>
      </c>
    </row>
    <row r="97" customFormat="false" ht="12.8" hidden="false" customHeight="false" outlineLevel="0" collapsed="false">
      <c r="A97" s="0" t="s">
        <v>83</v>
      </c>
      <c r="B97" s="0" t="s">
        <v>52</v>
      </c>
      <c r="C97" s="0" t="n">
        <v>489625</v>
      </c>
      <c r="D97" s="0" t="n">
        <v>1.71267571781993</v>
      </c>
      <c r="E97" s="0" t="n">
        <v>8385.68848337581</v>
      </c>
      <c r="F97" s="0" t="n">
        <v>37798</v>
      </c>
      <c r="G97" s="0" t="n">
        <v>6.24423644035169</v>
      </c>
      <c r="H97" s="0" t="n">
        <v>2360.19648972413</v>
      </c>
      <c r="I97" s="0" t="n">
        <v>108918</v>
      </c>
      <c r="J97" s="0" t="n">
        <v>3.6331387629506</v>
      </c>
      <c r="K97" s="0" t="n">
        <v>3957.14207783053</v>
      </c>
      <c r="L97" s="0" t="n">
        <v>102550</v>
      </c>
      <c r="M97" s="0" t="n">
        <v>3.9317242009841</v>
      </c>
      <c r="N97" s="0" t="n">
        <v>4031.9831681092</v>
      </c>
      <c r="O97" s="0" t="n">
        <v>59011</v>
      </c>
      <c r="P97" s="0" t="n">
        <v>4.80399952890215</v>
      </c>
      <c r="Q97" s="0" t="n">
        <v>2834.88816200045</v>
      </c>
      <c r="R97" s="0" t="n">
        <v>33262</v>
      </c>
      <c r="S97" s="0" t="n">
        <v>6.8100759806704</v>
      </c>
      <c r="T97" s="0" t="n">
        <v>2265.16747269059</v>
      </c>
      <c r="U97" s="0" t="n">
        <v>17596</v>
      </c>
      <c r="V97" s="0" t="n">
        <v>9.48552357856909</v>
      </c>
      <c r="W97" s="0" t="n">
        <v>1669.07272888502</v>
      </c>
      <c r="X97" s="0" t="n">
        <v>130490</v>
      </c>
      <c r="Y97" s="0" t="n">
        <v>3.65012850421789</v>
      </c>
      <c r="Z97" s="0" t="n">
        <v>4763.05268515392</v>
      </c>
    </row>
    <row r="98" customFormat="false" ht="12.8" hidden="false" customHeight="false" outlineLevel="0" collapsed="false">
      <c r="A98" s="0" t="s">
        <v>83</v>
      </c>
      <c r="B98" s="0" t="s">
        <v>53</v>
      </c>
      <c r="C98" s="0" t="n">
        <v>489422</v>
      </c>
      <c r="D98" s="0" t="n">
        <v>1.71944887272219</v>
      </c>
      <c r="E98" s="0" t="n">
        <v>8415.36106185441</v>
      </c>
      <c r="F98" s="0" t="n">
        <v>41575</v>
      </c>
      <c r="G98" s="0" t="n">
        <v>6.47932049088981</v>
      </c>
      <c r="H98" s="0" t="n">
        <v>2693.77749408744</v>
      </c>
      <c r="I98" s="0" t="n">
        <v>110869</v>
      </c>
      <c r="J98" s="0" t="n">
        <v>3.63792244631251</v>
      </c>
      <c r="K98" s="0" t="n">
        <v>4033.32823700222</v>
      </c>
      <c r="L98" s="0" t="n">
        <v>101347</v>
      </c>
      <c r="M98" s="0" t="n">
        <v>4.11633912025231</v>
      </c>
      <c r="N98" s="0" t="n">
        <v>4171.78620820211</v>
      </c>
      <c r="O98" s="0" t="n">
        <v>63045</v>
      </c>
      <c r="P98" s="0" t="n">
        <v>4.74939498826716</v>
      </c>
      <c r="Q98" s="0" t="n">
        <v>2994.25607035303</v>
      </c>
      <c r="R98" s="0" t="n">
        <v>36082</v>
      </c>
      <c r="S98" s="0" t="n">
        <v>6.35534817356563</v>
      </c>
      <c r="T98" s="0" t="n">
        <v>2293.13672798595</v>
      </c>
      <c r="U98" s="0" t="n">
        <v>17926</v>
      </c>
      <c r="V98" s="0" t="n">
        <v>8.67316203484844</v>
      </c>
      <c r="W98" s="0" t="n">
        <v>1554.75102636693</v>
      </c>
      <c r="X98" s="0" t="n">
        <v>118578</v>
      </c>
      <c r="Y98" s="0" t="n">
        <v>4.51642915538197</v>
      </c>
      <c r="Z98" s="0" t="n">
        <v>5355.49136386884</v>
      </c>
    </row>
    <row r="99" customFormat="false" ht="12.8" hidden="false" customHeight="false" outlineLevel="0" collapsed="false">
      <c r="A99" s="0" t="s">
        <v>83</v>
      </c>
      <c r="B99" s="0" t="s">
        <v>54</v>
      </c>
      <c r="C99" s="0" t="n">
        <v>465586</v>
      </c>
      <c r="D99" s="0" t="n">
        <v>1.66657708018056</v>
      </c>
      <c r="E99" s="0" t="n">
        <v>7759.34956452945</v>
      </c>
      <c r="F99" s="0" t="n">
        <v>35396</v>
      </c>
      <c r="G99" s="0" t="n">
        <v>7.41099871667651</v>
      </c>
      <c r="H99" s="0" t="n">
        <v>2623.19710575482</v>
      </c>
      <c r="I99" s="0" t="n">
        <v>102045</v>
      </c>
      <c r="J99" s="0" t="n">
        <v>3.62879642175932</v>
      </c>
      <c r="K99" s="0" t="n">
        <v>3703.0053085843</v>
      </c>
      <c r="L99" s="0" t="n">
        <v>94347</v>
      </c>
      <c r="M99" s="0" t="n">
        <v>3.96424153277227</v>
      </c>
      <c r="N99" s="0" t="n">
        <v>3740.14295892466</v>
      </c>
      <c r="O99" s="0" t="n">
        <v>62821</v>
      </c>
      <c r="P99" s="0" t="n">
        <v>4.48538105342567</v>
      </c>
      <c r="Q99" s="0" t="n">
        <v>2817.76123157254</v>
      </c>
      <c r="R99" s="0" t="n">
        <v>33680</v>
      </c>
      <c r="S99" s="0" t="n">
        <v>6.54613345302845</v>
      </c>
      <c r="T99" s="0" t="n">
        <v>2204.73774697998</v>
      </c>
      <c r="U99" s="0" t="n">
        <v>16970</v>
      </c>
      <c r="V99" s="0" t="n">
        <v>9.90643959039652</v>
      </c>
      <c r="W99" s="0" t="n">
        <v>1681.12279849029</v>
      </c>
      <c r="X99" s="0" t="n">
        <v>120327</v>
      </c>
      <c r="Y99" s="0" t="n">
        <v>3.86634459994091</v>
      </c>
      <c r="Z99" s="0" t="n">
        <v>4652.2564667709</v>
      </c>
    </row>
    <row r="100" customFormat="false" ht="12.8" hidden="false" customHeight="false" outlineLevel="0" collapsed="false">
      <c r="A100" s="0" t="s">
        <v>83</v>
      </c>
      <c r="B100" s="0" t="s">
        <v>55</v>
      </c>
      <c r="C100" s="0" t="n">
        <v>483404</v>
      </c>
      <c r="D100" s="0" t="n">
        <v>1.76874789607168</v>
      </c>
      <c r="E100" s="0" t="n">
        <v>8550.19807952633</v>
      </c>
      <c r="F100" s="0" t="n">
        <v>33913</v>
      </c>
      <c r="G100" s="0" t="n">
        <v>7.50190990291978</v>
      </c>
      <c r="H100" s="0" t="n">
        <v>2544.12270537719</v>
      </c>
      <c r="I100" s="0" t="n">
        <v>81540</v>
      </c>
      <c r="J100" s="0" t="n">
        <v>4.11192693276382</v>
      </c>
      <c r="K100" s="0" t="n">
        <v>3352.86522097562</v>
      </c>
      <c r="L100" s="0" t="n">
        <v>106565</v>
      </c>
      <c r="M100" s="0" t="n">
        <v>4.35647810743343</v>
      </c>
      <c r="N100" s="0" t="n">
        <v>4642.48089518643</v>
      </c>
      <c r="O100" s="0" t="n">
        <v>65000</v>
      </c>
      <c r="P100" s="0" t="n">
        <v>4.86212349072282</v>
      </c>
      <c r="Q100" s="0" t="n">
        <v>3160.38026896984</v>
      </c>
      <c r="R100" s="0" t="n">
        <v>30480</v>
      </c>
      <c r="S100" s="0" t="n">
        <v>7.18478115855851</v>
      </c>
      <c r="T100" s="0" t="n">
        <v>2189.92129712863</v>
      </c>
      <c r="U100" s="0" t="n">
        <v>20131</v>
      </c>
      <c r="V100" s="0" t="n">
        <v>8.86141232764779</v>
      </c>
      <c r="W100" s="0" t="n">
        <v>1783.89091567878</v>
      </c>
      <c r="X100" s="0" t="n">
        <v>145775</v>
      </c>
      <c r="Y100" s="0" t="n">
        <v>3.84051559559123</v>
      </c>
      <c r="Z100" s="0" t="n">
        <v>5598.51160947311</v>
      </c>
    </row>
    <row r="101" customFormat="false" ht="12.8" hidden="false" customHeight="false" outlineLevel="0" collapsed="false">
      <c r="A101" s="0" t="s">
        <v>83</v>
      </c>
      <c r="B101" s="0" t="s">
        <v>56</v>
      </c>
      <c r="C101" s="0" t="n">
        <v>461208</v>
      </c>
      <c r="D101" s="0" t="n">
        <v>1.75690710899459</v>
      </c>
      <c r="E101" s="0" t="n">
        <v>8102.99613925175</v>
      </c>
      <c r="F101" s="0" t="n">
        <v>29162</v>
      </c>
      <c r="G101" s="0" t="n">
        <v>7.75400259073148</v>
      </c>
      <c r="H101" s="0" t="n">
        <v>2261.22223550911</v>
      </c>
      <c r="I101" s="0" t="n">
        <v>80581</v>
      </c>
      <c r="J101" s="0" t="n">
        <v>4.52369912683611</v>
      </c>
      <c r="K101" s="0" t="n">
        <v>3645.24199339581</v>
      </c>
      <c r="L101" s="0" t="n">
        <v>103976</v>
      </c>
      <c r="M101" s="0" t="n">
        <v>3.67309913975528</v>
      </c>
      <c r="N101" s="0" t="n">
        <v>3819.14156155195</v>
      </c>
      <c r="O101" s="0" t="n">
        <v>65646</v>
      </c>
      <c r="P101" s="0" t="n">
        <v>4.45563711220323</v>
      </c>
      <c r="Q101" s="0" t="n">
        <v>2924.94753867693</v>
      </c>
      <c r="R101" s="0" t="n">
        <v>36051</v>
      </c>
      <c r="S101" s="0" t="n">
        <v>6.70222755314032</v>
      </c>
      <c r="T101" s="0" t="n">
        <v>2416.22005518262</v>
      </c>
      <c r="U101" s="0" t="n">
        <v>17668</v>
      </c>
      <c r="V101" s="0" t="n">
        <v>9.14107923600018</v>
      </c>
      <c r="W101" s="0" t="n">
        <v>1615.04587941651</v>
      </c>
      <c r="X101" s="0" t="n">
        <v>128124</v>
      </c>
      <c r="Y101" s="0" t="n">
        <v>4.29760891633908</v>
      </c>
      <c r="Z101" s="0" t="n">
        <v>5506.26844797029</v>
      </c>
    </row>
    <row r="102" customFormat="false" ht="12.8" hidden="false" customHeight="false" outlineLevel="0" collapsed="false">
      <c r="A102" s="0" t="s">
        <v>83</v>
      </c>
      <c r="B102" s="0" t="s">
        <v>57</v>
      </c>
      <c r="C102" s="0" t="n">
        <v>460237</v>
      </c>
      <c r="D102" s="0" t="n">
        <v>1.71866109557518</v>
      </c>
      <c r="E102" s="0" t="n">
        <v>7909.91426644232</v>
      </c>
      <c r="F102" s="0" t="n">
        <v>28547</v>
      </c>
      <c r="G102" s="0" t="n">
        <v>7.49756057996812</v>
      </c>
      <c r="H102" s="0" t="n">
        <v>2140.3286187635</v>
      </c>
      <c r="I102" s="0" t="n">
        <v>87981</v>
      </c>
      <c r="J102" s="0" t="n">
        <v>4.27843549965483</v>
      </c>
      <c r="K102" s="0" t="n">
        <v>3764.21033695132</v>
      </c>
      <c r="L102" s="0" t="n">
        <v>100638</v>
      </c>
      <c r="M102" s="0" t="n">
        <v>3.84560957647026</v>
      </c>
      <c r="N102" s="0" t="n">
        <v>3870.14456556814</v>
      </c>
      <c r="O102" s="0" t="n">
        <v>66643</v>
      </c>
      <c r="P102" s="0" t="n">
        <v>4.57270426370111</v>
      </c>
      <c r="Q102" s="0" t="n">
        <v>3047.38730245833</v>
      </c>
      <c r="R102" s="0" t="n">
        <v>34579</v>
      </c>
      <c r="S102" s="0" t="n">
        <v>6.65394491736309</v>
      </c>
      <c r="T102" s="0" t="n">
        <v>2300.86761297498</v>
      </c>
      <c r="U102" s="0" t="n">
        <v>18129</v>
      </c>
      <c r="V102" s="0" t="n">
        <v>9.23896030518923</v>
      </c>
      <c r="W102" s="0" t="n">
        <v>1674.93111372775</v>
      </c>
      <c r="X102" s="0" t="n">
        <v>123720</v>
      </c>
      <c r="Y102" s="0" t="n">
        <v>3.89424655081025</v>
      </c>
      <c r="Z102" s="0" t="n">
        <v>4817.96183266244</v>
      </c>
    </row>
    <row r="103" customFormat="false" ht="12.8" hidden="false" customHeight="false" outlineLevel="0" collapsed="false">
      <c r="A103" s="0" t="s">
        <v>83</v>
      </c>
      <c r="B103" s="0" t="s">
        <v>58</v>
      </c>
      <c r="C103" s="0" t="n">
        <v>455823</v>
      </c>
      <c r="D103" s="0" t="n">
        <v>1.68117657304383</v>
      </c>
      <c r="E103" s="0" t="n">
        <v>7663.18949054559</v>
      </c>
      <c r="F103" s="0" t="n">
        <v>29216</v>
      </c>
      <c r="G103" s="0" t="n">
        <v>6.88013588177049</v>
      </c>
      <c r="H103" s="0" t="n">
        <v>2010.10049921807</v>
      </c>
      <c r="I103" s="0" t="n">
        <v>91970</v>
      </c>
      <c r="J103" s="0" t="n">
        <v>3.93506500310072</v>
      </c>
      <c r="K103" s="0" t="n">
        <v>3619.07928335173</v>
      </c>
      <c r="L103" s="0" t="n">
        <v>100229</v>
      </c>
      <c r="M103" s="0" t="n">
        <v>4.08872217147439</v>
      </c>
      <c r="N103" s="0" t="n">
        <v>4098.08534524707</v>
      </c>
      <c r="O103" s="0" t="n">
        <v>68157</v>
      </c>
      <c r="P103" s="0" t="n">
        <v>4.88835360060629</v>
      </c>
      <c r="Q103" s="0" t="n">
        <v>3331.75516356523</v>
      </c>
      <c r="R103" s="0" t="n">
        <v>38479</v>
      </c>
      <c r="S103" s="0" t="n">
        <v>6.40607616844042</v>
      </c>
      <c r="T103" s="0" t="n">
        <v>2464.99404885419</v>
      </c>
      <c r="U103" s="0" t="n">
        <v>17012</v>
      </c>
      <c r="V103" s="0" t="n">
        <v>9.85111783557557</v>
      </c>
      <c r="W103" s="0" t="n">
        <v>1675.87216618812</v>
      </c>
      <c r="X103" s="0" t="n">
        <v>110760</v>
      </c>
      <c r="Y103" s="0" t="n">
        <v>4.24102072479665</v>
      </c>
      <c r="Z103" s="0" t="n">
        <v>4697.35455478477</v>
      </c>
    </row>
    <row r="104" customFormat="false" ht="12.8" hidden="false" customHeight="false" outlineLevel="0" collapsed="false">
      <c r="A104" s="0" t="s">
        <v>83</v>
      </c>
      <c r="B104" s="0" t="s">
        <v>59</v>
      </c>
      <c r="C104" s="0" t="n">
        <v>457877</v>
      </c>
      <c r="D104" s="0" t="n">
        <v>1.67693273496252</v>
      </c>
      <c r="E104" s="0" t="n">
        <v>7678.28929886435</v>
      </c>
      <c r="F104" s="0" t="n">
        <v>32530</v>
      </c>
      <c r="G104" s="0" t="n">
        <v>6.42736650832156</v>
      </c>
      <c r="H104" s="0" t="n">
        <v>2090.822325157</v>
      </c>
      <c r="I104" s="0" t="n">
        <v>92415</v>
      </c>
      <c r="J104" s="0" t="n">
        <v>3.79613635822196</v>
      </c>
      <c r="K104" s="0" t="n">
        <v>3508.19941545082</v>
      </c>
      <c r="L104" s="0" t="n">
        <v>102744</v>
      </c>
      <c r="M104" s="0" t="n">
        <v>4.10471516508485</v>
      </c>
      <c r="N104" s="0" t="n">
        <v>4217.34854921478</v>
      </c>
      <c r="O104" s="0" t="n">
        <v>78215</v>
      </c>
      <c r="P104" s="0" t="n">
        <v>4.11974295638414</v>
      </c>
      <c r="Q104" s="0" t="n">
        <v>3222.25695333586</v>
      </c>
      <c r="R104" s="0" t="n">
        <v>33443</v>
      </c>
      <c r="S104" s="0" t="n">
        <v>6.27591182556221</v>
      </c>
      <c r="T104" s="0" t="n">
        <v>2098.85319182277</v>
      </c>
      <c r="U104" s="0" t="n">
        <v>17807</v>
      </c>
      <c r="V104" s="0" t="n">
        <v>10.213414066509</v>
      </c>
      <c r="W104" s="0" t="n">
        <v>1818.70264282326</v>
      </c>
      <c r="X104" s="0" t="n">
        <v>100723</v>
      </c>
      <c r="Y104" s="0" t="n">
        <v>4.51376275434251</v>
      </c>
      <c r="Z104" s="0" t="n">
        <v>4546.3972590564</v>
      </c>
    </row>
    <row r="105" customFormat="false" ht="12.8" hidden="false" customHeight="false" outlineLevel="0" collapsed="false">
      <c r="A105" s="0" t="s">
        <v>83</v>
      </c>
      <c r="B105" s="0" t="s">
        <v>60</v>
      </c>
      <c r="C105" s="0" t="n">
        <v>471876</v>
      </c>
      <c r="D105" s="0" t="n">
        <v>1.6082886430645</v>
      </c>
      <c r="E105" s="0" t="n">
        <v>7589.12811734705</v>
      </c>
      <c r="F105" s="0" t="n">
        <v>35201</v>
      </c>
      <c r="G105" s="0" t="n">
        <v>6.32537249039594</v>
      </c>
      <c r="H105" s="0" t="n">
        <v>2226.59437034427</v>
      </c>
      <c r="I105" s="0" t="n">
        <v>96806</v>
      </c>
      <c r="J105" s="0" t="n">
        <v>3.77945694048143</v>
      </c>
      <c r="K105" s="0" t="n">
        <v>3658.74108580245</v>
      </c>
      <c r="L105" s="0" t="n">
        <v>98035</v>
      </c>
      <c r="M105" s="0" t="n">
        <v>3.93764667936305</v>
      </c>
      <c r="N105" s="0" t="n">
        <v>3860.27192211356</v>
      </c>
      <c r="O105" s="0" t="n">
        <v>79225</v>
      </c>
      <c r="P105" s="0" t="n">
        <v>4.24824234597414</v>
      </c>
      <c r="Q105" s="0" t="n">
        <v>3365.66999859801</v>
      </c>
      <c r="R105" s="0" t="n">
        <v>35270</v>
      </c>
      <c r="S105" s="0" t="n">
        <v>6.69648506577832</v>
      </c>
      <c r="T105" s="0" t="n">
        <v>2361.85028270001</v>
      </c>
      <c r="U105" s="0" t="n">
        <v>23032</v>
      </c>
      <c r="V105" s="0" t="n">
        <v>8.64844265632112</v>
      </c>
      <c r="W105" s="0" t="n">
        <v>1991.90931260388</v>
      </c>
      <c r="X105" s="0" t="n">
        <v>104307</v>
      </c>
      <c r="Y105" s="0" t="n">
        <v>4.47522630484813</v>
      </c>
      <c r="Z105" s="0" t="n">
        <v>4667.97430179794</v>
      </c>
    </row>
    <row r="106" customFormat="false" ht="12.8" hidden="false" customHeight="false" outlineLevel="0" collapsed="false">
      <c r="A106" s="0" t="s">
        <v>83</v>
      </c>
      <c r="B106" s="0" t="s">
        <v>61</v>
      </c>
      <c r="C106" s="0" t="n">
        <v>469995</v>
      </c>
      <c r="D106" s="0" t="n">
        <v>1.65458840542034</v>
      </c>
      <c r="E106" s="0" t="n">
        <v>7776.48277605532</v>
      </c>
      <c r="F106" s="0" t="n">
        <v>34820</v>
      </c>
      <c r="G106" s="0" t="n">
        <v>6.00597426859536</v>
      </c>
      <c r="H106" s="0" t="n">
        <v>2091.28024032491</v>
      </c>
      <c r="I106" s="0" t="n">
        <v>108930</v>
      </c>
      <c r="J106" s="0" t="n">
        <v>3.71452767222856</v>
      </c>
      <c r="K106" s="0" t="n">
        <v>4046.23499335857</v>
      </c>
      <c r="L106" s="0" t="n">
        <v>101912</v>
      </c>
      <c r="M106" s="0" t="n">
        <v>3.64992540173988</v>
      </c>
      <c r="N106" s="0" t="n">
        <v>3719.71197542115</v>
      </c>
      <c r="O106" s="0" t="n">
        <v>77989</v>
      </c>
      <c r="P106" s="0" t="n">
        <v>4.06569100449118</v>
      </c>
      <c r="Q106" s="0" t="n">
        <v>3170.79175749263</v>
      </c>
      <c r="R106" s="0" t="n">
        <v>34284</v>
      </c>
      <c r="S106" s="0" t="n">
        <v>6.43417584133441</v>
      </c>
      <c r="T106" s="0" t="n">
        <v>2205.89284544309</v>
      </c>
      <c r="U106" s="0" t="n">
        <v>20807</v>
      </c>
      <c r="V106" s="0" t="n">
        <v>8.79839257561463</v>
      </c>
      <c r="W106" s="0" t="n">
        <v>1830.68154320814</v>
      </c>
      <c r="X106" s="0" t="n">
        <v>91253</v>
      </c>
      <c r="Y106" s="0" t="n">
        <v>4.18509211457573</v>
      </c>
      <c r="Z106" s="0" t="n">
        <v>3819.02210731379</v>
      </c>
    </row>
    <row r="107" customFormat="false" ht="12.8" hidden="false" customHeight="false" outlineLevel="0" collapsed="false">
      <c r="A107" s="0" t="s">
        <v>83</v>
      </c>
      <c r="B107" s="0" t="s">
        <v>62</v>
      </c>
      <c r="C107" s="0" t="n">
        <v>447374</v>
      </c>
      <c r="D107" s="0" t="n">
        <v>1.74727673583958</v>
      </c>
      <c r="E107" s="0" t="n">
        <v>7816.86182419497</v>
      </c>
      <c r="F107" s="0" t="n">
        <v>34458</v>
      </c>
      <c r="G107" s="0" t="n">
        <v>6.0274591284918</v>
      </c>
      <c r="H107" s="0" t="n">
        <v>2076.9418664957</v>
      </c>
      <c r="I107" s="0" t="n">
        <v>90063</v>
      </c>
      <c r="J107" s="0" t="n">
        <v>3.93718332685984</v>
      </c>
      <c r="K107" s="0" t="n">
        <v>3545.94541966978</v>
      </c>
      <c r="L107" s="0" t="n">
        <v>101213</v>
      </c>
      <c r="M107" s="0" t="n">
        <v>4.18097706069466</v>
      </c>
      <c r="N107" s="0" t="n">
        <v>4231.69231244088</v>
      </c>
      <c r="O107" s="0" t="n">
        <v>71861</v>
      </c>
      <c r="P107" s="0" t="n">
        <v>4.20954467050755</v>
      </c>
      <c r="Q107" s="0" t="n">
        <v>3025.02089567343</v>
      </c>
      <c r="R107" s="0" t="n">
        <v>38880</v>
      </c>
      <c r="S107" s="0" t="n">
        <v>6.57511973189917</v>
      </c>
      <c r="T107" s="0" t="n">
        <v>2556.4065517624</v>
      </c>
      <c r="U107" s="0" t="n">
        <v>19528</v>
      </c>
      <c r="V107" s="0" t="n">
        <v>9.90559794988102</v>
      </c>
      <c r="W107" s="0" t="n">
        <v>1934.36516765277</v>
      </c>
      <c r="X107" s="0" t="n">
        <v>91371</v>
      </c>
      <c r="Y107" s="0" t="n">
        <v>4.23154765561711</v>
      </c>
      <c r="Z107" s="0" t="n">
        <v>3866.40740841391</v>
      </c>
    </row>
    <row r="108" customFormat="false" ht="12.8" hidden="false" customHeight="false" outlineLevel="0" collapsed="false">
      <c r="A108" s="0" t="s">
        <v>83</v>
      </c>
      <c r="B108" s="0" t="s">
        <v>63</v>
      </c>
      <c r="C108" s="0" t="n">
        <v>454229</v>
      </c>
      <c r="D108" s="0" t="n">
        <v>1.82037519074733</v>
      </c>
      <c r="E108" s="0" t="n">
        <v>8268.67202517968</v>
      </c>
      <c r="F108" s="0" t="n">
        <v>35569</v>
      </c>
      <c r="G108" s="0" t="n">
        <v>6.36406494568423</v>
      </c>
      <c r="H108" s="0" t="n">
        <v>2263.63426053042</v>
      </c>
      <c r="I108" s="0" t="n">
        <v>89782</v>
      </c>
      <c r="J108" s="0" t="n">
        <v>3.99014837176753</v>
      </c>
      <c r="K108" s="0" t="n">
        <v>3582.43501114032</v>
      </c>
      <c r="L108" s="0" t="n">
        <v>95582</v>
      </c>
      <c r="M108" s="0" t="n">
        <v>4.16910472411255</v>
      </c>
      <c r="N108" s="0" t="n">
        <v>3984.91367740126</v>
      </c>
      <c r="O108" s="0" t="n">
        <v>70396</v>
      </c>
      <c r="P108" s="0" t="n">
        <v>4.38721841705065</v>
      </c>
      <c r="Q108" s="0" t="n">
        <v>3088.42627686698</v>
      </c>
      <c r="R108" s="0" t="n">
        <v>37320</v>
      </c>
      <c r="S108" s="0" t="n">
        <v>6.60475806106612</v>
      </c>
      <c r="T108" s="0" t="n">
        <v>2464.89570838987</v>
      </c>
      <c r="U108" s="0" t="n">
        <v>17540</v>
      </c>
      <c r="V108" s="0" t="n">
        <v>9.20591694350476</v>
      </c>
      <c r="W108" s="0" t="n">
        <v>1614.71783189074</v>
      </c>
      <c r="X108" s="0" t="n">
        <v>108040</v>
      </c>
      <c r="Y108" s="0" t="n">
        <v>4.07306850505327</v>
      </c>
      <c r="Z108" s="0" t="n">
        <v>4400.54321285955</v>
      </c>
    </row>
    <row r="109" customFormat="false" ht="12.8" hidden="false" customHeight="false" outlineLevel="0" collapsed="false">
      <c r="A109" s="0" t="s">
        <v>83</v>
      </c>
      <c r="B109" s="0" t="s">
        <v>64</v>
      </c>
      <c r="C109" s="0" t="n">
        <v>443604</v>
      </c>
      <c r="D109" s="0" t="n">
        <v>1.78620460506678</v>
      </c>
      <c r="E109" s="0" t="n">
        <v>7923.67507626044</v>
      </c>
      <c r="F109" s="0" t="n">
        <v>34882</v>
      </c>
      <c r="G109" s="0" t="n">
        <v>6.13388021017203</v>
      </c>
      <c r="H109" s="0" t="n">
        <v>2139.62009491221</v>
      </c>
      <c r="I109" s="0" t="n">
        <v>86268</v>
      </c>
      <c r="J109" s="0" t="n">
        <v>4.17725721749226</v>
      </c>
      <c r="K109" s="0" t="n">
        <v>3603.63625638622</v>
      </c>
      <c r="L109" s="0" t="n">
        <v>92389</v>
      </c>
      <c r="M109" s="0" t="n">
        <v>4.39726648498296</v>
      </c>
      <c r="N109" s="0" t="n">
        <v>4062.59053281091</v>
      </c>
      <c r="O109" s="0" t="n">
        <v>69895</v>
      </c>
      <c r="P109" s="0" t="n">
        <v>4.24216330969822</v>
      </c>
      <c r="Q109" s="0" t="n">
        <v>2965.06004531357</v>
      </c>
      <c r="R109" s="0" t="n">
        <v>37777</v>
      </c>
      <c r="S109" s="0" t="n">
        <v>6.42000769465583</v>
      </c>
      <c r="T109" s="0" t="n">
        <v>2425.28630681013</v>
      </c>
      <c r="U109" s="0" t="n">
        <v>19005</v>
      </c>
      <c r="V109" s="0" t="n">
        <v>8.63749272956375</v>
      </c>
      <c r="W109" s="0" t="n">
        <v>1641.55549325359</v>
      </c>
      <c r="X109" s="0" t="n">
        <v>103388</v>
      </c>
      <c r="Y109" s="0" t="n">
        <v>4.25488681797962</v>
      </c>
      <c r="Z109" s="0" t="n">
        <v>4399.04238337277</v>
      </c>
    </row>
    <row r="110" customFormat="false" ht="12.8" hidden="false" customHeight="false" outlineLevel="0" collapsed="false">
      <c r="A110" s="0" t="s">
        <v>83</v>
      </c>
      <c r="B110" s="0" t="s">
        <v>65</v>
      </c>
      <c r="C110" s="0" t="n">
        <v>434180</v>
      </c>
      <c r="D110" s="0" t="n">
        <v>1.82143030679472</v>
      </c>
      <c r="E110" s="0" t="n">
        <v>7908.28610604131</v>
      </c>
      <c r="F110" s="0" t="n">
        <v>29808</v>
      </c>
      <c r="G110" s="0" t="n">
        <v>6.72905180464533</v>
      </c>
      <c r="H110" s="0" t="n">
        <v>2005.79576192868</v>
      </c>
      <c r="I110" s="0" t="n">
        <v>83390</v>
      </c>
      <c r="J110" s="0" t="n">
        <v>4.47475296311714</v>
      </c>
      <c r="K110" s="0" t="n">
        <v>3731.49649594338</v>
      </c>
      <c r="L110" s="0" t="n">
        <v>90836</v>
      </c>
      <c r="M110" s="0" t="n">
        <v>4.32134650002896</v>
      </c>
      <c r="N110" s="0" t="n">
        <v>3925.33830676631</v>
      </c>
      <c r="O110" s="0" t="n">
        <v>74047</v>
      </c>
      <c r="P110" s="0" t="n">
        <v>4.18757412102769</v>
      </c>
      <c r="Q110" s="0" t="n">
        <v>3100.77300939737</v>
      </c>
      <c r="R110" s="0" t="n">
        <v>40391</v>
      </c>
      <c r="S110" s="0" t="n">
        <v>6.13332643290342</v>
      </c>
      <c r="T110" s="0" t="n">
        <v>2477.31187951402</v>
      </c>
      <c r="U110" s="0" t="n">
        <v>16554</v>
      </c>
      <c r="V110" s="0" t="n">
        <v>8.69456030394036</v>
      </c>
      <c r="W110" s="0" t="n">
        <v>1439.29751271429</v>
      </c>
      <c r="X110" s="0" t="n">
        <v>99154</v>
      </c>
      <c r="Y110" s="0" t="n">
        <v>4.25993574310946</v>
      </c>
      <c r="Z110" s="0" t="n">
        <v>4223.89668672275</v>
      </c>
    </row>
    <row r="111" customFormat="false" ht="12.8" hidden="false" customHeight="false" outlineLevel="0" collapsed="false">
      <c r="A111" s="0" t="s">
        <v>83</v>
      </c>
      <c r="B111" s="0" t="s">
        <v>66</v>
      </c>
      <c r="C111" s="0" t="n">
        <v>424614</v>
      </c>
      <c r="D111" s="0" t="n">
        <v>1.76636041487155</v>
      </c>
      <c r="E111" s="0" t="n">
        <v>7500.21361200268</v>
      </c>
      <c r="F111" s="0" t="n">
        <v>27157</v>
      </c>
      <c r="G111" s="0" t="n">
        <v>6.66543932477645</v>
      </c>
      <c r="H111" s="0" t="n">
        <v>1810.13335742954</v>
      </c>
      <c r="I111" s="0" t="n">
        <v>80095</v>
      </c>
      <c r="J111" s="0" t="n">
        <v>4.20637373618374</v>
      </c>
      <c r="K111" s="0" t="n">
        <v>3369.09504399637</v>
      </c>
      <c r="L111" s="0" t="n">
        <v>89533</v>
      </c>
      <c r="M111" s="0" t="n">
        <v>4.28533207500188</v>
      </c>
      <c r="N111" s="0" t="n">
        <v>3836.78636671143</v>
      </c>
      <c r="O111" s="0" t="n">
        <v>65146</v>
      </c>
      <c r="P111" s="0" t="n">
        <v>4.45376631124172</v>
      </c>
      <c r="Q111" s="0" t="n">
        <v>2901.45060112153</v>
      </c>
      <c r="R111" s="0" t="n">
        <v>40631</v>
      </c>
      <c r="S111" s="0" t="n">
        <v>5.93584190160948</v>
      </c>
      <c r="T111" s="0" t="n">
        <v>2411.79192304295</v>
      </c>
      <c r="U111" s="0" t="n">
        <v>17578</v>
      </c>
      <c r="V111" s="0" t="n">
        <v>8.27465451306606</v>
      </c>
      <c r="W111" s="0" t="n">
        <v>1454.51877030675</v>
      </c>
      <c r="X111" s="0" t="n">
        <v>104474</v>
      </c>
      <c r="Y111" s="0" t="n">
        <v>3.99217253116766</v>
      </c>
      <c r="Z111" s="0" t="n">
        <v>4170.7823302121</v>
      </c>
    </row>
    <row r="112" customFormat="false" ht="12.8" hidden="false" customHeight="false" outlineLevel="0" collapsed="false">
      <c r="A112" s="0" t="s">
        <v>83</v>
      </c>
      <c r="B112" s="0" t="s">
        <v>67</v>
      </c>
      <c r="C112" s="0" t="n">
        <v>445251</v>
      </c>
      <c r="D112" s="0" t="n">
        <v>1.70086737754787</v>
      </c>
      <c r="E112" s="0" t="n">
        <v>7573.12900720566</v>
      </c>
      <c r="F112" s="0" t="n">
        <v>25483</v>
      </c>
      <c r="G112" s="0" t="n">
        <v>7.1972914142261</v>
      </c>
      <c r="H112" s="0" t="n">
        <v>1834.08577108724</v>
      </c>
      <c r="I112" s="0" t="n">
        <v>63800</v>
      </c>
      <c r="J112" s="0" t="n">
        <v>4.704808826425</v>
      </c>
      <c r="K112" s="0" t="n">
        <v>3001.66803125915</v>
      </c>
      <c r="L112" s="0" t="n">
        <v>116794</v>
      </c>
      <c r="M112" s="0" t="n">
        <v>3.88194048993227</v>
      </c>
      <c r="N112" s="0" t="n">
        <v>4533.8735758115</v>
      </c>
      <c r="O112" s="0" t="n">
        <v>71072</v>
      </c>
      <c r="P112" s="0" t="n">
        <v>4.18963839653188</v>
      </c>
      <c r="Q112" s="0" t="n">
        <v>2977.65980118314</v>
      </c>
      <c r="R112" s="0" t="n">
        <v>42787</v>
      </c>
      <c r="S112" s="0" t="n">
        <v>6.37108646195856</v>
      </c>
      <c r="T112" s="0" t="n">
        <v>2725.99676447821</v>
      </c>
      <c r="U112" s="0" t="n">
        <v>19424</v>
      </c>
      <c r="V112" s="0" t="n">
        <v>8.74965708480995</v>
      </c>
      <c r="W112" s="0" t="n">
        <v>1699.53339215348</v>
      </c>
      <c r="X112" s="0" t="n">
        <v>105891</v>
      </c>
      <c r="Y112" s="0" t="n">
        <v>3.99974186005363</v>
      </c>
      <c r="Z112" s="0" t="n">
        <v>4235.36665302939</v>
      </c>
    </row>
    <row r="113" customFormat="false" ht="12.8" hidden="false" customHeight="false" outlineLevel="0" collapsed="false">
      <c r="A113" s="0" t="s">
        <v>83</v>
      </c>
      <c r="B113" s="0" t="s">
        <v>68</v>
      </c>
      <c r="C113" s="0" t="n">
        <v>437404</v>
      </c>
      <c r="D113" s="0" t="n">
        <v>1.72697202764716</v>
      </c>
      <c r="E113" s="0" t="n">
        <v>7553.84472780977</v>
      </c>
      <c r="F113" s="0" t="n">
        <v>26424</v>
      </c>
      <c r="G113" s="0" t="n">
        <v>6.47061551131017</v>
      </c>
      <c r="H113" s="0" t="n">
        <v>1709.7954427086</v>
      </c>
      <c r="I113" s="0" t="n">
        <v>66733</v>
      </c>
      <c r="J113" s="0" t="n">
        <v>4.42976856872455</v>
      </c>
      <c r="K113" s="0" t="n">
        <v>2956.11745896696</v>
      </c>
      <c r="L113" s="0" t="n">
        <v>113932</v>
      </c>
      <c r="M113" s="0" t="n">
        <v>3.83618768948684</v>
      </c>
      <c r="N113" s="0" t="n">
        <v>4370.64535838615</v>
      </c>
      <c r="O113" s="0" t="n">
        <v>72247</v>
      </c>
      <c r="P113" s="0" t="n">
        <v>3.96891604733818</v>
      </c>
      <c r="Q113" s="0" t="n">
        <v>2867.42277672042</v>
      </c>
      <c r="R113" s="0" t="n">
        <v>48147</v>
      </c>
      <c r="S113" s="0" t="n">
        <v>5.76120265812665</v>
      </c>
      <c r="T113" s="0" t="n">
        <v>2773.84624380824</v>
      </c>
      <c r="U113" s="0" t="n">
        <v>17991</v>
      </c>
      <c r="V113" s="0" t="n">
        <v>8.86758933461726</v>
      </c>
      <c r="W113" s="0" t="n">
        <v>1595.36799719099</v>
      </c>
      <c r="X113" s="0" t="n">
        <v>91930</v>
      </c>
      <c r="Y113" s="0" t="n">
        <v>4.06392619280569</v>
      </c>
      <c r="Z113" s="0" t="n">
        <v>3735.96734904627</v>
      </c>
    </row>
    <row r="114" customFormat="false" ht="12.8" hidden="false" customHeight="false" outlineLevel="0" collapsed="false">
      <c r="A114" s="0" t="s">
        <v>83</v>
      </c>
      <c r="B114" s="0" t="s">
        <v>69</v>
      </c>
      <c r="C114" s="0" t="n">
        <v>434117</v>
      </c>
      <c r="D114" s="0" t="n">
        <v>1.62759122252848</v>
      </c>
      <c r="E114" s="0" t="n">
        <v>7065.65018750396</v>
      </c>
      <c r="F114" s="0" t="n">
        <v>24715</v>
      </c>
      <c r="G114" s="0" t="n">
        <v>7.29887139648651</v>
      </c>
      <c r="H114" s="0" t="n">
        <v>1803.91606564164</v>
      </c>
      <c r="I114" s="0" t="n">
        <v>66794</v>
      </c>
      <c r="J114" s="0" t="n">
        <v>4.44046956212994</v>
      </c>
      <c r="K114" s="0" t="n">
        <v>2965.96723932907</v>
      </c>
      <c r="L114" s="0" t="n">
        <v>115867</v>
      </c>
      <c r="M114" s="0" t="n">
        <v>3.33771590451756</v>
      </c>
      <c r="N114" s="0" t="n">
        <v>3867.31128708736</v>
      </c>
      <c r="O114" s="0" t="n">
        <v>75673</v>
      </c>
      <c r="P114" s="0" t="n">
        <v>4.1442628704853</v>
      </c>
      <c r="Q114" s="0" t="n">
        <v>3136.08804198234</v>
      </c>
      <c r="R114" s="0" t="n">
        <v>46521</v>
      </c>
      <c r="S114" s="0" t="n">
        <v>5.73683744493458</v>
      </c>
      <c r="T114" s="0" t="n">
        <v>2668.83414775802</v>
      </c>
      <c r="U114" s="0" t="n">
        <v>18557</v>
      </c>
      <c r="V114" s="0" t="n">
        <v>8.65889088966313</v>
      </c>
      <c r="W114" s="0" t="n">
        <v>1606.83038239479</v>
      </c>
      <c r="X114" s="0" t="n">
        <v>85990</v>
      </c>
      <c r="Y114" s="0" t="n">
        <v>4.33212425419096</v>
      </c>
      <c r="Z114" s="0" t="n">
        <v>3725.1936461788</v>
      </c>
    </row>
    <row r="115" customFormat="false" ht="12.8" hidden="false" customHeight="false" outlineLevel="0" collapsed="false">
      <c r="A115" s="0" t="s">
        <v>83</v>
      </c>
      <c r="B115" s="0" t="s">
        <v>70</v>
      </c>
      <c r="C115" s="0" t="n">
        <v>433857</v>
      </c>
      <c r="D115" s="0" t="n">
        <v>1.58452065726996</v>
      </c>
      <c r="E115" s="0" t="n">
        <v>6874.55378801174</v>
      </c>
      <c r="F115" s="0" t="n">
        <v>28003</v>
      </c>
      <c r="G115" s="0" t="n">
        <v>6.3712179586794</v>
      </c>
      <c r="H115" s="0" t="n">
        <v>1784.13216496899</v>
      </c>
      <c r="I115" s="0" t="n">
        <v>70245</v>
      </c>
      <c r="J115" s="0" t="n">
        <v>4.17470708473736</v>
      </c>
      <c r="K115" s="0" t="n">
        <v>2932.52299167376</v>
      </c>
      <c r="L115" s="0" t="n">
        <v>113050</v>
      </c>
      <c r="M115" s="0" t="n">
        <v>3.7103429940065</v>
      </c>
      <c r="N115" s="0" t="n">
        <v>4194.54275472435</v>
      </c>
      <c r="O115" s="0" t="n">
        <v>77573</v>
      </c>
      <c r="P115" s="0" t="n">
        <v>3.89681773525636</v>
      </c>
      <c r="Q115" s="0" t="n">
        <v>3022.87842177041</v>
      </c>
      <c r="R115" s="0" t="n">
        <v>46671</v>
      </c>
      <c r="S115" s="0" t="n">
        <v>5.59384964606038</v>
      </c>
      <c r="T115" s="0" t="n">
        <v>2610.70556831284</v>
      </c>
      <c r="U115" s="0" t="n">
        <v>16723</v>
      </c>
      <c r="V115" s="0" t="n">
        <v>9.78670266473084</v>
      </c>
      <c r="W115" s="0" t="n">
        <v>1636.63028662294</v>
      </c>
      <c r="X115" s="0" t="n">
        <v>81592</v>
      </c>
      <c r="Y115" s="0" t="n">
        <v>4.35187082422625</v>
      </c>
      <c r="Z115" s="0" t="n">
        <v>3550.77844290268</v>
      </c>
    </row>
    <row r="116" customFormat="false" ht="12.8" hidden="false" customHeight="false" outlineLevel="0" collapsed="false">
      <c r="A116" s="0" t="s">
        <v>83</v>
      </c>
      <c r="B116" s="0" t="s">
        <v>71</v>
      </c>
      <c r="C116" s="0" t="n">
        <v>441485</v>
      </c>
      <c r="D116" s="0" t="n">
        <v>1.62398849397076</v>
      </c>
      <c r="E116" s="0" t="n">
        <v>7169.6656026068</v>
      </c>
      <c r="F116" s="0" t="n">
        <v>31026</v>
      </c>
      <c r="G116" s="0" t="n">
        <v>6.06049299335245</v>
      </c>
      <c r="H116" s="0" t="n">
        <v>1880.32855611753</v>
      </c>
      <c r="I116" s="0" t="n">
        <v>75823</v>
      </c>
      <c r="J116" s="0" t="n">
        <v>4.04042461849596</v>
      </c>
      <c r="K116" s="0" t="n">
        <v>3063.57115848219</v>
      </c>
      <c r="L116" s="0" t="n">
        <v>96870</v>
      </c>
      <c r="M116" s="0" t="n">
        <v>3.47163362515724</v>
      </c>
      <c r="N116" s="0" t="n">
        <v>3362.97149268982</v>
      </c>
      <c r="O116" s="0" t="n">
        <v>95272</v>
      </c>
      <c r="P116" s="0" t="n">
        <v>3.71189095825215</v>
      </c>
      <c r="Q116" s="0" t="n">
        <v>3536.39275374599</v>
      </c>
      <c r="R116" s="0" t="n">
        <v>48403</v>
      </c>
      <c r="S116" s="0" t="n">
        <v>5.13648974543738</v>
      </c>
      <c r="T116" s="0" t="n">
        <v>2486.21513148406</v>
      </c>
      <c r="U116" s="0" t="n">
        <v>21647</v>
      </c>
      <c r="V116" s="0" t="n">
        <v>8.86023488221828</v>
      </c>
      <c r="W116" s="0" t="n">
        <v>1917.97504495379</v>
      </c>
      <c r="X116" s="0" t="n">
        <v>72444</v>
      </c>
      <c r="Y116" s="0" t="n">
        <v>4.85594879199515</v>
      </c>
      <c r="Z116" s="0" t="n">
        <v>3517.84354287297</v>
      </c>
    </row>
    <row r="117" customFormat="false" ht="12.8" hidden="false" customHeight="false" outlineLevel="0" collapsed="false">
      <c r="A117" s="0" t="s">
        <v>83</v>
      </c>
      <c r="B117" s="0" t="s">
        <v>72</v>
      </c>
      <c r="C117" s="0" t="n">
        <v>430091</v>
      </c>
      <c r="D117" s="0" t="n">
        <v>1.72116825096951</v>
      </c>
      <c r="E117" s="0" t="n">
        <v>7402.58974227729</v>
      </c>
      <c r="F117" s="0" t="n">
        <v>26636</v>
      </c>
      <c r="G117" s="0" t="n">
        <v>6.99167951643898</v>
      </c>
      <c r="H117" s="0" t="n">
        <v>1862.30375599869</v>
      </c>
      <c r="I117" s="0" t="n">
        <v>75547</v>
      </c>
      <c r="J117" s="0" t="n">
        <v>4.13012769845486</v>
      </c>
      <c r="K117" s="0" t="n">
        <v>3120.18757235169</v>
      </c>
      <c r="L117" s="0" t="n">
        <v>95997</v>
      </c>
      <c r="M117" s="0" t="n">
        <v>3.77006865822512</v>
      </c>
      <c r="N117" s="0" t="n">
        <v>3619.15280983637</v>
      </c>
      <c r="O117" s="0" t="n">
        <v>90436</v>
      </c>
      <c r="P117" s="0" t="n">
        <v>3.67680749202834</v>
      </c>
      <c r="Q117" s="0" t="n">
        <v>3325.15762349075</v>
      </c>
      <c r="R117" s="0" t="n">
        <v>43355</v>
      </c>
      <c r="S117" s="0" t="n">
        <v>5.33492553081685</v>
      </c>
      <c r="T117" s="0" t="n">
        <v>2312.95696388564</v>
      </c>
      <c r="U117" s="0" t="n">
        <v>16664</v>
      </c>
      <c r="V117" s="0" t="n">
        <v>8.71341915911321</v>
      </c>
      <c r="W117" s="0" t="n">
        <v>1452.00416867462</v>
      </c>
      <c r="X117" s="0" t="n">
        <v>81456</v>
      </c>
      <c r="Y117" s="0" t="n">
        <v>4.84333957743826</v>
      </c>
      <c r="Z117" s="0" t="n">
        <v>3945.19068619811</v>
      </c>
    </row>
    <row r="118" customFormat="false" ht="12.8" hidden="false" customHeight="false" outlineLevel="0" collapsed="false">
      <c r="A118" s="0" t="s">
        <v>83</v>
      </c>
      <c r="B118" s="0" t="s">
        <v>73</v>
      </c>
      <c r="C118" s="0" t="n">
        <v>432679</v>
      </c>
      <c r="D118" s="0" t="n">
        <v>1.75844880721296</v>
      </c>
      <c r="E118" s="0" t="n">
        <v>7608.43871456098</v>
      </c>
      <c r="F118" s="0" t="n">
        <v>33362</v>
      </c>
      <c r="G118" s="0" t="n">
        <v>7.48552213916263</v>
      </c>
      <c r="H118" s="0" t="n">
        <v>2497.31989606744</v>
      </c>
      <c r="I118" s="0" t="n">
        <v>74592</v>
      </c>
      <c r="J118" s="0" t="n">
        <v>4.13637420729298</v>
      </c>
      <c r="K118" s="0" t="n">
        <v>3085.40424870398</v>
      </c>
      <c r="L118" s="0" t="n">
        <v>99989</v>
      </c>
      <c r="M118" s="0" t="n">
        <v>3.5452691464631</v>
      </c>
      <c r="N118" s="0" t="n">
        <v>3544.87916685699</v>
      </c>
      <c r="O118" s="0" t="n">
        <v>85336</v>
      </c>
      <c r="P118" s="0" t="n">
        <v>3.78174079193797</v>
      </c>
      <c r="Q118" s="0" t="n">
        <v>3227.18632220819</v>
      </c>
      <c r="R118" s="0" t="n">
        <v>45962</v>
      </c>
      <c r="S118" s="0" t="n">
        <v>6.42395547333698</v>
      </c>
      <c r="T118" s="0" t="n">
        <v>2952.57841465514</v>
      </c>
      <c r="U118" s="0" t="n">
        <v>17013</v>
      </c>
      <c r="V118" s="0" t="n">
        <v>9.13303101808185</v>
      </c>
      <c r="W118" s="0" t="n">
        <v>1553.80256710627</v>
      </c>
      <c r="X118" s="0" t="n">
        <v>76425</v>
      </c>
      <c r="Y118" s="0" t="n">
        <v>4.6607804962643</v>
      </c>
      <c r="Z118" s="0" t="n">
        <v>3562.00149426999</v>
      </c>
    </row>
    <row r="119" customFormat="false" ht="12.8" hidden="false" customHeight="false" outlineLevel="0" collapsed="false">
      <c r="A119" s="0" t="s">
        <v>83</v>
      </c>
      <c r="B119" s="0" t="s">
        <v>74</v>
      </c>
      <c r="C119" s="0" t="n">
        <v>425367</v>
      </c>
      <c r="D119" s="0" t="n">
        <v>1.70039479553297</v>
      </c>
      <c r="E119" s="0" t="n">
        <v>7232.91832991471</v>
      </c>
      <c r="F119" s="0" t="n">
        <v>30880</v>
      </c>
      <c r="G119" s="0" t="n">
        <v>7.37274381151399</v>
      </c>
      <c r="H119" s="0" t="n">
        <v>2276.70328899552</v>
      </c>
      <c r="I119" s="0" t="n">
        <v>79298</v>
      </c>
      <c r="J119" s="0" t="n">
        <v>3.86902611414332</v>
      </c>
      <c r="K119" s="0" t="n">
        <v>3068.06032799337</v>
      </c>
      <c r="L119" s="0" t="n">
        <v>102387</v>
      </c>
      <c r="M119" s="0" t="n">
        <v>3.7275830122552</v>
      </c>
      <c r="N119" s="0" t="n">
        <v>3816.56041875774</v>
      </c>
      <c r="O119" s="0" t="n">
        <v>79022</v>
      </c>
      <c r="P119" s="0" t="n">
        <v>3.79988800664921</v>
      </c>
      <c r="Q119" s="0" t="n">
        <v>3002.74750061434</v>
      </c>
      <c r="R119" s="0" t="n">
        <v>43792</v>
      </c>
      <c r="S119" s="0" t="n">
        <v>5.7667009086859</v>
      </c>
      <c r="T119" s="0" t="n">
        <v>2525.35366193173</v>
      </c>
      <c r="U119" s="0" t="n">
        <v>21239</v>
      </c>
      <c r="V119" s="0" t="n">
        <v>8.72152617366045</v>
      </c>
      <c r="W119" s="0" t="n">
        <v>1852.36494402374</v>
      </c>
      <c r="X119" s="0" t="n">
        <v>68749</v>
      </c>
      <c r="Y119" s="0" t="n">
        <v>5.01051481868589</v>
      </c>
      <c r="Z119" s="0" t="n">
        <v>3444.67883269836</v>
      </c>
    </row>
    <row r="120" customFormat="false" ht="12.8" hidden="false" customHeight="false" outlineLevel="0" collapsed="false">
      <c r="A120" s="0" t="s">
        <v>83</v>
      </c>
      <c r="B120" s="0" t="s">
        <v>75</v>
      </c>
      <c r="C120" s="0" t="n">
        <v>433735</v>
      </c>
      <c r="D120" s="0" t="n">
        <v>1.7620538619422</v>
      </c>
      <c r="E120" s="0" t="n">
        <v>7642.64431809498</v>
      </c>
      <c r="F120" s="0" t="n">
        <v>36352</v>
      </c>
      <c r="G120" s="0" t="n">
        <v>5.73287620249793</v>
      </c>
      <c r="H120" s="0" t="n">
        <v>2084.01515713205</v>
      </c>
      <c r="I120" s="0" t="n">
        <v>77254</v>
      </c>
      <c r="J120" s="0" t="n">
        <v>4.32932349890955</v>
      </c>
      <c r="K120" s="0" t="n">
        <v>3344.57557584758</v>
      </c>
      <c r="L120" s="0" t="n">
        <v>107575</v>
      </c>
      <c r="M120" s="0" t="n">
        <v>3.37503075865179</v>
      </c>
      <c r="N120" s="0" t="n">
        <v>3630.68933861966</v>
      </c>
      <c r="O120" s="0" t="n">
        <v>82364</v>
      </c>
      <c r="P120" s="0" t="n">
        <v>3.97356844947896</v>
      </c>
      <c r="Q120" s="0" t="n">
        <v>3272.78991772885</v>
      </c>
      <c r="R120" s="0" t="n">
        <v>44279</v>
      </c>
      <c r="S120" s="0" t="n">
        <v>5.13921731357762</v>
      </c>
      <c r="T120" s="0" t="n">
        <v>2275.59403427903</v>
      </c>
      <c r="U120" s="0" t="n">
        <v>19057</v>
      </c>
      <c r="V120" s="0" t="n">
        <v>8.79234759945425</v>
      </c>
      <c r="W120" s="0" t="n">
        <v>1675.557682028</v>
      </c>
      <c r="X120" s="0" t="n">
        <v>66854</v>
      </c>
      <c r="Y120" s="0" t="n">
        <v>5.4344418572047</v>
      </c>
      <c r="Z120" s="0" t="n">
        <v>3633.14175921563</v>
      </c>
    </row>
    <row r="121" customFormat="false" ht="12.8" hidden="false" customHeight="false" outlineLevel="0" collapsed="false">
      <c r="A121" s="0" t="s">
        <v>83</v>
      </c>
      <c r="B121" s="0" t="s">
        <v>76</v>
      </c>
      <c r="C121" s="0" t="n">
        <v>415827</v>
      </c>
      <c r="D121" s="0" t="n">
        <v>1.84201161951634</v>
      </c>
      <c r="E121" s="0" t="n">
        <v>7659.58165708621</v>
      </c>
      <c r="F121" s="0" t="n">
        <v>28551</v>
      </c>
      <c r="G121" s="0" t="n">
        <v>6.65514552492556</v>
      </c>
      <c r="H121" s="0" t="n">
        <v>1900.1105988215</v>
      </c>
      <c r="I121" s="0" t="n">
        <v>73293</v>
      </c>
      <c r="J121" s="0" t="n">
        <v>3.94207394083083</v>
      </c>
      <c r="K121" s="0" t="n">
        <v>2889.26425345314</v>
      </c>
      <c r="L121" s="0" t="n">
        <v>109129</v>
      </c>
      <c r="M121" s="0" t="n">
        <v>3.66788460445816</v>
      </c>
      <c r="N121" s="0" t="n">
        <v>4002.72578999914</v>
      </c>
      <c r="O121" s="0" t="n">
        <v>80468</v>
      </c>
      <c r="P121" s="0" t="n">
        <v>4.596218679069</v>
      </c>
      <c r="Q121" s="0" t="n">
        <v>3698.48524667324</v>
      </c>
      <c r="R121" s="0" t="n">
        <v>49107</v>
      </c>
      <c r="S121" s="0" t="n">
        <v>4.99918426418917</v>
      </c>
      <c r="T121" s="0" t="n">
        <v>2454.94941661538</v>
      </c>
      <c r="U121" s="0" t="n">
        <v>14878</v>
      </c>
      <c r="V121" s="0" t="n">
        <v>9.48219423943986</v>
      </c>
      <c r="W121" s="0" t="n">
        <v>1410.76085894386</v>
      </c>
      <c r="X121" s="0" t="n">
        <v>60401</v>
      </c>
      <c r="Y121" s="0" t="n">
        <v>5.52707143744493</v>
      </c>
      <c r="Z121" s="0" t="n">
        <v>3338.40641893112</v>
      </c>
    </row>
    <row r="122" customFormat="false" ht="12.8" hidden="false" customHeight="false" outlineLevel="0" collapsed="false">
      <c r="A122" s="0" t="s">
        <v>83</v>
      </c>
      <c r="B122" s="0" t="s">
        <v>77</v>
      </c>
      <c r="C122" s="0" t="n">
        <v>409931</v>
      </c>
      <c r="D122" s="0" t="n">
        <v>1.55790795667767</v>
      </c>
      <c r="E122" s="0" t="n">
        <v>6386.34766588833</v>
      </c>
      <c r="F122" s="0" t="n">
        <v>28300</v>
      </c>
      <c r="G122" s="0" t="n">
        <v>6.01949836718571</v>
      </c>
      <c r="H122" s="0" t="n">
        <v>1703.51803791356</v>
      </c>
      <c r="I122" s="0" t="n">
        <v>74325</v>
      </c>
      <c r="J122" s="0" t="n">
        <v>4.09291019860922</v>
      </c>
      <c r="K122" s="0" t="n">
        <v>3042.0555051163</v>
      </c>
      <c r="L122" s="0" t="n">
        <v>98855</v>
      </c>
      <c r="M122" s="0" t="n">
        <v>3.55266693000396</v>
      </c>
      <c r="N122" s="0" t="n">
        <v>3511.98889365541</v>
      </c>
      <c r="O122" s="0" t="n">
        <v>81058</v>
      </c>
      <c r="P122" s="0" t="n">
        <v>3.79611186924071</v>
      </c>
      <c r="Q122" s="0" t="n">
        <v>3077.05235896914</v>
      </c>
      <c r="R122" s="0" t="n">
        <v>43262</v>
      </c>
      <c r="S122" s="0" t="n">
        <v>5.32453402785783</v>
      </c>
      <c r="T122" s="0" t="n">
        <v>2303.49991113185</v>
      </c>
      <c r="U122" s="0" t="n">
        <v>17116</v>
      </c>
      <c r="V122" s="0" t="n">
        <v>8.50779162181307</v>
      </c>
      <c r="W122" s="0" t="n">
        <v>1456.19361398952</v>
      </c>
      <c r="X122" s="0" t="n">
        <v>67015</v>
      </c>
      <c r="Y122" s="0" t="n">
        <v>4.72128220271475</v>
      </c>
      <c r="Z122" s="0" t="n">
        <v>3163.96726814929</v>
      </c>
    </row>
    <row r="123" customFormat="false" ht="12.8" hidden="false" customHeight="false" outlineLevel="0" collapsed="false">
      <c r="A123" s="0" t="s">
        <v>83</v>
      </c>
      <c r="B123" s="0" t="s">
        <v>78</v>
      </c>
      <c r="C123" s="0" t="n">
        <v>408344</v>
      </c>
      <c r="D123" s="0" t="n">
        <v>1.85262152770378</v>
      </c>
      <c r="E123" s="0" t="n">
        <v>7565.06885108672</v>
      </c>
      <c r="F123" s="0" t="n">
        <v>32240</v>
      </c>
      <c r="G123" s="0" t="n">
        <v>6.95584603478678</v>
      </c>
      <c r="H123" s="0" t="n">
        <v>2242.56476161526</v>
      </c>
      <c r="I123" s="0" t="n">
        <v>88591</v>
      </c>
      <c r="J123" s="0" t="n">
        <v>5.16837477207903</v>
      </c>
      <c r="K123" s="0" t="n">
        <v>4578.71489433253</v>
      </c>
      <c r="L123" s="0" t="n">
        <v>101742</v>
      </c>
      <c r="M123" s="0" t="n">
        <v>3.35999762454775</v>
      </c>
      <c r="N123" s="0" t="n">
        <v>3418.52878316737</v>
      </c>
      <c r="O123" s="0" t="n">
        <v>78287</v>
      </c>
      <c r="P123" s="0" t="n">
        <v>4.28735013846597</v>
      </c>
      <c r="Q123" s="0" t="n">
        <v>3356.43780290086</v>
      </c>
      <c r="R123" s="0" t="n">
        <v>40314</v>
      </c>
      <c r="S123" s="0" t="n">
        <v>5.70845744035972</v>
      </c>
      <c r="T123" s="0" t="n">
        <v>2301.30753250662</v>
      </c>
      <c r="U123" s="0" t="n">
        <v>15592</v>
      </c>
      <c r="V123" s="0" t="n">
        <v>9.75860126754981</v>
      </c>
      <c r="W123" s="0" t="n">
        <v>1521.56110963637</v>
      </c>
      <c r="X123" s="0" t="n">
        <v>51578</v>
      </c>
      <c r="Y123" s="0" t="n">
        <v>5.84661484203751</v>
      </c>
      <c r="Z123" s="0" t="n">
        <v>3015.56700322611</v>
      </c>
    </row>
    <row r="124" customFormat="false" ht="12.8" hidden="false" customHeight="false" outlineLevel="0" collapsed="false">
      <c r="A124" s="0" t="s">
        <v>83</v>
      </c>
      <c r="B124" s="0" t="s">
        <v>79</v>
      </c>
      <c r="C124" s="0" t="n">
        <v>413326</v>
      </c>
      <c r="D124" s="0" t="n">
        <v>1.45278138763492</v>
      </c>
      <c r="E124" s="0" t="n">
        <v>6004.72319825593</v>
      </c>
      <c r="F124" s="0" t="n">
        <v>32881</v>
      </c>
      <c r="G124" s="0" t="n">
        <v>6.25692896393667</v>
      </c>
      <c r="H124" s="0" t="n">
        <v>2057.34081263202</v>
      </c>
      <c r="I124" s="0" t="n">
        <v>83796</v>
      </c>
      <c r="J124" s="0" t="n">
        <v>3.41421114516286</v>
      </c>
      <c r="K124" s="0" t="n">
        <v>2860.97237120067</v>
      </c>
      <c r="L124" s="0" t="n">
        <v>92754</v>
      </c>
      <c r="M124" s="0" t="n">
        <v>3.47834243465512</v>
      </c>
      <c r="N124" s="0" t="n">
        <v>3226.30174184001</v>
      </c>
      <c r="O124" s="0" t="n">
        <v>92450</v>
      </c>
      <c r="P124" s="0" t="n">
        <v>3.30126999125993</v>
      </c>
      <c r="Q124" s="0" t="n">
        <v>3052.0241069198</v>
      </c>
      <c r="R124" s="0" t="n">
        <v>42111</v>
      </c>
      <c r="S124" s="0" t="n">
        <v>5.10626280948503</v>
      </c>
      <c r="T124" s="0" t="n">
        <v>2150.29833170224</v>
      </c>
      <c r="U124" s="0" t="n">
        <v>16006</v>
      </c>
      <c r="V124" s="0" t="n">
        <v>8.56628011153833</v>
      </c>
      <c r="W124" s="0" t="n">
        <v>1371.11879465282</v>
      </c>
      <c r="X124" s="0" t="n">
        <v>53328</v>
      </c>
      <c r="Y124" s="0" t="n">
        <v>6.06413564121029</v>
      </c>
      <c r="Z124" s="0" t="n">
        <v>3233.88225474462</v>
      </c>
    </row>
    <row r="125" customFormat="false" ht="12.8" hidden="false" customHeight="false" outlineLevel="0" collapsed="false">
      <c r="A125" s="0" t="s">
        <v>83</v>
      </c>
      <c r="B125" s="0" t="s">
        <v>80</v>
      </c>
      <c r="C125" s="0" t="n">
        <v>401020</v>
      </c>
      <c r="D125" s="0" t="n">
        <v>1.52672139948181</v>
      </c>
      <c r="E125" s="0" t="n">
        <v>6122.45815620196</v>
      </c>
      <c r="F125" s="0" t="n">
        <v>31369</v>
      </c>
      <c r="G125" s="0" t="n">
        <v>6.55144872466075</v>
      </c>
      <c r="H125" s="0" t="n">
        <v>2055.12395043883</v>
      </c>
      <c r="I125" s="0" t="n">
        <v>82640</v>
      </c>
      <c r="J125" s="0" t="n">
        <v>3.86794332629674</v>
      </c>
      <c r="K125" s="0" t="n">
        <v>3196.46836485162</v>
      </c>
      <c r="L125" s="0" t="n">
        <v>89717</v>
      </c>
      <c r="M125" s="0" t="n">
        <v>3.8035285288953</v>
      </c>
      <c r="N125" s="0" t="n">
        <v>3412.411690269</v>
      </c>
      <c r="O125" s="0" t="n">
        <v>80437</v>
      </c>
      <c r="P125" s="0" t="n">
        <v>3.62156052591751</v>
      </c>
      <c r="Q125" s="0" t="n">
        <v>2913.07464023227</v>
      </c>
      <c r="R125" s="0" t="n">
        <v>48132</v>
      </c>
      <c r="S125" s="0" t="n">
        <v>5.03652470405406</v>
      </c>
      <c r="T125" s="0" t="n">
        <v>2424.1800705553</v>
      </c>
      <c r="U125" s="0" t="n">
        <v>18002</v>
      </c>
      <c r="V125" s="0" t="n">
        <v>9.28160156567511</v>
      </c>
      <c r="W125" s="0" t="n">
        <v>1670.87391385283</v>
      </c>
      <c r="X125" s="0" t="n">
        <v>50723</v>
      </c>
      <c r="Y125" s="0" t="n">
        <v>5.53946029918371</v>
      </c>
      <c r="Z125" s="0" t="n">
        <v>2809.78044755495</v>
      </c>
    </row>
    <row r="126" customFormat="false" ht="12.8" hidden="false" customHeight="false" outlineLevel="0" collapsed="false">
      <c r="A126" s="0" t="s">
        <v>83</v>
      </c>
      <c r="B126" s="0" t="s">
        <v>81</v>
      </c>
      <c r="C126" s="0" t="n">
        <v>399617</v>
      </c>
      <c r="D126" s="0" t="n">
        <v>1.72320042256537</v>
      </c>
      <c r="E126" s="0" t="n">
        <v>6886.20183264306</v>
      </c>
      <c r="F126" s="0" t="n">
        <v>29020</v>
      </c>
      <c r="G126" s="0" t="n">
        <v>5.77735780720564</v>
      </c>
      <c r="H126" s="0" t="n">
        <v>1676.58923565108</v>
      </c>
      <c r="I126" s="0" t="n">
        <v>98277</v>
      </c>
      <c r="J126" s="0" t="n">
        <v>3.56849765525983</v>
      </c>
      <c r="K126" s="0" t="n">
        <v>3507.01244065971</v>
      </c>
      <c r="L126" s="0" t="n">
        <v>88062</v>
      </c>
      <c r="M126" s="0" t="n">
        <v>3.77068535421099</v>
      </c>
      <c r="N126" s="0" t="n">
        <v>3320.54093662528</v>
      </c>
      <c r="O126" s="0" t="n">
        <v>79512</v>
      </c>
      <c r="P126" s="0" t="n">
        <v>3.90322481677217</v>
      </c>
      <c r="Q126" s="0" t="n">
        <v>3103.53211631189</v>
      </c>
      <c r="R126" s="0" t="n">
        <v>41948</v>
      </c>
      <c r="S126" s="0" t="n">
        <v>5.30235143266323</v>
      </c>
      <c r="T126" s="0" t="n">
        <v>2224.23037897357</v>
      </c>
      <c r="U126" s="0" t="n">
        <v>14582</v>
      </c>
      <c r="V126" s="0" t="n">
        <v>9.35904506021856</v>
      </c>
      <c r="W126" s="0" t="n">
        <v>1364.73595068107</v>
      </c>
      <c r="X126" s="0" t="n">
        <v>48216</v>
      </c>
      <c r="Y126" s="0" t="n">
        <v>6.15773342991479</v>
      </c>
      <c r="Z126" s="0" t="n">
        <v>2969.01275056771</v>
      </c>
    </row>
    <row r="127" customFormat="false" ht="12.8" hidden="false" customHeight="false" outlineLevel="0" collapsed="false">
      <c r="A127" s="0" t="s">
        <v>83</v>
      </c>
      <c r="B127" s="0" t="s">
        <v>82</v>
      </c>
      <c r="C127" s="0" t="n">
        <v>391833</v>
      </c>
      <c r="D127" s="0" t="n">
        <v>1.70933788023827</v>
      </c>
      <c r="E127" s="0" t="n">
        <v>6697.74989627404</v>
      </c>
      <c r="F127" s="0" t="n">
        <v>29918</v>
      </c>
      <c r="G127" s="0" t="n">
        <v>6.1845596279035</v>
      </c>
      <c r="H127" s="0" t="n">
        <v>1850.29654947617</v>
      </c>
      <c r="I127" s="0" t="n">
        <v>98588</v>
      </c>
      <c r="J127" s="0" t="n">
        <v>3.54837144458194</v>
      </c>
      <c r="K127" s="0" t="n">
        <v>3498.26843978445</v>
      </c>
      <c r="L127" s="0" t="n">
        <v>82212</v>
      </c>
      <c r="M127" s="0" t="n">
        <v>4.1420819481903</v>
      </c>
      <c r="N127" s="0" t="n">
        <v>3405.28841124621</v>
      </c>
      <c r="O127" s="0" t="n">
        <v>72674</v>
      </c>
      <c r="P127" s="0" t="n">
        <v>3.92743704471683</v>
      </c>
      <c r="Q127" s="0" t="n">
        <v>2854.22559787751</v>
      </c>
      <c r="R127" s="0" t="n">
        <v>38853</v>
      </c>
      <c r="S127" s="0" t="n">
        <v>5.37584189970352</v>
      </c>
      <c r="T127" s="0" t="n">
        <v>2088.67585329181</v>
      </c>
      <c r="U127" s="0" t="n">
        <v>16753</v>
      </c>
      <c r="V127" s="0" t="n">
        <v>9.42888367091984</v>
      </c>
      <c r="W127" s="0" t="n">
        <v>1579.6208813892</v>
      </c>
      <c r="X127" s="0" t="n">
        <v>52835</v>
      </c>
      <c r="Y127" s="0" t="n">
        <v>5.72803649675269</v>
      </c>
      <c r="Z127" s="0" t="n">
        <v>3026.40808305929</v>
      </c>
    </row>
    <row r="128" customFormat="false" ht="12.8" hidden="false" customHeight="false" outlineLevel="0" collapsed="false">
      <c r="A128" s="0" t="s">
        <v>84</v>
      </c>
      <c r="B128" s="0" t="s">
        <v>22</v>
      </c>
      <c r="C128" s="0" t="n">
        <v>1687966</v>
      </c>
      <c r="D128" s="0" t="n">
        <v>1.58588840391839</v>
      </c>
      <c r="E128" s="0" t="n">
        <v>26769.257056085</v>
      </c>
      <c r="F128" s="0" t="n">
        <v>288904</v>
      </c>
      <c r="G128" s="0" t="n">
        <v>4.62408106655891</v>
      </c>
      <c r="H128" s="0" t="n">
        <v>13359.1551645313</v>
      </c>
      <c r="I128" s="0" t="n">
        <v>804005</v>
      </c>
      <c r="J128" s="0" t="n">
        <v>2.68049532255973</v>
      </c>
      <c r="K128" s="0" t="n">
        <v>21551.3164181464</v>
      </c>
      <c r="L128" s="0" t="n">
        <v>156142</v>
      </c>
      <c r="M128" s="0" t="n">
        <v>5.2391049596531</v>
      </c>
      <c r="N128" s="0" t="n">
        <v>8180.44326610154</v>
      </c>
      <c r="O128" s="0" t="n">
        <v>59293</v>
      </c>
      <c r="P128" s="0" t="n">
        <v>7.77150151491545</v>
      </c>
      <c r="Q128" s="0" t="n">
        <v>4607.95639323882</v>
      </c>
      <c r="R128" s="0" t="n">
        <v>22545</v>
      </c>
      <c r="S128" s="0" t="n">
        <v>12.5055214649</v>
      </c>
      <c r="T128" s="0" t="n">
        <v>2819.36981426171</v>
      </c>
      <c r="U128" s="0" t="n">
        <v>14411</v>
      </c>
      <c r="V128" s="0" t="n">
        <v>15.0640534437031</v>
      </c>
      <c r="W128" s="0" t="n">
        <v>2170.88074177205</v>
      </c>
      <c r="X128" s="0" t="n">
        <v>342666</v>
      </c>
      <c r="Y128" s="0" t="n">
        <v>4.04919459873183</v>
      </c>
      <c r="Z128" s="0" t="n">
        <v>13875.2131636904</v>
      </c>
    </row>
    <row r="129" customFormat="false" ht="12.8" hidden="false" customHeight="false" outlineLevel="0" collapsed="false">
      <c r="A129" s="0" t="s">
        <v>84</v>
      </c>
      <c r="B129" s="0" t="s">
        <v>23</v>
      </c>
      <c r="C129" s="0" t="n">
        <v>1727418</v>
      </c>
      <c r="D129" s="0" t="n">
        <v>1.9428090355018</v>
      </c>
      <c r="E129" s="0" t="n">
        <v>33560.4329848845</v>
      </c>
      <c r="F129" s="0" t="n">
        <v>329495</v>
      </c>
      <c r="G129" s="0" t="n">
        <v>4.22314098616153</v>
      </c>
      <c r="H129" s="0" t="n">
        <v>13915.0383923529</v>
      </c>
      <c r="I129" s="0" t="n">
        <v>752797</v>
      </c>
      <c r="J129" s="0" t="n">
        <v>2.88045440291648</v>
      </c>
      <c r="K129" s="0" t="n">
        <v>21683.9743315232</v>
      </c>
      <c r="L129" s="0" t="n">
        <v>182204</v>
      </c>
      <c r="M129" s="0" t="n">
        <v>4.70959882268191</v>
      </c>
      <c r="N129" s="0" t="n">
        <v>8581.07743887936</v>
      </c>
      <c r="O129" s="0" t="n">
        <v>69263</v>
      </c>
      <c r="P129" s="0" t="n">
        <v>7.39268096315964</v>
      </c>
      <c r="Q129" s="0" t="n">
        <v>5120.39261551326</v>
      </c>
      <c r="R129" s="0" t="n">
        <v>19910</v>
      </c>
      <c r="S129" s="0" t="n">
        <v>17.9144791018261</v>
      </c>
      <c r="T129" s="0" t="n">
        <v>3566.77278917359</v>
      </c>
      <c r="U129" s="0" t="n">
        <v>20047</v>
      </c>
      <c r="V129" s="0" t="n">
        <v>16.0678570514044</v>
      </c>
      <c r="W129" s="0" t="n">
        <v>3221.12330309503</v>
      </c>
      <c r="X129" s="0" t="n">
        <v>353702</v>
      </c>
      <c r="Y129" s="0" t="n">
        <v>4.68423451905733</v>
      </c>
      <c r="Z129" s="0" t="n">
        <v>16568.2311785962</v>
      </c>
    </row>
    <row r="130" customFormat="false" ht="12.8" hidden="false" customHeight="false" outlineLevel="0" collapsed="false">
      <c r="A130" s="0" t="s">
        <v>84</v>
      </c>
      <c r="B130" s="0" t="s">
        <v>24</v>
      </c>
      <c r="C130" s="0" t="n">
        <v>1722093</v>
      </c>
      <c r="D130" s="0" t="n">
        <v>1.7407370813616</v>
      </c>
      <c r="E130" s="0" t="n">
        <v>29977.1114265323</v>
      </c>
      <c r="F130" s="0" t="n">
        <v>337950</v>
      </c>
      <c r="G130" s="0" t="n">
        <v>3.92889458642063</v>
      </c>
      <c r="H130" s="0" t="n">
        <v>13277.6992548085</v>
      </c>
      <c r="I130" s="0" t="n">
        <v>750871</v>
      </c>
      <c r="J130" s="0" t="n">
        <v>2.91985538402681</v>
      </c>
      <c r="K130" s="0" t="n">
        <v>21924.3473205959</v>
      </c>
      <c r="L130" s="0" t="n">
        <v>184104</v>
      </c>
      <c r="M130" s="0" t="n">
        <v>4.50668818425355</v>
      </c>
      <c r="N130" s="0" t="n">
        <v>8296.99321473815</v>
      </c>
      <c r="O130" s="0" t="n">
        <v>67404</v>
      </c>
      <c r="P130" s="0" t="n">
        <v>7.63038831433151</v>
      </c>
      <c r="Q130" s="0" t="n">
        <v>5143.18693939201</v>
      </c>
      <c r="R130" s="0" t="n">
        <v>22477</v>
      </c>
      <c r="S130" s="0" t="n">
        <v>11.0557666498609</v>
      </c>
      <c r="T130" s="0" t="n">
        <v>2485.00466988923</v>
      </c>
      <c r="U130" s="0" t="n">
        <v>16195</v>
      </c>
      <c r="V130" s="0" t="n">
        <v>13.584829467498</v>
      </c>
      <c r="W130" s="0" t="n">
        <v>2200.06313226131</v>
      </c>
      <c r="X130" s="0" t="n">
        <v>343092</v>
      </c>
      <c r="Y130" s="0" t="n">
        <v>4.30997677612084</v>
      </c>
      <c r="Z130" s="0" t="n">
        <v>14787.1855207285</v>
      </c>
    </row>
    <row r="131" customFormat="false" ht="12.8" hidden="false" customHeight="false" outlineLevel="0" collapsed="false">
      <c r="A131" s="0" t="s">
        <v>84</v>
      </c>
      <c r="B131" s="0" t="s">
        <v>25</v>
      </c>
      <c r="C131" s="0" t="n">
        <v>1714761</v>
      </c>
      <c r="D131" s="0" t="n">
        <v>1.75300974386311</v>
      </c>
      <c r="E131" s="0" t="n">
        <v>30059.9274139645</v>
      </c>
      <c r="F131" s="0" t="n">
        <v>324607</v>
      </c>
      <c r="G131" s="0" t="n">
        <v>4.33338899559881</v>
      </c>
      <c r="H131" s="0" t="n">
        <v>14066.4840169434</v>
      </c>
      <c r="I131" s="0" t="n">
        <v>766852</v>
      </c>
      <c r="J131" s="0" t="n">
        <v>2.86593267007653</v>
      </c>
      <c r="K131" s="0" t="n">
        <v>21977.4619991352</v>
      </c>
      <c r="L131" s="0" t="n">
        <v>181228</v>
      </c>
      <c r="M131" s="0" t="n">
        <v>4.56523987384016</v>
      </c>
      <c r="N131" s="0" t="n">
        <v>8273.49291856305</v>
      </c>
      <c r="O131" s="0" t="n">
        <v>61982</v>
      </c>
      <c r="P131" s="0" t="n">
        <v>7.78024330494295</v>
      </c>
      <c r="Q131" s="0" t="n">
        <v>4822.35040526974</v>
      </c>
      <c r="R131" s="0" t="n">
        <v>19367</v>
      </c>
      <c r="S131" s="0" t="n">
        <v>13.5508062121355</v>
      </c>
      <c r="T131" s="0" t="n">
        <v>2624.38463910428</v>
      </c>
      <c r="U131" s="0" t="n">
        <v>19203</v>
      </c>
      <c r="V131" s="0" t="n">
        <v>14.4288712542219</v>
      </c>
      <c r="W131" s="0" t="n">
        <v>2770.77614694823</v>
      </c>
      <c r="X131" s="0" t="n">
        <v>341522</v>
      </c>
      <c r="Y131" s="0" t="n">
        <v>4.0181056502637</v>
      </c>
      <c r="Z131" s="0" t="n">
        <v>13722.7147788936</v>
      </c>
    </row>
    <row r="132" customFormat="false" ht="12.8" hidden="false" customHeight="false" outlineLevel="0" collapsed="false">
      <c r="A132" s="0" t="s">
        <v>84</v>
      </c>
      <c r="B132" s="0" t="s">
        <v>26</v>
      </c>
      <c r="C132" s="0" t="n">
        <v>1684852</v>
      </c>
      <c r="D132" s="0" t="n">
        <v>1.58911600240887</v>
      </c>
      <c r="E132" s="0" t="n">
        <v>26774.2527489059</v>
      </c>
      <c r="F132" s="0" t="n">
        <v>339067</v>
      </c>
      <c r="G132" s="0" t="n">
        <v>4.24692915969008</v>
      </c>
      <c r="H132" s="0" t="n">
        <v>14399.9352938864</v>
      </c>
      <c r="I132" s="0" t="n">
        <v>736275</v>
      </c>
      <c r="J132" s="0" t="n">
        <v>2.62919436520226</v>
      </c>
      <c r="K132" s="0" t="n">
        <v>19358.100812393</v>
      </c>
      <c r="L132" s="0" t="n">
        <v>192546</v>
      </c>
      <c r="M132" s="0" t="n">
        <v>4.54534620572733</v>
      </c>
      <c r="N132" s="0" t="n">
        <v>8751.88230527975</v>
      </c>
      <c r="O132" s="0" t="n">
        <v>64207</v>
      </c>
      <c r="P132" s="0" t="n">
        <v>7.06144093641619</v>
      </c>
      <c r="Q132" s="0" t="n">
        <v>4533.93938204474</v>
      </c>
      <c r="R132" s="0" t="n">
        <v>24170</v>
      </c>
      <c r="S132" s="0" t="n">
        <v>11.0574892823864</v>
      </c>
      <c r="T132" s="0" t="n">
        <v>2672.59515955278</v>
      </c>
      <c r="U132" s="0" t="n">
        <v>20541</v>
      </c>
      <c r="V132" s="0" t="n">
        <v>12.7462956151072</v>
      </c>
      <c r="W132" s="0" t="n">
        <v>2618.21658229917</v>
      </c>
      <c r="X132" s="0" t="n">
        <v>308046</v>
      </c>
      <c r="Y132" s="0" t="n">
        <v>3.97753886865773</v>
      </c>
      <c r="Z132" s="0" t="n">
        <v>12252.6493833454</v>
      </c>
    </row>
    <row r="133" customFormat="false" ht="12.8" hidden="false" customHeight="false" outlineLevel="0" collapsed="false">
      <c r="A133" s="0" t="s">
        <v>84</v>
      </c>
      <c r="B133" s="0" t="s">
        <v>27</v>
      </c>
      <c r="C133" s="0" t="n">
        <v>1702808</v>
      </c>
      <c r="D133" s="0" t="n">
        <v>1.59736549962275</v>
      </c>
      <c r="E133" s="0" t="n">
        <v>27200.0675168161</v>
      </c>
      <c r="F133" s="0" t="n">
        <v>98193</v>
      </c>
      <c r="G133" s="0" t="n">
        <v>6.83892125513056</v>
      </c>
      <c r="H133" s="0" t="n">
        <v>6715.34194805036</v>
      </c>
      <c r="I133" s="0" t="n">
        <v>401887</v>
      </c>
      <c r="J133" s="0" t="n">
        <v>3.85392055702555</v>
      </c>
      <c r="K133" s="0" t="n">
        <v>15488.4057090133</v>
      </c>
      <c r="L133" s="0" t="n">
        <v>507179</v>
      </c>
      <c r="M133" s="0" t="n">
        <v>3.44312136742336</v>
      </c>
      <c r="N133" s="0" t="n">
        <v>17462.7885200841</v>
      </c>
      <c r="O133" s="0" t="n">
        <v>267325</v>
      </c>
      <c r="P133" s="0" t="n">
        <v>4.26559033231152</v>
      </c>
      <c r="Q133" s="0" t="n">
        <v>11402.9893558518</v>
      </c>
      <c r="R133" s="0" t="n">
        <v>93350</v>
      </c>
      <c r="S133" s="0" t="n">
        <v>6.94956268646548</v>
      </c>
      <c r="T133" s="0" t="n">
        <v>6487.41676781552</v>
      </c>
      <c r="U133" s="0" t="n">
        <v>18674</v>
      </c>
      <c r="V133" s="0" t="n">
        <v>14.0390238011788</v>
      </c>
      <c r="W133" s="0" t="n">
        <v>2621.64730463212</v>
      </c>
      <c r="X133" s="0" t="n">
        <v>316200</v>
      </c>
      <c r="Y133" s="0" t="n">
        <v>4.82506931828183</v>
      </c>
      <c r="Z133" s="0" t="n">
        <v>15256.8691844072</v>
      </c>
    </row>
    <row r="134" customFormat="false" ht="12.8" hidden="false" customHeight="false" outlineLevel="0" collapsed="false">
      <c r="A134" s="0" t="s">
        <v>84</v>
      </c>
      <c r="B134" s="0" t="s">
        <v>28</v>
      </c>
      <c r="C134" s="0" t="n">
        <v>1671866</v>
      </c>
      <c r="D134" s="0" t="n">
        <v>1.58393891028024</v>
      </c>
      <c r="E134" s="0" t="n">
        <v>26481.3361017458</v>
      </c>
      <c r="F134" s="0" t="n">
        <v>111940</v>
      </c>
      <c r="G134" s="0" t="n">
        <v>6.09458148526759</v>
      </c>
      <c r="H134" s="0" t="n">
        <v>6822.27451460854</v>
      </c>
      <c r="I134" s="0" t="n">
        <v>408994</v>
      </c>
      <c r="J134" s="0" t="n">
        <v>3.8022932698651</v>
      </c>
      <c r="K134" s="0" t="n">
        <v>15551.1513361521</v>
      </c>
      <c r="L134" s="0" t="n">
        <v>447609</v>
      </c>
      <c r="M134" s="0" t="n">
        <v>3.26412172278299</v>
      </c>
      <c r="N134" s="0" t="n">
        <v>14610.5026021317</v>
      </c>
      <c r="O134" s="0" t="n">
        <v>250518</v>
      </c>
      <c r="P134" s="0" t="n">
        <v>4.32444820679728</v>
      </c>
      <c r="Q134" s="0" t="n">
        <v>10833.5211587044</v>
      </c>
      <c r="R134" s="0" t="n">
        <v>85409</v>
      </c>
      <c r="S134" s="0" t="n">
        <v>7.36581349118557</v>
      </c>
      <c r="T134" s="0" t="n">
        <v>6291.06764468668</v>
      </c>
      <c r="U134" s="0" t="n">
        <v>20622</v>
      </c>
      <c r="V134" s="0" t="n">
        <v>15.7951247499139</v>
      </c>
      <c r="W134" s="0" t="n">
        <v>3257.27062592725</v>
      </c>
      <c r="X134" s="0" t="n">
        <v>346774</v>
      </c>
      <c r="Y134" s="0" t="n">
        <v>4.34654513086049</v>
      </c>
      <c r="Z134" s="0" t="n">
        <v>15072.6884120902</v>
      </c>
    </row>
    <row r="135" customFormat="false" ht="12.8" hidden="false" customHeight="false" outlineLevel="0" collapsed="false">
      <c r="A135" s="0" t="s">
        <v>84</v>
      </c>
      <c r="B135" s="0" t="s">
        <v>29</v>
      </c>
      <c r="C135" s="0" t="n">
        <v>1679223</v>
      </c>
      <c r="D135" s="0" t="n">
        <v>1.45223778139321</v>
      </c>
      <c r="E135" s="0" t="n">
        <v>24386.3108398445</v>
      </c>
      <c r="F135" s="0" t="n">
        <v>111665</v>
      </c>
      <c r="G135" s="0" t="n">
        <v>5.65804896685995</v>
      </c>
      <c r="H135" s="0" t="n">
        <v>6318.06037884416</v>
      </c>
      <c r="I135" s="0" t="n">
        <v>406171</v>
      </c>
      <c r="J135" s="0" t="n">
        <v>3.85352515993241</v>
      </c>
      <c r="K135" s="0" t="n">
        <v>15651.9016773491</v>
      </c>
      <c r="L135" s="0" t="n">
        <v>467184</v>
      </c>
      <c r="M135" s="0" t="n">
        <v>3.03106972745383</v>
      </c>
      <c r="N135" s="0" t="n">
        <v>14160.6727955079</v>
      </c>
      <c r="O135" s="0" t="n">
        <v>262964</v>
      </c>
      <c r="P135" s="0" t="n">
        <v>4.23156643727418</v>
      </c>
      <c r="Q135" s="0" t="n">
        <v>11127.4963661137</v>
      </c>
      <c r="R135" s="0" t="n">
        <v>115956</v>
      </c>
      <c r="S135" s="0" t="n">
        <v>6.29188059256431</v>
      </c>
      <c r="T135" s="0" t="n">
        <v>7295.81305991387</v>
      </c>
      <c r="U135" s="0" t="n">
        <v>23694</v>
      </c>
      <c r="V135" s="0" t="n">
        <v>14.2254892313267</v>
      </c>
      <c r="W135" s="0" t="n">
        <v>3370.58741847055</v>
      </c>
      <c r="X135" s="0" t="n">
        <v>291589</v>
      </c>
      <c r="Y135" s="0" t="n">
        <v>4.74973935981134</v>
      </c>
      <c r="Z135" s="0" t="n">
        <v>13849.7175018803</v>
      </c>
    </row>
    <row r="136" customFormat="false" ht="12.8" hidden="false" customHeight="false" outlineLevel="0" collapsed="false">
      <c r="A136" s="0" t="s">
        <v>84</v>
      </c>
      <c r="B136" s="0" t="s">
        <v>30</v>
      </c>
      <c r="C136" s="0" t="n">
        <v>1648647</v>
      </c>
      <c r="D136" s="0" t="n">
        <v>1.44754359863674</v>
      </c>
      <c r="E136" s="0" t="n">
        <v>23864.8841126167</v>
      </c>
      <c r="F136" s="0" t="n">
        <v>103412</v>
      </c>
      <c r="G136" s="0" t="n">
        <v>6.70684430053213</v>
      </c>
      <c r="H136" s="0" t="n">
        <v>6935.68182806629</v>
      </c>
      <c r="I136" s="0" t="n">
        <v>409887</v>
      </c>
      <c r="J136" s="0" t="n">
        <v>3.37246127916675</v>
      </c>
      <c r="K136" s="0" t="n">
        <v>13823.2803633382</v>
      </c>
      <c r="L136" s="0" t="n">
        <v>449193</v>
      </c>
      <c r="M136" s="0" t="n">
        <v>3.28098346798085</v>
      </c>
      <c r="N136" s="0" t="n">
        <v>14737.9480693272</v>
      </c>
      <c r="O136" s="0" t="n">
        <v>267745</v>
      </c>
      <c r="P136" s="0" t="n">
        <v>4.41736256018791</v>
      </c>
      <c r="Q136" s="0" t="n">
        <v>11827.2673867751</v>
      </c>
      <c r="R136" s="0" t="n">
        <v>92672</v>
      </c>
      <c r="S136" s="0" t="n">
        <v>6.99655028649151</v>
      </c>
      <c r="T136" s="0" t="n">
        <v>6483.84308149741</v>
      </c>
      <c r="U136" s="0" t="n">
        <v>16072</v>
      </c>
      <c r="V136" s="0" t="n">
        <v>14.039812115981</v>
      </c>
      <c r="W136" s="0" t="n">
        <v>2256.47860328047</v>
      </c>
      <c r="X136" s="0" t="n">
        <v>309666</v>
      </c>
      <c r="Y136" s="0" t="n">
        <v>4.35290647490664</v>
      </c>
      <c r="Z136" s="0" t="n">
        <v>13479.4713645844</v>
      </c>
    </row>
    <row r="137" customFormat="false" ht="12.8" hidden="false" customHeight="false" outlineLevel="0" collapsed="false">
      <c r="A137" s="0" t="s">
        <v>84</v>
      </c>
      <c r="B137" s="0" t="s">
        <v>31</v>
      </c>
      <c r="C137" s="0" t="n">
        <v>1631566</v>
      </c>
      <c r="D137" s="0" t="n">
        <v>1.55610479740621</v>
      </c>
      <c r="E137" s="0" t="n">
        <v>25388.8767988486</v>
      </c>
      <c r="F137" s="0" t="n">
        <v>92017</v>
      </c>
      <c r="G137" s="0" t="n">
        <v>6.65773424504068</v>
      </c>
      <c r="H137" s="0" t="n">
        <v>6126.24732025908</v>
      </c>
      <c r="I137" s="0" t="n">
        <v>368433</v>
      </c>
      <c r="J137" s="0" t="n">
        <v>4.26025352122474</v>
      </c>
      <c r="K137" s="0" t="n">
        <v>15696.1798558539</v>
      </c>
      <c r="L137" s="0" t="n">
        <v>479003</v>
      </c>
      <c r="M137" s="0" t="n">
        <v>3.34951087390833</v>
      </c>
      <c r="N137" s="0" t="n">
        <v>16044.2575713471</v>
      </c>
      <c r="O137" s="0" t="n">
        <v>253074</v>
      </c>
      <c r="P137" s="0" t="n">
        <v>3.97988061292911</v>
      </c>
      <c r="Q137" s="0" t="n">
        <v>10072.0430623642</v>
      </c>
      <c r="R137" s="0" t="n">
        <v>113425</v>
      </c>
      <c r="S137" s="0" t="n">
        <v>6.37338489357489</v>
      </c>
      <c r="T137" s="0" t="n">
        <v>7229.01181553732</v>
      </c>
      <c r="U137" s="0" t="n">
        <v>18414</v>
      </c>
      <c r="V137" s="0" t="n">
        <v>13.5860400526128</v>
      </c>
      <c r="W137" s="0" t="n">
        <v>2501.73341528813</v>
      </c>
      <c r="X137" s="0" t="n">
        <v>307200</v>
      </c>
      <c r="Y137" s="0" t="n">
        <v>4.5769450704961</v>
      </c>
      <c r="Z137" s="0" t="n">
        <v>14060.375256564</v>
      </c>
    </row>
    <row r="138" customFormat="false" ht="12.8" hidden="false" customHeight="false" outlineLevel="0" collapsed="false">
      <c r="A138" s="0" t="s">
        <v>84</v>
      </c>
      <c r="B138" s="0" t="s">
        <v>32</v>
      </c>
      <c r="C138" s="0" t="n">
        <v>1629627</v>
      </c>
      <c r="D138" s="0" t="n">
        <v>1.51075056037675</v>
      </c>
      <c r="E138" s="0" t="n">
        <v>24619.5990345508</v>
      </c>
      <c r="F138" s="0" t="n">
        <v>90270</v>
      </c>
      <c r="G138" s="0" t="n">
        <v>7.6593962490271</v>
      </c>
      <c r="H138" s="0" t="n">
        <v>6914.13699399676</v>
      </c>
      <c r="I138" s="0" t="n">
        <v>334007</v>
      </c>
      <c r="J138" s="0" t="n">
        <v>4.0302204209171</v>
      </c>
      <c r="K138" s="0" t="n">
        <v>13461.2183212926</v>
      </c>
      <c r="L138" s="0" t="n">
        <v>474996</v>
      </c>
      <c r="M138" s="0" t="n">
        <v>3.50851716466034</v>
      </c>
      <c r="N138" s="0" t="n">
        <v>16665.31619145</v>
      </c>
      <c r="O138" s="0" t="n">
        <v>222587</v>
      </c>
      <c r="P138" s="0" t="n">
        <v>4.06978295284001</v>
      </c>
      <c r="Q138" s="0" t="n">
        <v>9058.80778123799</v>
      </c>
      <c r="R138" s="0" t="n">
        <v>113610</v>
      </c>
      <c r="S138" s="0" t="n">
        <v>7.85322073927866</v>
      </c>
      <c r="T138" s="0" t="n">
        <v>8922.04408189449</v>
      </c>
      <c r="U138" s="0" t="n">
        <v>22389</v>
      </c>
      <c r="V138" s="0" t="n">
        <v>13.3413294666403</v>
      </c>
      <c r="W138" s="0" t="n">
        <v>2986.9902542861</v>
      </c>
      <c r="X138" s="0" t="n">
        <v>371768</v>
      </c>
      <c r="Y138" s="0" t="n">
        <v>4.21161975257015</v>
      </c>
      <c r="Z138" s="0" t="n">
        <v>15657.454521735</v>
      </c>
    </row>
    <row r="139" customFormat="false" ht="12.8" hidden="false" customHeight="false" outlineLevel="0" collapsed="false">
      <c r="A139" s="0" t="s">
        <v>84</v>
      </c>
      <c r="B139" s="0" t="s">
        <v>33</v>
      </c>
      <c r="C139" s="0" t="n">
        <v>1636098</v>
      </c>
      <c r="D139" s="0" t="n">
        <v>1.52223526357032</v>
      </c>
      <c r="E139" s="0" t="n">
        <v>24905.2607025688</v>
      </c>
      <c r="F139" s="0" t="n">
        <v>99859</v>
      </c>
      <c r="G139" s="0" t="n">
        <v>6.4343368732525</v>
      </c>
      <c r="H139" s="0" t="n">
        <v>6425.26445826122</v>
      </c>
      <c r="I139" s="0" t="n">
        <v>362225</v>
      </c>
      <c r="J139" s="0" t="n">
        <v>4.00038397823062</v>
      </c>
      <c r="K139" s="0" t="n">
        <v>14490.3908651459</v>
      </c>
      <c r="L139" s="0" t="n">
        <v>467905</v>
      </c>
      <c r="M139" s="0" t="n">
        <v>3.16549981071638</v>
      </c>
      <c r="N139" s="0" t="n">
        <v>14811.5318893325</v>
      </c>
      <c r="O139" s="0" t="n">
        <v>238368</v>
      </c>
      <c r="P139" s="0" t="n">
        <v>3.76239499211425</v>
      </c>
      <c r="Q139" s="0" t="n">
        <v>8968.34569480289</v>
      </c>
      <c r="R139" s="0" t="n">
        <v>115930</v>
      </c>
      <c r="S139" s="0" t="n">
        <v>6.81170380113486</v>
      </c>
      <c r="T139" s="0" t="n">
        <v>7896.80821665565</v>
      </c>
      <c r="U139" s="0" t="n">
        <v>28927</v>
      </c>
      <c r="V139" s="0" t="n">
        <v>14.8161820361303</v>
      </c>
      <c r="W139" s="0" t="n">
        <v>4285.8769775914</v>
      </c>
      <c r="X139" s="0" t="n">
        <v>322884</v>
      </c>
      <c r="Y139" s="0" t="n">
        <v>3.99554646071031</v>
      </c>
      <c r="Z139" s="0" t="n">
        <v>12900.9802341999</v>
      </c>
    </row>
    <row r="140" customFormat="false" ht="12.8" hidden="false" customHeight="false" outlineLevel="0" collapsed="false">
      <c r="A140" s="0" t="s">
        <v>84</v>
      </c>
      <c r="B140" s="0" t="s">
        <v>34</v>
      </c>
      <c r="C140" s="0" t="n">
        <v>1569888</v>
      </c>
      <c r="D140" s="0" t="n">
        <v>1.51535024609294</v>
      </c>
      <c r="E140" s="0" t="n">
        <v>23789.3016713835</v>
      </c>
      <c r="F140" s="0" t="n">
        <v>65747</v>
      </c>
      <c r="G140" s="0" t="n">
        <v>7.29980580359354</v>
      </c>
      <c r="H140" s="0" t="n">
        <v>4799.40332168865</v>
      </c>
      <c r="I140" s="0" t="n">
        <v>364123</v>
      </c>
      <c r="J140" s="0" t="n">
        <v>3.72492535329814</v>
      </c>
      <c r="K140" s="0" t="n">
        <v>13563.3099441898</v>
      </c>
      <c r="L140" s="0" t="n">
        <v>497155</v>
      </c>
      <c r="M140" s="0" t="n">
        <v>3.10742041190321</v>
      </c>
      <c r="N140" s="0" t="n">
        <v>15448.6959487974</v>
      </c>
      <c r="O140" s="0" t="n">
        <v>256638</v>
      </c>
      <c r="P140" s="0" t="n">
        <v>3.88758210144116</v>
      </c>
      <c r="Q140" s="0" t="n">
        <v>9977.01295349656</v>
      </c>
      <c r="R140" s="0" t="n">
        <v>105290</v>
      </c>
      <c r="S140" s="0" t="n">
        <v>6.53181226475019</v>
      </c>
      <c r="T140" s="0" t="n">
        <v>6877.34513355548</v>
      </c>
      <c r="U140" s="0" t="n">
        <v>19345</v>
      </c>
      <c r="V140" s="0" t="n">
        <v>19.2824165638786</v>
      </c>
      <c r="W140" s="0" t="n">
        <v>3730.18348428232</v>
      </c>
      <c r="X140" s="0" t="n">
        <v>261590</v>
      </c>
      <c r="Y140" s="0" t="n">
        <v>5.03827313975686</v>
      </c>
      <c r="Z140" s="0" t="n">
        <v>13179.61870629</v>
      </c>
    </row>
    <row r="141" customFormat="false" ht="12.8" hidden="false" customHeight="false" outlineLevel="0" collapsed="false">
      <c r="A141" s="0" t="s">
        <v>84</v>
      </c>
      <c r="B141" s="0" t="s">
        <v>35</v>
      </c>
      <c r="C141" s="0" t="n">
        <v>1599252</v>
      </c>
      <c r="D141" s="0" t="n">
        <v>1.57877407435412</v>
      </c>
      <c r="E141" s="0" t="n">
        <v>25248.5759595897</v>
      </c>
      <c r="F141" s="0" t="n">
        <v>78453</v>
      </c>
      <c r="G141" s="0" t="n">
        <v>7.20466982574741</v>
      </c>
      <c r="H141" s="0" t="n">
        <v>5652.27961839362</v>
      </c>
      <c r="I141" s="0" t="n">
        <v>345199</v>
      </c>
      <c r="J141" s="0" t="n">
        <v>4.17130945052841</v>
      </c>
      <c r="K141" s="0" t="n">
        <v>14399.3185101296</v>
      </c>
      <c r="L141" s="0" t="n">
        <v>510099</v>
      </c>
      <c r="M141" s="0" t="n">
        <v>3.18484770048372</v>
      </c>
      <c r="N141" s="0" t="n">
        <v>16245.8762716904</v>
      </c>
      <c r="O141" s="0" t="n">
        <v>246580</v>
      </c>
      <c r="P141" s="0" t="n">
        <v>4.36718606430952</v>
      </c>
      <c r="Q141" s="0" t="n">
        <v>10768.6073973744</v>
      </c>
      <c r="R141" s="0" t="n">
        <v>133274</v>
      </c>
      <c r="S141" s="0" t="n">
        <v>6.27259327767893</v>
      </c>
      <c r="T141" s="0" t="n">
        <v>8359.73596489382</v>
      </c>
      <c r="U141" s="0" t="n">
        <v>17563</v>
      </c>
      <c r="V141" s="0" t="n">
        <v>13.6148113767325</v>
      </c>
      <c r="W141" s="0" t="n">
        <v>2391.16932209553</v>
      </c>
      <c r="X141" s="0" t="n">
        <v>268084</v>
      </c>
      <c r="Y141" s="0" t="n">
        <v>4.96996616167804</v>
      </c>
      <c r="Z141" s="0" t="n">
        <v>13323.684084873</v>
      </c>
    </row>
    <row r="142" customFormat="false" ht="12.8" hidden="false" customHeight="false" outlineLevel="0" collapsed="false">
      <c r="A142" s="0" t="s">
        <v>84</v>
      </c>
      <c r="B142" s="0" t="s">
        <v>36</v>
      </c>
      <c r="C142" s="0" t="n">
        <v>1589224</v>
      </c>
      <c r="D142" s="0" t="n">
        <v>1.80626844578087</v>
      </c>
      <c r="E142" s="0" t="n">
        <v>28705.6516447766</v>
      </c>
      <c r="F142" s="0" t="n">
        <v>83962</v>
      </c>
      <c r="G142" s="0" t="n">
        <v>7.16623734165394</v>
      </c>
      <c r="H142" s="0" t="n">
        <v>6016.91619679948</v>
      </c>
      <c r="I142" s="0" t="n">
        <v>381982</v>
      </c>
      <c r="J142" s="0" t="n">
        <v>3.65700658269014</v>
      </c>
      <c r="K142" s="0" t="n">
        <v>13969.1068846914</v>
      </c>
      <c r="L142" s="0" t="n">
        <v>506393</v>
      </c>
      <c r="M142" s="0" t="n">
        <v>3.35362122082364</v>
      </c>
      <c r="N142" s="0" t="n">
        <v>16982.5031087654</v>
      </c>
      <c r="O142" s="0" t="n">
        <v>258696</v>
      </c>
      <c r="P142" s="0" t="n">
        <v>4.00622122489633</v>
      </c>
      <c r="Q142" s="0" t="n">
        <v>10363.9340599578</v>
      </c>
      <c r="R142" s="0" t="n">
        <v>122496</v>
      </c>
      <c r="S142" s="0" t="n">
        <v>6.95167837710408</v>
      </c>
      <c r="T142" s="0" t="n">
        <v>8515.52794481741</v>
      </c>
      <c r="U142" s="0" t="n">
        <v>23410</v>
      </c>
      <c r="V142" s="0" t="n">
        <v>15.5699785429991</v>
      </c>
      <c r="W142" s="0" t="n">
        <v>3644.9319769161</v>
      </c>
      <c r="X142" s="0" t="n">
        <v>212285</v>
      </c>
      <c r="Y142" s="0" t="n">
        <v>5.17804405715285</v>
      </c>
      <c r="Z142" s="0" t="n">
        <v>10992.2108267269</v>
      </c>
    </row>
    <row r="143" customFormat="false" ht="12.8" hidden="false" customHeight="false" outlineLevel="0" collapsed="false">
      <c r="A143" s="0" t="s">
        <v>84</v>
      </c>
      <c r="B143" s="0" t="s">
        <v>37</v>
      </c>
      <c r="C143" s="0" t="n">
        <v>1556273</v>
      </c>
      <c r="D143" s="0" t="n">
        <v>1.69513481356452</v>
      </c>
      <c r="E143" s="0" t="n">
        <v>26380.925417105</v>
      </c>
      <c r="F143" s="0" t="n">
        <v>98512</v>
      </c>
      <c r="G143" s="0" t="n">
        <v>7.21316776646806</v>
      </c>
      <c r="H143" s="0" t="n">
        <v>7105.83583010302</v>
      </c>
      <c r="I143" s="0" t="n">
        <v>380723</v>
      </c>
      <c r="J143" s="0" t="n">
        <v>4.04020424038131</v>
      </c>
      <c r="K143" s="0" t="n">
        <v>15381.9867901069</v>
      </c>
      <c r="L143" s="0" t="n">
        <v>485059</v>
      </c>
      <c r="M143" s="0" t="n">
        <v>3.12354212464277</v>
      </c>
      <c r="N143" s="0" t="n">
        <v>15151.022194371</v>
      </c>
      <c r="O143" s="0" t="n">
        <v>274526</v>
      </c>
      <c r="P143" s="0" t="n">
        <v>3.74984108320491</v>
      </c>
      <c r="Q143" s="0" t="n">
        <v>10294.2887320791</v>
      </c>
      <c r="R143" s="0" t="n">
        <v>118642</v>
      </c>
      <c r="S143" s="0" t="n">
        <v>6.5873524363716</v>
      </c>
      <c r="T143" s="0" t="n">
        <v>7815.36667755999</v>
      </c>
      <c r="U143" s="0" t="n">
        <v>21712</v>
      </c>
      <c r="V143" s="0" t="n">
        <v>13.426225733561</v>
      </c>
      <c r="W143" s="0" t="n">
        <v>2915.10213127077</v>
      </c>
      <c r="X143" s="0" t="n">
        <v>177099</v>
      </c>
      <c r="Y143" s="0" t="n">
        <v>6.015254873405</v>
      </c>
      <c r="Z143" s="0" t="n">
        <v>10652.9562282515</v>
      </c>
    </row>
    <row r="144" customFormat="false" ht="12.8" hidden="false" customHeight="false" outlineLevel="0" collapsed="false">
      <c r="A144" s="0" t="s">
        <v>84</v>
      </c>
      <c r="B144" s="0" t="s">
        <v>38</v>
      </c>
      <c r="C144" s="0" t="n">
        <v>1531707</v>
      </c>
      <c r="D144" s="0" t="n">
        <v>1.58219482681152</v>
      </c>
      <c r="E144" s="0" t="n">
        <v>24234.58891591</v>
      </c>
      <c r="F144" s="0" t="n">
        <v>95908</v>
      </c>
      <c r="G144" s="0" t="n">
        <v>6.8146288088017</v>
      </c>
      <c r="H144" s="0" t="n">
        <v>6535.77419794554</v>
      </c>
      <c r="I144" s="0" t="n">
        <v>380231</v>
      </c>
      <c r="J144" s="0" t="n">
        <v>3.62485146243366</v>
      </c>
      <c r="K144" s="0" t="n">
        <v>13782.8089641261</v>
      </c>
      <c r="L144" s="0" t="n">
        <v>459212</v>
      </c>
      <c r="M144" s="0" t="n">
        <v>3.08447384502562</v>
      </c>
      <c r="N144" s="0" t="n">
        <v>14164.274033219</v>
      </c>
      <c r="O144" s="0" t="n">
        <v>251582</v>
      </c>
      <c r="P144" s="0" t="n">
        <v>4.21594349833852</v>
      </c>
      <c r="Q144" s="0" t="n">
        <v>10606.55497199</v>
      </c>
      <c r="R144" s="0" t="n">
        <v>120507</v>
      </c>
      <c r="S144" s="0" t="n">
        <v>6.35201605062695</v>
      </c>
      <c r="T144" s="0" t="n">
        <v>7654.62398212901</v>
      </c>
      <c r="U144" s="0" t="n">
        <v>25608</v>
      </c>
      <c r="V144" s="0" t="n">
        <v>12.2209979423229</v>
      </c>
      <c r="W144" s="0" t="n">
        <v>3129.55315307005</v>
      </c>
      <c r="X144" s="0" t="n">
        <v>198659</v>
      </c>
      <c r="Y144" s="0" t="n">
        <v>6.03308079557669</v>
      </c>
      <c r="Z144" s="0" t="n">
        <v>11985.2579776847</v>
      </c>
    </row>
    <row r="145" customFormat="false" ht="12.8" hidden="false" customHeight="false" outlineLevel="0" collapsed="false">
      <c r="A145" s="0" t="s">
        <v>84</v>
      </c>
      <c r="B145" s="0" t="s">
        <v>39</v>
      </c>
      <c r="C145" s="0" t="n">
        <v>1537687</v>
      </c>
      <c r="D145" s="0" t="n">
        <v>1.50546702818595</v>
      </c>
      <c r="E145" s="0" t="n">
        <v>23149.3707817018</v>
      </c>
      <c r="F145" s="0" t="n">
        <v>77133</v>
      </c>
      <c r="G145" s="0" t="n">
        <v>7.93735068944917</v>
      </c>
      <c r="H145" s="0" t="n">
        <v>6122.31670729283</v>
      </c>
      <c r="I145" s="0" t="n">
        <v>308528</v>
      </c>
      <c r="J145" s="0" t="n">
        <v>5.19749619363821</v>
      </c>
      <c r="K145" s="0" t="n">
        <v>16035.7310563081</v>
      </c>
      <c r="L145" s="0" t="n">
        <v>466836</v>
      </c>
      <c r="M145" s="0" t="n">
        <v>3.37655493833566</v>
      </c>
      <c r="N145" s="0" t="n">
        <v>15762.9740119287</v>
      </c>
      <c r="O145" s="0" t="n">
        <v>292858</v>
      </c>
      <c r="P145" s="0" t="n">
        <v>3.76651396273873</v>
      </c>
      <c r="Q145" s="0" t="n">
        <v>11030.5374609974</v>
      </c>
      <c r="R145" s="0" t="n">
        <v>129704</v>
      </c>
      <c r="S145" s="0" t="n">
        <v>5.60754484956998</v>
      </c>
      <c r="T145" s="0" t="n">
        <v>7273.20997168625</v>
      </c>
      <c r="U145" s="0" t="n">
        <v>19582</v>
      </c>
      <c r="V145" s="0" t="n">
        <v>13.1573101392017</v>
      </c>
      <c r="W145" s="0" t="n">
        <v>2576.46447145848</v>
      </c>
      <c r="X145" s="0" t="n">
        <v>243046</v>
      </c>
      <c r="Y145" s="0" t="n">
        <v>4.97440468643583</v>
      </c>
      <c r="Z145" s="0" t="n">
        <v>12090.0916141948</v>
      </c>
    </row>
    <row r="146" customFormat="false" ht="12.8" hidden="false" customHeight="false" outlineLevel="0" collapsed="false">
      <c r="A146" s="0" t="s">
        <v>84</v>
      </c>
      <c r="B146" s="0" t="s">
        <v>40</v>
      </c>
      <c r="C146" s="0" t="n">
        <v>1512135</v>
      </c>
      <c r="D146" s="0" t="n">
        <v>1.39238161044912</v>
      </c>
      <c r="E146" s="0" t="n">
        <v>21054.6896651648</v>
      </c>
      <c r="F146" s="0" t="n">
        <v>84267</v>
      </c>
      <c r="G146" s="0" t="n">
        <v>7.13948013691886</v>
      </c>
      <c r="H146" s="0" t="n">
        <v>6016.22572697741</v>
      </c>
      <c r="I146" s="0" t="n">
        <v>304487</v>
      </c>
      <c r="J146" s="0" t="n">
        <v>4.65294261323098</v>
      </c>
      <c r="K146" s="0" t="n">
        <v>14167.6053747486</v>
      </c>
      <c r="L146" s="0" t="n">
        <v>480467</v>
      </c>
      <c r="M146" s="0" t="n">
        <v>3.29149996620146</v>
      </c>
      <c r="N146" s="0" t="n">
        <v>15814.5711426092</v>
      </c>
      <c r="O146" s="0" t="n">
        <v>286167</v>
      </c>
      <c r="P146" s="0" t="n">
        <v>3.61004323329593</v>
      </c>
      <c r="Q146" s="0" t="n">
        <v>10330.752419426</v>
      </c>
      <c r="R146" s="0" t="n">
        <v>122493</v>
      </c>
      <c r="S146" s="0" t="n">
        <v>6.44688787058302</v>
      </c>
      <c r="T146" s="0" t="n">
        <v>7896.98635931326</v>
      </c>
      <c r="U146" s="0" t="n">
        <v>22800</v>
      </c>
      <c r="V146" s="0" t="n">
        <v>12.6348391379233</v>
      </c>
      <c r="W146" s="0" t="n">
        <v>2880.74332344652</v>
      </c>
      <c r="X146" s="0" t="n">
        <v>211454</v>
      </c>
      <c r="Y146" s="0" t="n">
        <v>5.27875843307361</v>
      </c>
      <c r="Z146" s="0" t="n">
        <v>11162.1458570715</v>
      </c>
    </row>
    <row r="147" customFormat="false" ht="12.8" hidden="false" customHeight="false" outlineLevel="0" collapsed="false">
      <c r="A147" s="0" t="s">
        <v>84</v>
      </c>
      <c r="B147" s="0" t="s">
        <v>41</v>
      </c>
      <c r="C147" s="0" t="n">
        <v>1500755</v>
      </c>
      <c r="D147" s="0" t="n">
        <v>1.50510089564807</v>
      </c>
      <c r="E147" s="0" t="n">
        <v>22587.8769464833</v>
      </c>
      <c r="F147" s="0" t="n">
        <v>78794</v>
      </c>
      <c r="G147" s="0" t="n">
        <v>7.11383336221095</v>
      </c>
      <c r="H147" s="0" t="n">
        <v>5605.27385942049</v>
      </c>
      <c r="I147" s="0" t="n">
        <v>304893</v>
      </c>
      <c r="J147" s="0" t="n">
        <v>5.06167972410325</v>
      </c>
      <c r="K147" s="0" t="n">
        <v>15432.7071612101</v>
      </c>
      <c r="L147" s="0" t="n">
        <v>481065</v>
      </c>
      <c r="M147" s="0" t="n">
        <v>3.39586149513969</v>
      </c>
      <c r="N147" s="0" t="n">
        <v>16336.3011015938</v>
      </c>
      <c r="O147" s="0" t="n">
        <v>300891</v>
      </c>
      <c r="P147" s="0" t="n">
        <v>3.39372258594619</v>
      </c>
      <c r="Q147" s="0" t="n">
        <v>10211.4058260793</v>
      </c>
      <c r="R147" s="0" t="n">
        <v>137239</v>
      </c>
      <c r="S147" s="0" t="n">
        <v>6.2079722541443</v>
      </c>
      <c r="T147" s="0" t="n">
        <v>8519.75904186509</v>
      </c>
      <c r="U147" s="0" t="n">
        <v>21075</v>
      </c>
      <c r="V147" s="0" t="n">
        <v>14.2769162716442</v>
      </c>
      <c r="W147" s="0" t="n">
        <v>3008.86010424902</v>
      </c>
      <c r="X147" s="0" t="n">
        <v>176798</v>
      </c>
      <c r="Y147" s="0" t="n">
        <v>5.34160971365516</v>
      </c>
      <c r="Z147" s="0" t="n">
        <v>9443.85914154805</v>
      </c>
    </row>
    <row r="148" customFormat="false" ht="12.8" hidden="false" customHeight="false" outlineLevel="0" collapsed="false">
      <c r="A148" s="0" t="s">
        <v>84</v>
      </c>
      <c r="B148" s="0" t="s">
        <v>42</v>
      </c>
      <c r="C148" s="0" t="n">
        <v>1498466</v>
      </c>
      <c r="D148" s="0" t="n">
        <v>1.4298003577534</v>
      </c>
      <c r="E148" s="0" t="n">
        <v>21425.072228813</v>
      </c>
      <c r="F148" s="0" t="n">
        <v>74332</v>
      </c>
      <c r="G148" s="0" t="n">
        <v>7.38395222947679</v>
      </c>
      <c r="H148" s="0" t="n">
        <v>5488.63937121469</v>
      </c>
      <c r="I148" s="0" t="n">
        <v>319747</v>
      </c>
      <c r="J148" s="0" t="n">
        <v>4.4907566185047</v>
      </c>
      <c r="K148" s="0" t="n">
        <v>14359.0595649702</v>
      </c>
      <c r="L148" s="0" t="n">
        <v>488346</v>
      </c>
      <c r="M148" s="0" t="n">
        <v>3.16741032270816</v>
      </c>
      <c r="N148" s="0" t="n">
        <v>15467.9216145324</v>
      </c>
      <c r="O148" s="0" t="n">
        <v>301119</v>
      </c>
      <c r="P148" s="0" t="n">
        <v>3.61946077480273</v>
      </c>
      <c r="Q148" s="0" t="n">
        <v>10898.8840904782</v>
      </c>
      <c r="R148" s="0" t="n">
        <v>129027</v>
      </c>
      <c r="S148" s="0" t="n">
        <v>6.68099831090962</v>
      </c>
      <c r="T148" s="0" t="n">
        <v>8620.29169061736</v>
      </c>
      <c r="U148" s="0" t="n">
        <v>17642</v>
      </c>
      <c r="V148" s="0" t="n">
        <v>14.2538828793538</v>
      </c>
      <c r="W148" s="0" t="n">
        <v>2514.6700175756</v>
      </c>
      <c r="X148" s="0" t="n">
        <v>168253</v>
      </c>
      <c r="Y148" s="0" t="n">
        <v>5.85416460209666</v>
      </c>
      <c r="Z148" s="0" t="n">
        <v>9849.8075679657</v>
      </c>
    </row>
    <row r="149" customFormat="false" ht="12.8" hidden="false" customHeight="false" outlineLevel="0" collapsed="false">
      <c r="A149" s="0" t="s">
        <v>84</v>
      </c>
      <c r="B149" s="0" t="s">
        <v>43</v>
      </c>
      <c r="C149" s="0" t="n">
        <v>1497058</v>
      </c>
      <c r="D149" s="0" t="n">
        <v>1.54537916894636</v>
      </c>
      <c r="E149" s="0" t="n">
        <v>23135.222479045</v>
      </c>
      <c r="F149" s="0" t="n">
        <v>83095</v>
      </c>
      <c r="G149" s="0" t="n">
        <v>7.16069228275872</v>
      </c>
      <c r="H149" s="0" t="n">
        <v>5950.17725235836</v>
      </c>
      <c r="I149" s="0" t="n">
        <v>346219</v>
      </c>
      <c r="J149" s="0" t="n">
        <v>4.1922482958625</v>
      </c>
      <c r="K149" s="0" t="n">
        <v>14514.3601274522</v>
      </c>
      <c r="L149" s="0" t="n">
        <v>479557</v>
      </c>
      <c r="M149" s="0" t="n">
        <v>2.99375182959136</v>
      </c>
      <c r="N149" s="0" t="n">
        <v>14356.7464614334</v>
      </c>
      <c r="O149" s="0" t="n">
        <v>271727</v>
      </c>
      <c r="P149" s="0" t="n">
        <v>3.78520735625243</v>
      </c>
      <c r="Q149" s="0" t="n">
        <v>10285.430392924</v>
      </c>
      <c r="R149" s="0" t="n">
        <v>129372</v>
      </c>
      <c r="S149" s="0" t="n">
        <v>6.95322371193306</v>
      </c>
      <c r="T149" s="0" t="n">
        <v>8995.52458060204</v>
      </c>
      <c r="U149" s="0" t="n">
        <v>26264</v>
      </c>
      <c r="V149" s="0" t="n">
        <v>12.0715811240368</v>
      </c>
      <c r="W149" s="0" t="n">
        <v>3170.48006641703</v>
      </c>
      <c r="X149" s="0" t="n">
        <v>160824</v>
      </c>
      <c r="Y149" s="0" t="n">
        <v>5.873815413994</v>
      </c>
      <c r="Z149" s="0" t="n">
        <v>9446.50490140171</v>
      </c>
    </row>
    <row r="150" customFormat="false" ht="12.8" hidden="false" customHeight="false" outlineLevel="0" collapsed="false">
      <c r="A150" s="0" t="s">
        <v>84</v>
      </c>
      <c r="B150" s="0" t="s">
        <v>44</v>
      </c>
      <c r="C150" s="0" t="n">
        <v>1462741</v>
      </c>
      <c r="D150" s="0" t="n">
        <v>1.61220375596361</v>
      </c>
      <c r="E150" s="0" t="n">
        <v>23582.3653420196</v>
      </c>
      <c r="F150" s="0" t="n">
        <v>84464</v>
      </c>
      <c r="G150" s="0" t="n">
        <v>6.86629554045338</v>
      </c>
      <c r="H150" s="0" t="n">
        <v>5799.54786528854</v>
      </c>
      <c r="I150" s="0" t="n">
        <v>315401</v>
      </c>
      <c r="J150" s="0" t="n">
        <v>4.97753901040222</v>
      </c>
      <c r="K150" s="0" t="n">
        <v>15699.2078141987</v>
      </c>
      <c r="L150" s="0" t="n">
        <v>473196</v>
      </c>
      <c r="M150" s="0" t="n">
        <v>3.23255464181173</v>
      </c>
      <c r="N150" s="0" t="n">
        <v>15296.3192628674</v>
      </c>
      <c r="O150" s="0" t="n">
        <v>276210</v>
      </c>
      <c r="P150" s="0" t="n">
        <v>3.73854396586242</v>
      </c>
      <c r="Q150" s="0" t="n">
        <v>10326.2322881086</v>
      </c>
      <c r="R150" s="0" t="n">
        <v>123713</v>
      </c>
      <c r="S150" s="0" t="n">
        <v>7.09614613755753</v>
      </c>
      <c r="T150" s="0" t="n">
        <v>8778.85527115654</v>
      </c>
      <c r="U150" s="0" t="n">
        <v>29246</v>
      </c>
      <c r="V150" s="0" t="n">
        <v>12.4037914970176</v>
      </c>
      <c r="W150" s="0" t="n">
        <v>3627.61286121778</v>
      </c>
      <c r="X150" s="0" t="n">
        <v>160511</v>
      </c>
      <c r="Y150" s="0" t="n">
        <v>6.22203511533441</v>
      </c>
      <c r="Z150" s="0" t="n">
        <v>9987.05078397441</v>
      </c>
    </row>
    <row r="151" customFormat="false" ht="12.8" hidden="false" customHeight="false" outlineLevel="0" collapsed="false">
      <c r="A151" s="0" t="s">
        <v>84</v>
      </c>
      <c r="B151" s="0" t="s">
        <v>45</v>
      </c>
      <c r="C151" s="0" t="n">
        <v>1481412</v>
      </c>
      <c r="D151" s="0" t="n">
        <v>1.55025079288278</v>
      </c>
      <c r="E151" s="0" t="n">
        <v>22965.6012758607</v>
      </c>
      <c r="F151" s="0" t="n">
        <v>90986</v>
      </c>
      <c r="G151" s="0" t="n">
        <v>6.8941315675246</v>
      </c>
      <c r="H151" s="0" t="n">
        <v>6272.69454802793</v>
      </c>
      <c r="I151" s="0" t="n">
        <v>314975</v>
      </c>
      <c r="J151" s="0" t="n">
        <v>4.81124876652716</v>
      </c>
      <c r="K151" s="0" t="n">
        <v>15154.2308023689</v>
      </c>
      <c r="L151" s="0" t="n">
        <v>438194</v>
      </c>
      <c r="M151" s="0" t="n">
        <v>3.02119990359767</v>
      </c>
      <c r="N151" s="0" t="n">
        <v>13238.7167055708</v>
      </c>
      <c r="O151" s="0" t="n">
        <v>282375</v>
      </c>
      <c r="P151" s="0" t="n">
        <v>3.63095170349069</v>
      </c>
      <c r="Q151" s="0" t="n">
        <v>10252.8998727318</v>
      </c>
      <c r="R151" s="0" t="n">
        <v>143351</v>
      </c>
      <c r="S151" s="0" t="n">
        <v>6.69790943401258</v>
      </c>
      <c r="T151" s="0" t="n">
        <v>9601.52015275138</v>
      </c>
      <c r="U151" s="0" t="n">
        <v>30570</v>
      </c>
      <c r="V151" s="0" t="n">
        <v>10.7365099711379</v>
      </c>
      <c r="W151" s="0" t="n">
        <v>3282.15109817684</v>
      </c>
      <c r="X151" s="0" t="n">
        <v>180961</v>
      </c>
      <c r="Y151" s="0" t="n">
        <v>6.40439178161128</v>
      </c>
      <c r="Z151" s="0" t="n">
        <v>11589.4514119216</v>
      </c>
    </row>
    <row r="152" customFormat="false" ht="12.8" hidden="false" customHeight="false" outlineLevel="0" collapsed="false">
      <c r="A152" s="0" t="s">
        <v>84</v>
      </c>
      <c r="B152" s="0" t="s">
        <v>46</v>
      </c>
      <c r="C152" s="0" t="n">
        <v>1448046</v>
      </c>
      <c r="D152" s="0" t="n">
        <v>1.60599707273597</v>
      </c>
      <c r="E152" s="0" t="n">
        <v>23255.5763718702</v>
      </c>
      <c r="F152" s="0" t="n">
        <v>75043</v>
      </c>
      <c r="G152" s="0" t="n">
        <v>7.64137249978209</v>
      </c>
      <c r="H152" s="0" t="n">
        <v>5734.31516501148</v>
      </c>
      <c r="I152" s="0" t="n">
        <v>308529</v>
      </c>
      <c r="J152" s="0" t="n">
        <v>4.29718729579324</v>
      </c>
      <c r="K152" s="0" t="n">
        <v>13258.0689918379</v>
      </c>
      <c r="L152" s="0" t="n">
        <v>436480</v>
      </c>
      <c r="M152" s="0" t="n">
        <v>3.22276260818027</v>
      </c>
      <c r="N152" s="0" t="n">
        <v>14066.7142321852</v>
      </c>
      <c r="O152" s="0" t="n">
        <v>281654</v>
      </c>
      <c r="P152" s="0" t="n">
        <v>3.76406173270407</v>
      </c>
      <c r="Q152" s="0" t="n">
        <v>10601.6304326303</v>
      </c>
      <c r="R152" s="0" t="n">
        <v>145437</v>
      </c>
      <c r="S152" s="0" t="n">
        <v>5.773124920411</v>
      </c>
      <c r="T152" s="0" t="n">
        <v>8396.25969049814</v>
      </c>
      <c r="U152" s="0" t="n">
        <v>27884</v>
      </c>
      <c r="V152" s="0" t="n">
        <v>13.8110500116109</v>
      </c>
      <c r="W152" s="0" t="n">
        <v>3851.07318523758</v>
      </c>
      <c r="X152" s="0" t="n">
        <v>173019</v>
      </c>
      <c r="Y152" s="0" t="n">
        <v>6.08764776437444</v>
      </c>
      <c r="Z152" s="0" t="n">
        <v>10532.787285443</v>
      </c>
    </row>
    <row r="153" customFormat="false" ht="12.8" hidden="false" customHeight="false" outlineLevel="0" collapsed="false">
      <c r="A153" s="0" t="s">
        <v>84</v>
      </c>
      <c r="B153" s="0" t="s">
        <v>47</v>
      </c>
      <c r="C153" s="0" t="n">
        <v>1476019</v>
      </c>
      <c r="D153" s="0" t="n">
        <v>1.71418029164499</v>
      </c>
      <c r="E153" s="0" t="n">
        <v>25301.6267989355</v>
      </c>
      <c r="F153" s="0" t="n">
        <v>72017</v>
      </c>
      <c r="G153" s="0" t="n">
        <v>6.78769113381815</v>
      </c>
      <c r="H153" s="0" t="n">
        <v>4888.29152384182</v>
      </c>
      <c r="I153" s="0" t="n">
        <v>305401</v>
      </c>
      <c r="J153" s="0" t="n">
        <v>5.12414260791025</v>
      </c>
      <c r="K153" s="0" t="n">
        <v>15649.182765984</v>
      </c>
      <c r="L153" s="0" t="n">
        <v>422760</v>
      </c>
      <c r="M153" s="0" t="n">
        <v>3.11098475047835</v>
      </c>
      <c r="N153" s="0" t="n">
        <v>13151.9991311223</v>
      </c>
      <c r="O153" s="0" t="n">
        <v>329920</v>
      </c>
      <c r="P153" s="0" t="n">
        <v>3.54060555363516</v>
      </c>
      <c r="Q153" s="0" t="n">
        <v>11681.1658425531</v>
      </c>
      <c r="R153" s="0" t="n">
        <v>151817</v>
      </c>
      <c r="S153" s="0" t="n">
        <v>6.43246551125405</v>
      </c>
      <c r="T153" s="0" t="n">
        <v>9765.57616522056</v>
      </c>
      <c r="U153" s="0" t="n">
        <v>23021</v>
      </c>
      <c r="V153" s="0" t="n">
        <v>12.9019412294831</v>
      </c>
      <c r="W153" s="0" t="n">
        <v>2970.1558904393</v>
      </c>
      <c r="X153" s="0" t="n">
        <v>171083</v>
      </c>
      <c r="Y153" s="0" t="n">
        <v>5.70395611317021</v>
      </c>
      <c r="Z153" s="0" t="n">
        <v>9758.49923709499</v>
      </c>
    </row>
    <row r="154" customFormat="false" ht="12.8" hidden="false" customHeight="false" outlineLevel="0" collapsed="false">
      <c r="A154" s="0" t="s">
        <v>84</v>
      </c>
      <c r="B154" s="0" t="s">
        <v>48</v>
      </c>
      <c r="C154" s="0" t="n">
        <v>1450425</v>
      </c>
      <c r="D154" s="0" t="n">
        <v>1.66979137119575</v>
      </c>
      <c r="E154" s="0" t="n">
        <v>24219.071495666</v>
      </c>
      <c r="F154" s="0" t="n">
        <v>80194</v>
      </c>
      <c r="G154" s="0" t="n">
        <v>7.47018812669859</v>
      </c>
      <c r="H154" s="0" t="n">
        <v>5990.64266632467</v>
      </c>
      <c r="I154" s="0" t="n">
        <v>309074</v>
      </c>
      <c r="J154" s="0" t="n">
        <v>5.17876533207776</v>
      </c>
      <c r="K154" s="0" t="n">
        <v>16006.217162466</v>
      </c>
      <c r="L154" s="0" t="n">
        <v>401062</v>
      </c>
      <c r="M154" s="0" t="n">
        <v>3.28593031432266</v>
      </c>
      <c r="N154" s="0" t="n">
        <v>13178.6178372288</v>
      </c>
      <c r="O154" s="0" t="n">
        <v>308716</v>
      </c>
      <c r="P154" s="0" t="n">
        <v>3.42660038729891</v>
      </c>
      <c r="Q154" s="0" t="n">
        <v>10578.4636516537</v>
      </c>
      <c r="R154" s="0" t="n">
        <v>158197</v>
      </c>
      <c r="S154" s="0" t="n">
        <v>6.26736436271356</v>
      </c>
      <c r="T154" s="0" t="n">
        <v>9914.78240088198</v>
      </c>
      <c r="U154" s="0" t="n">
        <v>30436</v>
      </c>
      <c r="V154" s="0" t="n">
        <v>11.4507247229409</v>
      </c>
      <c r="W154" s="0" t="n">
        <v>3485.14257667429</v>
      </c>
      <c r="X154" s="0" t="n">
        <v>162746</v>
      </c>
      <c r="Y154" s="0" t="n">
        <v>5.47446755460721</v>
      </c>
      <c r="Z154" s="0" t="n">
        <v>8909.47696642105</v>
      </c>
    </row>
    <row r="155" customFormat="false" ht="12.8" hidden="false" customHeight="false" outlineLevel="0" collapsed="false">
      <c r="A155" s="0" t="s">
        <v>84</v>
      </c>
      <c r="B155" s="0" t="s">
        <v>49</v>
      </c>
      <c r="C155" s="0" t="n">
        <v>1487721</v>
      </c>
      <c r="D155" s="0" t="n">
        <v>1.85908430511912</v>
      </c>
      <c r="E155" s="0" t="n">
        <v>27657.9876149612</v>
      </c>
      <c r="F155" s="0" t="n">
        <v>94425</v>
      </c>
      <c r="G155" s="0" t="n">
        <v>5.82595136246417</v>
      </c>
      <c r="H155" s="0" t="n">
        <v>5501.1545740068</v>
      </c>
      <c r="I155" s="0" t="n">
        <v>333536</v>
      </c>
      <c r="J155" s="0" t="n">
        <v>4.74743356967995</v>
      </c>
      <c r="K155" s="0" t="n">
        <v>15834.4000309677</v>
      </c>
      <c r="L155" s="0" t="n">
        <v>408319</v>
      </c>
      <c r="M155" s="0" t="n">
        <v>3.48148654811584</v>
      </c>
      <c r="N155" s="0" t="n">
        <v>14215.5710584011</v>
      </c>
      <c r="O155" s="0" t="n">
        <v>301369</v>
      </c>
      <c r="P155" s="0" t="n">
        <v>3.48271611293127</v>
      </c>
      <c r="Q155" s="0" t="n">
        <v>10495.8267223798</v>
      </c>
      <c r="R155" s="0" t="n">
        <v>158189</v>
      </c>
      <c r="S155" s="0" t="n">
        <v>6.36227430897099</v>
      </c>
      <c r="T155" s="0" t="n">
        <v>10064.4181066181</v>
      </c>
      <c r="U155" s="0" t="n">
        <v>35548</v>
      </c>
      <c r="V155" s="0" t="n">
        <v>10.7699704725985</v>
      </c>
      <c r="W155" s="0" t="n">
        <v>3828.5091035993</v>
      </c>
      <c r="X155" s="0" t="n">
        <v>156335</v>
      </c>
      <c r="Y155" s="0" t="n">
        <v>6.05020091971602</v>
      </c>
      <c r="Z155" s="0" t="n">
        <v>9458.58160783804</v>
      </c>
    </row>
    <row r="156" customFormat="false" ht="12.8" hidden="false" customHeight="false" outlineLevel="0" collapsed="false">
      <c r="A156" s="0" t="s">
        <v>84</v>
      </c>
      <c r="B156" s="0" t="s">
        <v>50</v>
      </c>
      <c r="C156" s="0" t="n">
        <v>1417501</v>
      </c>
      <c r="D156" s="0" t="n">
        <v>1.87491897314404</v>
      </c>
      <c r="E156" s="0" t="n">
        <v>26576.9951935066</v>
      </c>
      <c r="F156" s="0" t="n">
        <v>74373</v>
      </c>
      <c r="G156" s="0" t="n">
        <v>8.52784828170089</v>
      </c>
      <c r="H156" s="0" t="n">
        <v>6342.4166025494</v>
      </c>
      <c r="I156" s="0" t="n">
        <v>281564</v>
      </c>
      <c r="J156" s="0" t="n">
        <v>4.41326770888556</v>
      </c>
      <c r="K156" s="0" t="n">
        <v>12426.1730918465</v>
      </c>
      <c r="L156" s="0" t="n">
        <v>399928</v>
      </c>
      <c r="M156" s="0" t="n">
        <v>3.35809122192269</v>
      </c>
      <c r="N156" s="0" t="n">
        <v>13429.947062011</v>
      </c>
      <c r="O156" s="0" t="n">
        <v>314852</v>
      </c>
      <c r="P156" s="0" t="n">
        <v>3.91994702416566</v>
      </c>
      <c r="Q156" s="0" t="n">
        <v>12342.0316045261</v>
      </c>
      <c r="R156" s="0" t="n">
        <v>171925</v>
      </c>
      <c r="S156" s="0" t="n">
        <v>6.34673020711481</v>
      </c>
      <c r="T156" s="0" t="n">
        <v>10911.6159085821</v>
      </c>
      <c r="U156" s="0" t="n">
        <v>35825</v>
      </c>
      <c r="V156" s="0" t="n">
        <v>11.0894653950689</v>
      </c>
      <c r="W156" s="0" t="n">
        <v>3972.80097778343</v>
      </c>
      <c r="X156" s="0" t="n">
        <v>139034</v>
      </c>
      <c r="Y156" s="0" t="n">
        <v>7.13329639572535</v>
      </c>
      <c r="Z156" s="0" t="n">
        <v>9917.70731083279</v>
      </c>
    </row>
    <row r="157" customFormat="false" ht="12.8" hidden="false" customHeight="false" outlineLevel="0" collapsed="false">
      <c r="A157" s="0" t="s">
        <v>84</v>
      </c>
      <c r="B157" s="0" t="s">
        <v>51</v>
      </c>
      <c r="C157" s="0" t="n">
        <v>1423775</v>
      </c>
      <c r="D157" s="0" t="n">
        <v>1.7458958972277</v>
      </c>
      <c r="E157" s="0" t="n">
        <v>24857.6293107537</v>
      </c>
      <c r="F157" s="0" t="n">
        <v>76194</v>
      </c>
      <c r="G157" s="0" t="n">
        <v>7.68384782252358</v>
      </c>
      <c r="H157" s="0" t="n">
        <v>5854.63100989361</v>
      </c>
      <c r="I157" s="0" t="n">
        <v>242036</v>
      </c>
      <c r="J157" s="0" t="n">
        <v>5.17381299105957</v>
      </c>
      <c r="K157" s="0" t="n">
        <v>12522.490011041</v>
      </c>
      <c r="L157" s="0" t="n">
        <v>477445</v>
      </c>
      <c r="M157" s="0" t="n">
        <v>3.11098286443697</v>
      </c>
      <c r="N157" s="0" t="n">
        <v>14853.2321371111</v>
      </c>
      <c r="O157" s="0" t="n">
        <v>308388</v>
      </c>
      <c r="P157" s="0" t="n">
        <v>3.60750730876623</v>
      </c>
      <c r="Q157" s="0" t="n">
        <v>11125.119639358</v>
      </c>
      <c r="R157" s="0" t="n">
        <v>172248</v>
      </c>
      <c r="S157" s="0" t="n">
        <v>4.94615376045492</v>
      </c>
      <c r="T157" s="0" t="n">
        <v>8519.6509293084</v>
      </c>
      <c r="U157" s="0" t="n">
        <v>35760</v>
      </c>
      <c r="V157" s="0" t="n">
        <v>10.5784606044667</v>
      </c>
      <c r="W157" s="0" t="n">
        <v>3782.8575121573</v>
      </c>
      <c r="X157" s="0" t="n">
        <v>111704</v>
      </c>
      <c r="Y157" s="0" t="n">
        <v>6.04397747756298</v>
      </c>
      <c r="Z157" s="0" t="n">
        <v>6751.36460153695</v>
      </c>
    </row>
    <row r="158" customFormat="false" ht="12.8" hidden="false" customHeight="false" outlineLevel="0" collapsed="false">
      <c r="A158" s="0" t="s">
        <v>84</v>
      </c>
      <c r="B158" s="0" t="s">
        <v>52</v>
      </c>
      <c r="C158" s="0" t="n">
        <v>1416641</v>
      </c>
      <c r="D158" s="0" t="n">
        <v>2.10231922114514</v>
      </c>
      <c r="E158" s="0" t="n">
        <v>29782.3160376228</v>
      </c>
      <c r="F158" s="0" t="n">
        <v>91956</v>
      </c>
      <c r="G158" s="0" t="n">
        <v>7.91930540814951</v>
      </c>
      <c r="H158" s="0" t="n">
        <v>7282.27648111797</v>
      </c>
      <c r="I158" s="0" t="n">
        <v>255555</v>
      </c>
      <c r="J158" s="0" t="n">
        <v>5.8882289855402</v>
      </c>
      <c r="K158" s="0" t="n">
        <v>15047.6635839972</v>
      </c>
      <c r="L158" s="0" t="n">
        <v>446029</v>
      </c>
      <c r="M158" s="0" t="n">
        <v>3.64898932998173</v>
      </c>
      <c r="N158" s="0" t="n">
        <v>16275.5506186242</v>
      </c>
      <c r="O158" s="0" t="n">
        <v>310475</v>
      </c>
      <c r="P158" s="0" t="n">
        <v>3.84018236476627</v>
      </c>
      <c r="Q158" s="0" t="n">
        <v>11922.8061970081</v>
      </c>
      <c r="R158" s="0" t="n">
        <v>155177</v>
      </c>
      <c r="S158" s="0" t="n">
        <v>5.16291136271298</v>
      </c>
      <c r="T158" s="0" t="n">
        <v>8011.65096531712</v>
      </c>
      <c r="U158" s="0" t="n">
        <v>39398</v>
      </c>
      <c r="V158" s="0" t="n">
        <v>10.2643539547113</v>
      </c>
      <c r="W158" s="0" t="n">
        <v>4043.95017107717</v>
      </c>
      <c r="X158" s="0" t="n">
        <v>118051</v>
      </c>
      <c r="Y158" s="0" t="n">
        <v>5.72926455779723</v>
      </c>
      <c r="Z158" s="0" t="n">
        <v>6763.45410312521</v>
      </c>
    </row>
    <row r="159" customFormat="false" ht="12.8" hidden="false" customHeight="false" outlineLevel="0" collapsed="false">
      <c r="A159" s="0" t="s">
        <v>84</v>
      </c>
      <c r="B159" s="0" t="s">
        <v>53</v>
      </c>
      <c r="C159" s="0" t="n">
        <v>1432116</v>
      </c>
      <c r="D159" s="0" t="n">
        <v>2.06519957098344</v>
      </c>
      <c r="E159" s="0" t="n">
        <v>29576.0534879852</v>
      </c>
      <c r="F159" s="0" t="n">
        <v>83037</v>
      </c>
      <c r="G159" s="0" t="n">
        <v>6.96201408642067</v>
      </c>
      <c r="H159" s="0" t="n">
        <v>5781.04763694113</v>
      </c>
      <c r="I159" s="0" t="n">
        <v>270898</v>
      </c>
      <c r="J159" s="0" t="n">
        <v>4.7766997732522</v>
      </c>
      <c r="K159" s="0" t="n">
        <v>12939.9841517447</v>
      </c>
      <c r="L159" s="0" t="n">
        <v>466669</v>
      </c>
      <c r="M159" s="0" t="n">
        <v>3.02247687466039</v>
      </c>
      <c r="N159" s="0" t="n">
        <v>14104.9626062089</v>
      </c>
      <c r="O159" s="0" t="n">
        <v>270245</v>
      </c>
      <c r="P159" s="0" t="n">
        <v>3.47812819161739</v>
      </c>
      <c r="Q159" s="0" t="n">
        <v>9399.4675314364</v>
      </c>
      <c r="R159" s="0" t="n">
        <v>178017</v>
      </c>
      <c r="S159" s="0" t="n">
        <v>5.25593163004034</v>
      </c>
      <c r="T159" s="0" t="n">
        <v>9356.4518098489</v>
      </c>
      <c r="U159" s="0" t="n">
        <v>40632</v>
      </c>
      <c r="V159" s="0" t="n">
        <v>14.1035718706946</v>
      </c>
      <c r="W159" s="0" t="n">
        <v>5730.56332250065</v>
      </c>
      <c r="X159" s="0" t="n">
        <v>122618</v>
      </c>
      <c r="Y159" s="0" t="n">
        <v>5.86730396269206</v>
      </c>
      <c r="Z159" s="0" t="n">
        <v>7194.37077297375</v>
      </c>
    </row>
    <row r="160" customFormat="false" ht="12.8" hidden="false" customHeight="false" outlineLevel="0" collapsed="false">
      <c r="A160" s="0" t="s">
        <v>84</v>
      </c>
      <c r="B160" s="0" t="s">
        <v>54</v>
      </c>
      <c r="C160" s="0" t="n">
        <v>1362804</v>
      </c>
      <c r="D160" s="0" t="n">
        <v>2.04053367903812</v>
      </c>
      <c r="E160" s="0" t="n">
        <v>27808.4745992786</v>
      </c>
      <c r="F160" s="0" t="n">
        <v>78981</v>
      </c>
      <c r="G160" s="0" t="n">
        <v>6.80895774522628</v>
      </c>
      <c r="H160" s="0" t="n">
        <v>5377.78291675717</v>
      </c>
      <c r="I160" s="0" t="n">
        <v>265950</v>
      </c>
      <c r="J160" s="0" t="n">
        <v>6.62742564725956</v>
      </c>
      <c r="K160" s="0" t="n">
        <v>17625.6385088868</v>
      </c>
      <c r="L160" s="0" t="n">
        <v>415475</v>
      </c>
      <c r="M160" s="0" t="n">
        <v>3.10189798785125</v>
      </c>
      <c r="N160" s="0" t="n">
        <v>12887.610665025</v>
      </c>
      <c r="O160" s="0" t="n">
        <v>276358</v>
      </c>
      <c r="P160" s="0" t="n">
        <v>3.83167992718888</v>
      </c>
      <c r="Q160" s="0" t="n">
        <v>10589.1540131806</v>
      </c>
      <c r="R160" s="0" t="n">
        <v>175143</v>
      </c>
      <c r="S160" s="0" t="n">
        <v>4.90572123840368</v>
      </c>
      <c r="T160" s="0" t="n">
        <v>8592.02734857735</v>
      </c>
      <c r="U160" s="0" t="n">
        <v>26968</v>
      </c>
      <c r="V160" s="0" t="n">
        <v>11.0503012370401</v>
      </c>
      <c r="W160" s="0" t="n">
        <v>2980.04523760497</v>
      </c>
      <c r="X160" s="0" t="n">
        <v>123929</v>
      </c>
      <c r="Y160" s="0" t="n">
        <v>6.27750885456383</v>
      </c>
      <c r="Z160" s="0" t="n">
        <v>7779.6539483724</v>
      </c>
    </row>
    <row r="161" customFormat="false" ht="12.8" hidden="false" customHeight="false" outlineLevel="0" collapsed="false">
      <c r="A161" s="0" t="s">
        <v>84</v>
      </c>
      <c r="B161" s="0" t="s">
        <v>55</v>
      </c>
      <c r="C161" s="0" t="n">
        <v>1400448</v>
      </c>
      <c r="D161" s="0" t="n">
        <v>2.01135097353331</v>
      </c>
      <c r="E161" s="0" t="n">
        <v>28167.9244818278</v>
      </c>
      <c r="F161" s="0" t="n">
        <v>99943</v>
      </c>
      <c r="G161" s="0" t="n">
        <v>7.32254614826931</v>
      </c>
      <c r="H161" s="0" t="n">
        <v>7318.3722969648</v>
      </c>
      <c r="I161" s="0" t="n">
        <v>261052</v>
      </c>
      <c r="J161" s="0" t="n">
        <v>6.05077242245363</v>
      </c>
      <c r="K161" s="0" t="n">
        <v>15795.6624242637</v>
      </c>
      <c r="L161" s="0" t="n">
        <v>400256</v>
      </c>
      <c r="M161" s="0" t="n">
        <v>3.6007271756238</v>
      </c>
      <c r="N161" s="0" t="n">
        <v>14412.1265640648</v>
      </c>
      <c r="O161" s="0" t="n">
        <v>301421</v>
      </c>
      <c r="P161" s="0" t="n">
        <v>3.6960920720371</v>
      </c>
      <c r="Q161" s="0" t="n">
        <v>11140.7976844549</v>
      </c>
      <c r="R161" s="0" t="n">
        <v>173404</v>
      </c>
      <c r="S161" s="0" t="n">
        <v>4.83258880944403</v>
      </c>
      <c r="T161" s="0" t="n">
        <v>8379.90229912833</v>
      </c>
      <c r="U161" s="0" t="n">
        <v>34760</v>
      </c>
      <c r="V161" s="0" t="n">
        <v>14.4355198790884</v>
      </c>
      <c r="W161" s="0" t="n">
        <v>5017.78670997113</v>
      </c>
      <c r="X161" s="0" t="n">
        <v>129612</v>
      </c>
      <c r="Y161" s="0" t="n">
        <v>6.0158344997735</v>
      </c>
      <c r="Z161" s="0" t="n">
        <v>7797.24341184643</v>
      </c>
    </row>
    <row r="162" customFormat="false" ht="12.8" hidden="false" customHeight="false" outlineLevel="0" collapsed="false">
      <c r="A162" s="0" t="s">
        <v>84</v>
      </c>
      <c r="B162" s="0" t="s">
        <v>56</v>
      </c>
      <c r="C162" s="0" t="n">
        <v>1352203</v>
      </c>
      <c r="D162" s="0" t="n">
        <v>1.85994418847268</v>
      </c>
      <c r="E162" s="0" t="n">
        <v>25150.2211148532</v>
      </c>
      <c r="F162" s="0" t="n">
        <v>65352</v>
      </c>
      <c r="G162" s="0" t="n">
        <v>7.61329020068132</v>
      </c>
      <c r="H162" s="0" t="n">
        <v>4975.43741194926</v>
      </c>
      <c r="I162" s="0" t="n">
        <v>240057</v>
      </c>
      <c r="J162" s="0" t="n">
        <v>6.22221394280919</v>
      </c>
      <c r="K162" s="0" t="n">
        <v>14936.8601246895</v>
      </c>
      <c r="L162" s="0" t="n">
        <v>420465</v>
      </c>
      <c r="M162" s="0" t="n">
        <v>2.97334786177261</v>
      </c>
      <c r="N162" s="0" t="n">
        <v>12501.8870870022</v>
      </c>
      <c r="O162" s="0" t="n">
        <v>334310</v>
      </c>
      <c r="P162" s="0" t="n">
        <v>3.31348166395189</v>
      </c>
      <c r="Q162" s="0" t="n">
        <v>11077.3005507576</v>
      </c>
      <c r="R162" s="0" t="n">
        <v>158036</v>
      </c>
      <c r="S162" s="0" t="n">
        <v>4.57834819226928</v>
      </c>
      <c r="T162" s="0" t="n">
        <v>7235.43834913468</v>
      </c>
      <c r="U162" s="0" t="n">
        <v>26519</v>
      </c>
      <c r="V162" s="0" t="n">
        <v>12.2814720923241</v>
      </c>
      <c r="W162" s="0" t="n">
        <v>3256.92358416342</v>
      </c>
      <c r="X162" s="0" t="n">
        <v>107464</v>
      </c>
      <c r="Y162" s="0" t="n">
        <v>6.31213911224284</v>
      </c>
      <c r="Z162" s="0" t="n">
        <v>6783.27717558065</v>
      </c>
    </row>
    <row r="163" customFormat="false" ht="12.8" hidden="false" customHeight="false" outlineLevel="0" collapsed="false">
      <c r="A163" s="0" t="s">
        <v>84</v>
      </c>
      <c r="B163" s="0" t="s">
        <v>57</v>
      </c>
      <c r="C163" s="0" t="n">
        <v>1355057</v>
      </c>
      <c r="D163" s="0" t="n">
        <v>1.65535468030568</v>
      </c>
      <c r="E163" s="0" t="n">
        <v>22430.9994703098</v>
      </c>
      <c r="F163" s="0" t="n">
        <v>70338</v>
      </c>
      <c r="G163" s="0" t="n">
        <v>7.43004444010118</v>
      </c>
      <c r="H163" s="0" t="n">
        <v>5226.14465827837</v>
      </c>
      <c r="I163" s="0" t="n">
        <v>247134</v>
      </c>
      <c r="J163" s="0" t="n">
        <v>4.14027763460627</v>
      </c>
      <c r="K163" s="0" t="n">
        <v>10232.0337295079</v>
      </c>
      <c r="L163" s="0" t="n">
        <v>404839</v>
      </c>
      <c r="M163" s="0" t="n">
        <v>3.05968230886547</v>
      </c>
      <c r="N163" s="0" t="n">
        <v>12386.7872623879</v>
      </c>
      <c r="O163" s="0" t="n">
        <v>314132</v>
      </c>
      <c r="P163" s="0" t="n">
        <v>3.21765546625672</v>
      </c>
      <c r="Q163" s="0" t="n">
        <v>10107.6854692616</v>
      </c>
      <c r="R163" s="0" t="n">
        <v>165467</v>
      </c>
      <c r="S163" s="0" t="n">
        <v>4.88063527264637</v>
      </c>
      <c r="T163" s="0" t="n">
        <v>8075.84076658976</v>
      </c>
      <c r="U163" s="0" t="n">
        <v>30692</v>
      </c>
      <c r="V163" s="0" t="n">
        <v>12.4416349251506</v>
      </c>
      <c r="W163" s="0" t="n">
        <v>3818.58659122723</v>
      </c>
      <c r="X163" s="0" t="n">
        <v>122455</v>
      </c>
      <c r="Y163" s="0" t="n">
        <v>5.49482567174347</v>
      </c>
      <c r="Z163" s="0" t="n">
        <v>6728.68877633347</v>
      </c>
    </row>
    <row r="164" customFormat="false" ht="12.8" hidden="false" customHeight="false" outlineLevel="0" collapsed="false">
      <c r="A164" s="0" t="s">
        <v>84</v>
      </c>
      <c r="B164" s="0" t="s">
        <v>58</v>
      </c>
      <c r="C164" s="0" t="n">
        <v>1324422</v>
      </c>
      <c r="D164" s="0" t="n">
        <v>1.73497694991423</v>
      </c>
      <c r="E164" s="0" t="n">
        <v>22978.4164195931</v>
      </c>
      <c r="F164" s="0" t="n">
        <v>66238</v>
      </c>
      <c r="G164" s="0" t="n">
        <v>7.67471336639501</v>
      </c>
      <c r="H164" s="0" t="n">
        <v>5083.57663963273</v>
      </c>
      <c r="I164" s="0" t="n">
        <v>202691</v>
      </c>
      <c r="J164" s="0" t="n">
        <v>5.75336069318693</v>
      </c>
      <c r="K164" s="0" t="n">
        <v>11661.5443226275</v>
      </c>
      <c r="L164" s="0" t="n">
        <v>393486</v>
      </c>
      <c r="M164" s="0" t="n">
        <v>2.97283564568244</v>
      </c>
      <c r="N164" s="0" t="n">
        <v>11697.69206877</v>
      </c>
      <c r="O164" s="0" t="n">
        <v>344736</v>
      </c>
      <c r="P164" s="0" t="n">
        <v>3.11957383178146</v>
      </c>
      <c r="Q164" s="0" t="n">
        <v>10754.2940447301</v>
      </c>
      <c r="R164" s="0" t="n">
        <v>173313</v>
      </c>
      <c r="S164" s="0" t="n">
        <v>5.169478527551</v>
      </c>
      <c r="T164" s="0" t="n">
        <v>8959.37832045447</v>
      </c>
      <c r="U164" s="0" t="n">
        <v>26893</v>
      </c>
      <c r="V164" s="0" t="n">
        <v>12.0533167080003</v>
      </c>
      <c r="W164" s="0" t="n">
        <v>3241.49846228251</v>
      </c>
      <c r="X164" s="0" t="n">
        <v>117065</v>
      </c>
      <c r="Y164" s="0" t="n">
        <v>5.58457293877365</v>
      </c>
      <c r="Z164" s="0" t="n">
        <v>6537.58031077537</v>
      </c>
    </row>
    <row r="165" customFormat="false" ht="12.8" hidden="false" customHeight="false" outlineLevel="0" collapsed="false">
      <c r="A165" s="0" t="s">
        <v>84</v>
      </c>
      <c r="B165" s="0" t="s">
        <v>59</v>
      </c>
      <c r="C165" s="0" t="n">
        <v>1335577</v>
      </c>
      <c r="D165" s="0" t="n">
        <v>1.71982256817216</v>
      </c>
      <c r="E165" s="0" t="n">
        <v>22969.5546613167</v>
      </c>
      <c r="F165" s="0" t="n">
        <v>91861</v>
      </c>
      <c r="G165" s="0" t="n">
        <v>7.30547782445931</v>
      </c>
      <c r="H165" s="0" t="n">
        <v>6710.88498432657</v>
      </c>
      <c r="I165" s="0" t="n">
        <v>220203</v>
      </c>
      <c r="J165" s="0" t="n">
        <v>5.11492480966755</v>
      </c>
      <c r="K165" s="0" t="n">
        <v>11263.2178786322</v>
      </c>
      <c r="L165" s="0" t="n">
        <v>416867</v>
      </c>
      <c r="M165" s="0" t="n">
        <v>3.29598569844027</v>
      </c>
      <c r="N165" s="0" t="n">
        <v>13739.876701517</v>
      </c>
      <c r="O165" s="0" t="n">
        <v>293093</v>
      </c>
      <c r="P165" s="0" t="n">
        <v>3.37711415760407</v>
      </c>
      <c r="Q165" s="0" t="n">
        <v>9898.0851979465</v>
      </c>
      <c r="R165" s="0" t="n">
        <v>152962</v>
      </c>
      <c r="S165" s="0" t="n">
        <v>5.05214620960612</v>
      </c>
      <c r="T165" s="0" t="n">
        <v>7727.86388513772</v>
      </c>
      <c r="U165" s="0" t="n">
        <v>34752</v>
      </c>
      <c r="V165" s="0" t="n">
        <v>11.379252551765</v>
      </c>
      <c r="W165" s="0" t="n">
        <v>3954.51784678938</v>
      </c>
      <c r="X165" s="0" t="n">
        <v>125839</v>
      </c>
      <c r="Y165" s="0" t="n">
        <v>5.77969780901758</v>
      </c>
      <c r="Z165" s="0" t="n">
        <v>7273.11392588963</v>
      </c>
    </row>
    <row r="166" customFormat="false" ht="12.8" hidden="false" customHeight="false" outlineLevel="0" collapsed="false">
      <c r="A166" s="0" t="s">
        <v>84</v>
      </c>
      <c r="B166" s="0" t="s">
        <v>60</v>
      </c>
      <c r="C166" s="0" t="n">
        <v>1301873</v>
      </c>
      <c r="D166" s="0" t="n">
        <v>1.71094001447309</v>
      </c>
      <c r="E166" s="0" t="n">
        <v>22274.2660946213</v>
      </c>
      <c r="F166" s="0" t="n">
        <v>65013</v>
      </c>
      <c r="G166" s="0" t="n">
        <v>7.67678828330296</v>
      </c>
      <c r="H166" s="0" t="n">
        <v>4990.91036662375</v>
      </c>
      <c r="I166" s="0" t="n">
        <v>229992</v>
      </c>
      <c r="J166" s="0" t="n">
        <v>4.87919893798075</v>
      </c>
      <c r="K166" s="0" t="n">
        <v>11221.7672214407</v>
      </c>
      <c r="L166" s="0" t="n">
        <v>395929</v>
      </c>
      <c r="M166" s="0" t="n">
        <v>3.41139914487634</v>
      </c>
      <c r="N166" s="0" t="n">
        <v>13506.7185203175</v>
      </c>
      <c r="O166" s="0" t="n">
        <v>323760</v>
      </c>
      <c r="P166" s="0" t="n">
        <v>3.31663706468819</v>
      </c>
      <c r="Q166" s="0" t="n">
        <v>10737.9441606345</v>
      </c>
      <c r="R166" s="0" t="n">
        <v>164279</v>
      </c>
      <c r="S166" s="0" t="n">
        <v>5.42599198895754</v>
      </c>
      <c r="T166" s="0" t="n">
        <v>8913.76537953956</v>
      </c>
      <c r="U166" s="0" t="n">
        <v>30921</v>
      </c>
      <c r="V166" s="0" t="n">
        <v>11.0162032715159</v>
      </c>
      <c r="W166" s="0" t="n">
        <v>3406.32021358544</v>
      </c>
      <c r="X166" s="0" t="n">
        <v>91979</v>
      </c>
      <c r="Y166" s="0" t="n">
        <v>7.12349856899495</v>
      </c>
      <c r="Z166" s="0" t="n">
        <v>6552.12274877586</v>
      </c>
    </row>
    <row r="167" customFormat="false" ht="12.8" hidden="false" customHeight="false" outlineLevel="0" collapsed="false">
      <c r="A167" s="0" t="s">
        <v>84</v>
      </c>
      <c r="B167" s="0" t="s">
        <v>61</v>
      </c>
      <c r="C167" s="0" t="n">
        <v>1326695</v>
      </c>
      <c r="D167" s="0" t="n">
        <v>1.63158796711145</v>
      </c>
      <c r="E167" s="0" t="n">
        <v>21646.1959802692</v>
      </c>
      <c r="F167" s="0" t="n">
        <v>85692</v>
      </c>
      <c r="G167" s="0" t="n">
        <v>8.00520965567859</v>
      </c>
      <c r="H167" s="0" t="n">
        <v>6859.8242581441</v>
      </c>
      <c r="I167" s="0" t="n">
        <v>262148</v>
      </c>
      <c r="J167" s="0" t="n">
        <v>4.61465817885898</v>
      </c>
      <c r="K167" s="0" t="n">
        <v>12097.2341227152</v>
      </c>
      <c r="L167" s="0" t="n">
        <v>391748</v>
      </c>
      <c r="M167" s="0" t="n">
        <v>3.05030292417609</v>
      </c>
      <c r="N167" s="0" t="n">
        <v>11949.5006994014</v>
      </c>
      <c r="O167" s="0" t="n">
        <v>296908</v>
      </c>
      <c r="P167" s="0" t="n">
        <v>3.17704445545661</v>
      </c>
      <c r="Q167" s="0" t="n">
        <v>9432.89915180711</v>
      </c>
      <c r="R167" s="0" t="n">
        <v>160931</v>
      </c>
      <c r="S167" s="0" t="n">
        <v>5.01575923270006</v>
      </c>
      <c r="T167" s="0" t="n">
        <v>8071.91149077653</v>
      </c>
      <c r="U167" s="0" t="n">
        <v>34294</v>
      </c>
      <c r="V167" s="0" t="n">
        <v>10.5695046008547</v>
      </c>
      <c r="W167" s="0" t="n">
        <v>3624.70590781712</v>
      </c>
      <c r="X167" s="0" t="n">
        <v>94974</v>
      </c>
      <c r="Y167" s="0" t="n">
        <v>6.39675722779997</v>
      </c>
      <c r="Z167" s="0" t="n">
        <v>6075.25620953074</v>
      </c>
    </row>
    <row r="168" customFormat="false" ht="12.8" hidden="false" customHeight="false" outlineLevel="0" collapsed="false">
      <c r="A168" s="0" t="s">
        <v>84</v>
      </c>
      <c r="B168" s="0" t="s">
        <v>62</v>
      </c>
      <c r="C168" s="0" t="n">
        <v>1314418</v>
      </c>
      <c r="D168" s="0" t="n">
        <v>1.93008290826313</v>
      </c>
      <c r="E168" s="0" t="n">
        <v>25369.3571611341</v>
      </c>
      <c r="F168" s="0" t="n">
        <v>71951</v>
      </c>
      <c r="G168" s="0" t="n">
        <v>7.64393185231559</v>
      </c>
      <c r="H168" s="0" t="n">
        <v>5499.88540705959</v>
      </c>
      <c r="I168" s="0" t="n">
        <v>235314</v>
      </c>
      <c r="J168" s="0" t="n">
        <v>5.13142056825094</v>
      </c>
      <c r="K168" s="0" t="n">
        <v>12074.950995974</v>
      </c>
      <c r="L168" s="0" t="n">
        <v>389721</v>
      </c>
      <c r="M168" s="0" t="n">
        <v>3.24287092652525</v>
      </c>
      <c r="N168" s="0" t="n">
        <v>12638.1490035635</v>
      </c>
      <c r="O168" s="0" t="n">
        <v>313512</v>
      </c>
      <c r="P168" s="0" t="n">
        <v>3.72628591259684</v>
      </c>
      <c r="Q168" s="0" t="n">
        <v>11682.3534903006</v>
      </c>
      <c r="R168" s="0" t="n">
        <v>182001</v>
      </c>
      <c r="S168" s="0" t="n">
        <v>4.90750227352906</v>
      </c>
      <c r="T168" s="0" t="n">
        <v>8931.70321284563</v>
      </c>
      <c r="U168" s="0" t="n">
        <v>30099</v>
      </c>
      <c r="V168" s="0" t="n">
        <v>10.8165268554639</v>
      </c>
      <c r="W168" s="0" t="n">
        <v>3255.66641822607</v>
      </c>
      <c r="X168" s="0" t="n">
        <v>91820</v>
      </c>
      <c r="Y168" s="0" t="n">
        <v>6.03705731424085</v>
      </c>
      <c r="Z168" s="0" t="n">
        <v>5543.22602593595</v>
      </c>
    </row>
    <row r="169" customFormat="false" ht="12.8" hidden="false" customHeight="false" outlineLevel="0" collapsed="false">
      <c r="A169" s="0" t="s">
        <v>84</v>
      </c>
      <c r="B169" s="0" t="s">
        <v>63</v>
      </c>
      <c r="C169" s="0" t="n">
        <v>1328356</v>
      </c>
      <c r="D169" s="0" t="n">
        <v>1.8159942741306</v>
      </c>
      <c r="E169" s="0" t="n">
        <v>24122.8689000702</v>
      </c>
      <c r="F169" s="0" t="n">
        <v>58184</v>
      </c>
      <c r="G169" s="0" t="n">
        <v>7.28352123818845</v>
      </c>
      <c r="H169" s="0" t="n">
        <v>4237.84399722757</v>
      </c>
      <c r="I169" s="0" t="n">
        <v>212591</v>
      </c>
      <c r="J169" s="0" t="n">
        <v>4.8074202705839</v>
      </c>
      <c r="K169" s="0" t="n">
        <v>10220.142827437</v>
      </c>
      <c r="L169" s="0" t="n">
        <v>374551</v>
      </c>
      <c r="M169" s="0" t="n">
        <v>3.30771387960796</v>
      </c>
      <c r="N169" s="0" t="n">
        <v>12389.0754132104</v>
      </c>
      <c r="O169" s="0" t="n">
        <v>344798</v>
      </c>
      <c r="P169" s="0" t="n">
        <v>3.10459106108979</v>
      </c>
      <c r="Q169" s="0" t="n">
        <v>10704.5678868164</v>
      </c>
      <c r="R169" s="0" t="n">
        <v>192004</v>
      </c>
      <c r="S169" s="0" t="n">
        <v>4.49307344835752</v>
      </c>
      <c r="T169" s="0" t="n">
        <v>8626.88074378437</v>
      </c>
      <c r="U169" s="0" t="n">
        <v>37485</v>
      </c>
      <c r="V169" s="0" t="n">
        <v>11.9877599564751</v>
      </c>
      <c r="W169" s="0" t="n">
        <v>4493.61181968468</v>
      </c>
      <c r="X169" s="0" t="n">
        <v>108743</v>
      </c>
      <c r="Y169" s="0" t="n">
        <v>6.39242948126219</v>
      </c>
      <c r="Z169" s="0" t="n">
        <v>6951.31959080894</v>
      </c>
    </row>
    <row r="170" customFormat="false" ht="12.8" hidden="false" customHeight="false" outlineLevel="0" collapsed="false">
      <c r="A170" s="0" t="s">
        <v>84</v>
      </c>
      <c r="B170" s="0" t="s">
        <v>64</v>
      </c>
      <c r="C170" s="0" t="n">
        <v>1297903</v>
      </c>
      <c r="D170" s="0" t="n">
        <v>2.02443161710814</v>
      </c>
      <c r="E170" s="0" t="n">
        <v>26275.1586913951</v>
      </c>
      <c r="F170" s="0" t="n">
        <v>79468</v>
      </c>
      <c r="G170" s="0" t="n">
        <v>6.74325229720416</v>
      </c>
      <c r="H170" s="0" t="n">
        <v>5358.7277355422</v>
      </c>
      <c r="I170" s="0" t="n">
        <v>183354</v>
      </c>
      <c r="J170" s="0" t="n">
        <v>5.32489024546512</v>
      </c>
      <c r="K170" s="0" t="n">
        <v>9763.39926067011</v>
      </c>
      <c r="L170" s="0" t="n">
        <v>368052</v>
      </c>
      <c r="M170" s="0" t="n">
        <v>3.39238725617404</v>
      </c>
      <c r="N170" s="0" t="n">
        <v>12485.7491440937</v>
      </c>
      <c r="O170" s="0" t="n">
        <v>355002</v>
      </c>
      <c r="P170" s="0" t="n">
        <v>3.68421021176132</v>
      </c>
      <c r="Q170" s="0" t="n">
        <v>13079.0199359569</v>
      </c>
      <c r="R170" s="0" t="n">
        <v>183560</v>
      </c>
      <c r="S170" s="0" t="n">
        <v>4.84952095614429</v>
      </c>
      <c r="T170" s="0" t="n">
        <v>8901.78066709846</v>
      </c>
      <c r="U170" s="0" t="n">
        <v>31034</v>
      </c>
      <c r="V170" s="0" t="n">
        <v>12.1115377866054</v>
      </c>
      <c r="W170" s="0" t="n">
        <v>3758.69463669512</v>
      </c>
      <c r="X170" s="0" t="n">
        <v>97433</v>
      </c>
      <c r="Y170" s="0" t="n">
        <v>6.01141037924335</v>
      </c>
      <c r="Z170" s="0" t="n">
        <v>5857.09747480818</v>
      </c>
    </row>
    <row r="171" customFormat="false" ht="12.8" hidden="false" customHeight="false" outlineLevel="0" collapsed="false">
      <c r="A171" s="0" t="s">
        <v>84</v>
      </c>
      <c r="B171" s="0" t="s">
        <v>65</v>
      </c>
      <c r="C171" s="0" t="n">
        <v>1319577</v>
      </c>
      <c r="D171" s="0" t="n">
        <v>1.7995134557298</v>
      </c>
      <c r="E171" s="0" t="n">
        <v>23745.9656737156</v>
      </c>
      <c r="F171" s="0" t="n">
        <v>57888</v>
      </c>
      <c r="G171" s="0" t="n">
        <v>8.93054343706395</v>
      </c>
      <c r="H171" s="0" t="n">
        <v>5169.71298484758</v>
      </c>
      <c r="I171" s="0" t="n">
        <v>179981</v>
      </c>
      <c r="J171" s="0" t="n">
        <v>5.31797721129833</v>
      </c>
      <c r="K171" s="0" t="n">
        <v>9571.34856466685</v>
      </c>
      <c r="L171" s="0" t="n">
        <v>368893</v>
      </c>
      <c r="M171" s="0" t="n">
        <v>3.30646559115773</v>
      </c>
      <c r="N171" s="0" t="n">
        <v>12197.3201131895</v>
      </c>
      <c r="O171" s="0" t="n">
        <v>373219</v>
      </c>
      <c r="P171" s="0" t="n">
        <v>3.33684692086358</v>
      </c>
      <c r="Q171" s="0" t="n">
        <v>12453.7467095779</v>
      </c>
      <c r="R171" s="0" t="n">
        <v>217121</v>
      </c>
      <c r="S171" s="0" t="n">
        <v>4.52688246142344</v>
      </c>
      <c r="T171" s="0" t="n">
        <v>9828.81246906718</v>
      </c>
      <c r="U171" s="0" t="n">
        <v>31629</v>
      </c>
      <c r="V171" s="0" t="n">
        <v>10.948599462083</v>
      </c>
      <c r="W171" s="0" t="n">
        <v>3462.93252386224</v>
      </c>
      <c r="X171" s="0" t="n">
        <v>90846</v>
      </c>
      <c r="Y171" s="0" t="n">
        <v>6.30355336977629</v>
      </c>
      <c r="Z171" s="0" t="n">
        <v>5726.52609430697</v>
      </c>
    </row>
    <row r="172" customFormat="false" ht="12.8" hidden="false" customHeight="false" outlineLevel="0" collapsed="false">
      <c r="A172" s="0" t="s">
        <v>84</v>
      </c>
      <c r="B172" s="0" t="s">
        <v>66</v>
      </c>
      <c r="C172" s="0" t="n">
        <v>1303321</v>
      </c>
      <c r="D172" s="0" t="n">
        <v>1.73632241496332</v>
      </c>
      <c r="E172" s="0" t="n">
        <v>22629.8546619241</v>
      </c>
      <c r="F172" s="0" t="n">
        <v>56523</v>
      </c>
      <c r="G172" s="0" t="n">
        <v>6.9897716290106</v>
      </c>
      <c r="H172" s="0" t="n">
        <v>3950.82861786566</v>
      </c>
      <c r="I172" s="0" t="n">
        <v>161774</v>
      </c>
      <c r="J172" s="0" t="n">
        <v>5.25933425707918</v>
      </c>
      <c r="K172" s="0" t="n">
        <v>8508.23540104728</v>
      </c>
      <c r="L172" s="0" t="n">
        <v>364323</v>
      </c>
      <c r="M172" s="0" t="n">
        <v>3.33544475303156</v>
      </c>
      <c r="N172" s="0" t="n">
        <v>12151.7923875872</v>
      </c>
      <c r="O172" s="0" t="n">
        <v>374535</v>
      </c>
      <c r="P172" s="0" t="n">
        <v>3.13621451017264</v>
      </c>
      <c r="Q172" s="0" t="n">
        <v>11746.2210156751</v>
      </c>
      <c r="R172" s="0" t="n">
        <v>222390</v>
      </c>
      <c r="S172" s="0" t="n">
        <v>4.19978001703721</v>
      </c>
      <c r="T172" s="0" t="n">
        <v>9339.89077988905</v>
      </c>
      <c r="U172" s="0" t="n">
        <v>33133</v>
      </c>
      <c r="V172" s="0" t="n">
        <v>12.3241295809425</v>
      </c>
      <c r="W172" s="0" t="n">
        <v>4083.35385405366</v>
      </c>
      <c r="X172" s="0" t="n">
        <v>90643</v>
      </c>
      <c r="Y172" s="0" t="n">
        <v>6.52026161821183</v>
      </c>
      <c r="Z172" s="0" t="n">
        <v>5910.16073859575</v>
      </c>
    </row>
    <row r="173" customFormat="false" ht="12.8" hidden="false" customHeight="false" outlineLevel="0" collapsed="false">
      <c r="A173" s="0" t="s">
        <v>84</v>
      </c>
      <c r="B173" s="0" t="s">
        <v>67</v>
      </c>
      <c r="C173" s="0" t="n">
        <v>1313922</v>
      </c>
      <c r="D173" s="0" t="n">
        <v>1.71540733373476</v>
      </c>
      <c r="E173" s="0" t="n">
        <v>22539.1143475544</v>
      </c>
      <c r="F173" s="0" t="n">
        <v>51907</v>
      </c>
      <c r="G173" s="0" t="n">
        <v>8.77221716551978</v>
      </c>
      <c r="H173" s="0" t="n">
        <v>4553.39476410635</v>
      </c>
      <c r="I173" s="0" t="n">
        <v>165447</v>
      </c>
      <c r="J173" s="0" t="n">
        <v>5.43880700062506</v>
      </c>
      <c r="K173" s="0" t="n">
        <v>8998.34301832414</v>
      </c>
      <c r="L173" s="0" t="n">
        <v>395730</v>
      </c>
      <c r="M173" s="0" t="n">
        <v>2.91146191338097</v>
      </c>
      <c r="N173" s="0" t="n">
        <v>11521.5282298225</v>
      </c>
      <c r="O173" s="0" t="n">
        <v>337810</v>
      </c>
      <c r="P173" s="0" t="n">
        <v>3.61575937699177</v>
      </c>
      <c r="Q173" s="0" t="n">
        <v>12214.3967514159</v>
      </c>
      <c r="R173" s="0" t="n">
        <v>227240</v>
      </c>
      <c r="S173" s="0" t="n">
        <v>4.27734922027806</v>
      </c>
      <c r="T173" s="0" t="n">
        <v>9719.84836815986</v>
      </c>
      <c r="U173" s="0" t="n">
        <v>35904</v>
      </c>
      <c r="V173" s="0" t="n">
        <v>10.8096867602508</v>
      </c>
      <c r="W173" s="0" t="n">
        <v>3881.10993440044</v>
      </c>
      <c r="X173" s="0" t="n">
        <v>99884</v>
      </c>
      <c r="Y173" s="0" t="n">
        <v>6.35469097439925</v>
      </c>
      <c r="Z173" s="0" t="n">
        <v>6347.31953286895</v>
      </c>
    </row>
    <row r="174" customFormat="false" ht="12.8" hidden="false" customHeight="false" outlineLevel="0" collapsed="false">
      <c r="A174" s="0" t="s">
        <v>84</v>
      </c>
      <c r="B174" s="0" t="s">
        <v>68</v>
      </c>
      <c r="C174" s="0" t="n">
        <v>1334675</v>
      </c>
      <c r="D174" s="0" t="n">
        <v>1.82385900057828</v>
      </c>
      <c r="E174" s="0" t="n">
        <v>24342.5901159682</v>
      </c>
      <c r="F174" s="0" t="n">
        <v>45788</v>
      </c>
      <c r="G174" s="0" t="n">
        <v>9.10455907682862</v>
      </c>
      <c r="H174" s="0" t="n">
        <v>4168.79551009829</v>
      </c>
      <c r="I174" s="0" t="n">
        <v>146578</v>
      </c>
      <c r="J174" s="0" t="n">
        <v>5.36050923170383</v>
      </c>
      <c r="K174" s="0" t="n">
        <v>7857.32722164685</v>
      </c>
      <c r="L174" s="0" t="n">
        <v>390363</v>
      </c>
      <c r="M174" s="0" t="n">
        <v>3.58715508994317</v>
      </c>
      <c r="N174" s="0" t="n">
        <v>14002.9262237548</v>
      </c>
      <c r="O174" s="0" t="n">
        <v>348599</v>
      </c>
      <c r="P174" s="0" t="n">
        <v>3.11811283923897</v>
      </c>
      <c r="Q174" s="0" t="n">
        <v>10869.7101764587</v>
      </c>
      <c r="R174" s="0" t="n">
        <v>278800</v>
      </c>
      <c r="S174" s="0" t="n">
        <v>3.4770281826767</v>
      </c>
      <c r="T174" s="0" t="n">
        <v>9693.95457330264</v>
      </c>
      <c r="U174" s="0" t="n">
        <v>36005</v>
      </c>
      <c r="V174" s="0" t="n">
        <v>11.1343049543642</v>
      </c>
      <c r="W174" s="0" t="n">
        <v>4008.90649881884</v>
      </c>
      <c r="X174" s="0" t="n">
        <v>88542</v>
      </c>
      <c r="Y174" s="0" t="n">
        <v>6.31673648327103</v>
      </c>
      <c r="Z174" s="0" t="n">
        <v>5592.96481701784</v>
      </c>
    </row>
    <row r="175" customFormat="false" ht="12.8" hidden="false" customHeight="false" outlineLevel="0" collapsed="false">
      <c r="A175" s="0" t="s">
        <v>84</v>
      </c>
      <c r="B175" s="0" t="s">
        <v>69</v>
      </c>
      <c r="C175" s="0" t="n">
        <v>1353439</v>
      </c>
      <c r="D175" s="0" t="n">
        <v>1.64007812325281</v>
      </c>
      <c r="E175" s="0" t="n">
        <v>22197.4569505716</v>
      </c>
      <c r="F175" s="0" t="n">
        <v>42703</v>
      </c>
      <c r="G175" s="0" t="n">
        <v>8.93028046210533</v>
      </c>
      <c r="H175" s="0" t="n">
        <v>3813.49766573284</v>
      </c>
      <c r="I175" s="0" t="n">
        <v>168357</v>
      </c>
      <c r="J175" s="0" t="n">
        <v>5.22076932592763</v>
      </c>
      <c r="K175" s="0" t="n">
        <v>8789.53061405198</v>
      </c>
      <c r="L175" s="0" t="n">
        <v>390917</v>
      </c>
      <c r="M175" s="0" t="n">
        <v>3.19916622695514</v>
      </c>
      <c r="N175" s="0" t="n">
        <v>12506.0846394262</v>
      </c>
      <c r="O175" s="0" t="n">
        <v>344895</v>
      </c>
      <c r="P175" s="0" t="n">
        <v>2.89928698540276</v>
      </c>
      <c r="Q175" s="0" t="n">
        <v>9999.49584830485</v>
      </c>
      <c r="R175" s="0" t="n">
        <v>287874</v>
      </c>
      <c r="S175" s="0" t="n">
        <v>3.6645891607637</v>
      </c>
      <c r="T175" s="0" t="n">
        <v>10549.3994006569</v>
      </c>
      <c r="U175" s="0" t="n">
        <v>28387</v>
      </c>
      <c r="V175" s="0" t="n">
        <v>10.9739251609639</v>
      </c>
      <c r="W175" s="0" t="n">
        <v>3115.16813544283</v>
      </c>
      <c r="X175" s="0" t="n">
        <v>90306</v>
      </c>
      <c r="Y175" s="0" t="n">
        <v>5.65472564361604</v>
      </c>
      <c r="Z175" s="0" t="n">
        <v>5106.5565397239</v>
      </c>
    </row>
    <row r="176" customFormat="false" ht="12.8" hidden="false" customHeight="false" outlineLevel="0" collapsed="false">
      <c r="A176" s="0" t="s">
        <v>84</v>
      </c>
      <c r="B176" s="0" t="s">
        <v>70</v>
      </c>
      <c r="C176" s="0" t="n">
        <v>1286243</v>
      </c>
      <c r="D176" s="0" t="n">
        <v>1.50766075609832</v>
      </c>
      <c r="E176" s="0" t="n">
        <v>19392.1809390617</v>
      </c>
      <c r="F176" s="0" t="n">
        <v>29864</v>
      </c>
      <c r="G176" s="0" t="n">
        <v>10.443860375289</v>
      </c>
      <c r="H176" s="0" t="n">
        <v>3118.9544624763</v>
      </c>
      <c r="I176" s="0" t="n">
        <v>131108</v>
      </c>
      <c r="J176" s="0" t="n">
        <v>5.0644274412962</v>
      </c>
      <c r="K176" s="0" t="n">
        <v>6639.86952973462</v>
      </c>
      <c r="L176" s="0" t="n">
        <v>382064</v>
      </c>
      <c r="M176" s="0" t="n">
        <v>3.40265480479343</v>
      </c>
      <c r="N176" s="0" t="n">
        <v>13000.319053386</v>
      </c>
      <c r="O176" s="0" t="n">
        <v>344562</v>
      </c>
      <c r="P176" s="0" t="n">
        <v>2.76252659163068</v>
      </c>
      <c r="Q176" s="0" t="n">
        <v>9518.6168746545</v>
      </c>
      <c r="R176" s="0" t="n">
        <v>273685</v>
      </c>
      <c r="S176" s="0" t="n">
        <v>3.63086088565311</v>
      </c>
      <c r="T176" s="0" t="n">
        <v>9937.12161489972</v>
      </c>
      <c r="U176" s="0" t="n">
        <v>26125</v>
      </c>
      <c r="V176" s="0" t="n">
        <v>10.8434808199798</v>
      </c>
      <c r="W176" s="0" t="n">
        <v>2832.85936421973</v>
      </c>
      <c r="X176" s="0" t="n">
        <v>98835</v>
      </c>
      <c r="Y176" s="0" t="n">
        <v>6.23359106873391</v>
      </c>
      <c r="Z176" s="0" t="n">
        <v>6160.96973278316</v>
      </c>
    </row>
    <row r="177" customFormat="false" ht="12.8" hidden="false" customHeight="false" outlineLevel="0" collapsed="false">
      <c r="A177" s="0" t="s">
        <v>84</v>
      </c>
      <c r="B177" s="0" t="s">
        <v>71</v>
      </c>
      <c r="C177" s="0" t="n">
        <v>1317329</v>
      </c>
      <c r="D177" s="0" t="n">
        <v>1.57632774676536</v>
      </c>
      <c r="E177" s="0" t="n">
        <v>20765.4225431867</v>
      </c>
      <c r="F177" s="0" t="n">
        <v>32074</v>
      </c>
      <c r="G177" s="0" t="n">
        <v>9.62045034132088</v>
      </c>
      <c r="H177" s="0" t="n">
        <v>3085.66324247526</v>
      </c>
      <c r="I177" s="0" t="n">
        <v>157315</v>
      </c>
      <c r="J177" s="0" t="n">
        <v>5.68580190268479</v>
      </c>
      <c r="K177" s="0" t="n">
        <v>8944.61926320858</v>
      </c>
      <c r="L177" s="0" t="n">
        <v>358437</v>
      </c>
      <c r="M177" s="0" t="n">
        <v>3.24980545954041</v>
      </c>
      <c r="N177" s="0" t="n">
        <v>11648.5051950128</v>
      </c>
      <c r="O177" s="0" t="n">
        <v>346242</v>
      </c>
      <c r="P177" s="0" t="n">
        <v>3.21433135560466</v>
      </c>
      <c r="Q177" s="0" t="n">
        <v>11129.3651722727</v>
      </c>
      <c r="R177" s="0" t="n">
        <v>299041</v>
      </c>
      <c r="S177" s="0" t="n">
        <v>3.77406681068575</v>
      </c>
      <c r="T177" s="0" t="n">
        <v>11286.0071313428</v>
      </c>
      <c r="U177" s="0" t="n">
        <v>26818</v>
      </c>
      <c r="V177" s="0" t="n">
        <v>11.530910280043</v>
      </c>
      <c r="W177" s="0" t="n">
        <v>3092.35951890194</v>
      </c>
      <c r="X177" s="0" t="n">
        <v>97402</v>
      </c>
      <c r="Y177" s="0" t="n">
        <v>6.91759928340687</v>
      </c>
      <c r="Z177" s="0" t="n">
        <v>6737.88005402396</v>
      </c>
    </row>
    <row r="178" customFormat="false" ht="12.8" hidden="false" customHeight="false" outlineLevel="0" collapsed="false">
      <c r="A178" s="0" t="s">
        <v>84</v>
      </c>
      <c r="B178" s="0" t="s">
        <v>72</v>
      </c>
      <c r="C178" s="0" t="n">
        <v>1260846</v>
      </c>
      <c r="D178" s="0" t="n">
        <v>1.57713147674427</v>
      </c>
      <c r="E178" s="0" t="n">
        <v>19885.1991392711</v>
      </c>
      <c r="F178" s="0" t="n">
        <v>14940</v>
      </c>
      <c r="G178" s="0" t="n">
        <v>13.589326069947</v>
      </c>
      <c r="H178" s="0" t="n">
        <v>2030.24531485008</v>
      </c>
      <c r="I178" s="0" t="n">
        <v>125420</v>
      </c>
      <c r="J178" s="0" t="n">
        <v>7.1395896361536</v>
      </c>
      <c r="K178" s="0" t="n">
        <v>8954.47332166385</v>
      </c>
      <c r="L178" s="0" t="n">
        <v>366050</v>
      </c>
      <c r="M178" s="0" t="n">
        <v>3.2510698991115</v>
      </c>
      <c r="N178" s="0" t="n">
        <v>11900.5413656976</v>
      </c>
      <c r="O178" s="0" t="n">
        <v>348790</v>
      </c>
      <c r="P178" s="0" t="n">
        <v>2.92617653871713</v>
      </c>
      <c r="Q178" s="0" t="n">
        <v>10206.2111493915</v>
      </c>
      <c r="R178" s="0" t="n">
        <v>291828</v>
      </c>
      <c r="S178" s="0" t="n">
        <v>3.56452444675761</v>
      </c>
      <c r="T178" s="0" t="n">
        <v>10402.2804024838</v>
      </c>
      <c r="U178" s="0" t="n">
        <v>25167</v>
      </c>
      <c r="V178" s="0" t="n">
        <v>11.7373621921521</v>
      </c>
      <c r="W178" s="0" t="n">
        <v>2953.94194289892</v>
      </c>
      <c r="X178" s="0" t="n">
        <v>88651</v>
      </c>
      <c r="Y178" s="0" t="n">
        <v>6.78276854790441</v>
      </c>
      <c r="Z178" s="0" t="n">
        <v>6012.99214540274</v>
      </c>
    </row>
    <row r="179" customFormat="false" ht="12.8" hidden="false" customHeight="false" outlineLevel="0" collapsed="false">
      <c r="A179" s="0" t="s">
        <v>84</v>
      </c>
      <c r="B179" s="0" t="s">
        <v>73</v>
      </c>
      <c r="C179" s="0" t="n">
        <v>1281825</v>
      </c>
      <c r="D179" s="0" t="n">
        <v>1.78210178537569</v>
      </c>
      <c r="E179" s="0" t="n">
        <v>22843.426210392</v>
      </c>
      <c r="F179" s="0" t="n">
        <v>19779</v>
      </c>
      <c r="G179" s="0" t="n">
        <v>11.7606275662539</v>
      </c>
      <c r="H179" s="0" t="n">
        <v>2326.13452632937</v>
      </c>
      <c r="I179" s="0" t="n">
        <v>136941</v>
      </c>
      <c r="J179" s="0" t="n">
        <v>5.537265591989</v>
      </c>
      <c r="K179" s="0" t="n">
        <v>7582.78687432565</v>
      </c>
      <c r="L179" s="0" t="n">
        <v>373232</v>
      </c>
      <c r="M179" s="0" t="n">
        <v>3.77197801676096</v>
      </c>
      <c r="N179" s="0" t="n">
        <v>14078.2289915173</v>
      </c>
      <c r="O179" s="0" t="n">
        <v>312456</v>
      </c>
      <c r="P179" s="0" t="n">
        <v>3.31071633373567</v>
      </c>
      <c r="Q179" s="0" t="n">
        <v>10344.5318277371</v>
      </c>
      <c r="R179" s="0" t="n">
        <v>313808</v>
      </c>
      <c r="S179" s="0" t="n">
        <v>3.23211874632001</v>
      </c>
      <c r="T179" s="0" t="n">
        <v>10142.6471954519</v>
      </c>
      <c r="U179" s="0" t="n">
        <v>27461</v>
      </c>
      <c r="V179" s="0" t="n">
        <v>10.919088882991</v>
      </c>
      <c r="W179" s="0" t="n">
        <v>2998.49099815815</v>
      </c>
      <c r="X179" s="0" t="n">
        <v>98148</v>
      </c>
      <c r="Y179" s="0" t="n">
        <v>5.83587083147186</v>
      </c>
      <c r="Z179" s="0" t="n">
        <v>5727.790503673</v>
      </c>
    </row>
    <row r="180" customFormat="false" ht="12.8" hidden="false" customHeight="false" outlineLevel="0" collapsed="false">
      <c r="A180" s="0" t="s">
        <v>84</v>
      </c>
      <c r="B180" s="0" t="s">
        <v>74</v>
      </c>
      <c r="C180" s="0" t="n">
        <v>1234877</v>
      </c>
      <c r="D180" s="0" t="n">
        <v>1.80019791354898</v>
      </c>
      <c r="E180" s="0" t="n">
        <v>22230.2299888962</v>
      </c>
      <c r="F180" s="0" t="n">
        <v>21582</v>
      </c>
      <c r="G180" s="0" t="n">
        <v>14.3928962589827</v>
      </c>
      <c r="H180" s="0" t="n">
        <v>3106.27487061364</v>
      </c>
      <c r="I180" s="0" t="n">
        <v>133199</v>
      </c>
      <c r="J180" s="0" t="n">
        <v>5.24907836681001</v>
      </c>
      <c r="K180" s="0" t="n">
        <v>6991.71989380727</v>
      </c>
      <c r="L180" s="0" t="n">
        <v>355838</v>
      </c>
      <c r="M180" s="0" t="n">
        <v>3.63657892977873</v>
      </c>
      <c r="N180" s="0" t="n">
        <v>12940.329732146</v>
      </c>
      <c r="O180" s="0" t="n">
        <v>317519</v>
      </c>
      <c r="P180" s="0" t="n">
        <v>3.28773401340644</v>
      </c>
      <c r="Q180" s="0" t="n">
        <v>10439.180162028</v>
      </c>
      <c r="R180" s="0" t="n">
        <v>289529</v>
      </c>
      <c r="S180" s="0" t="n">
        <v>3.82777552147231</v>
      </c>
      <c r="T180" s="0" t="n">
        <v>11082.5201895636</v>
      </c>
      <c r="U180" s="0" t="n">
        <v>19795</v>
      </c>
      <c r="V180" s="0" t="n">
        <v>12.7647261053313</v>
      </c>
      <c r="W180" s="0" t="n">
        <v>2526.77753255034</v>
      </c>
      <c r="X180" s="0" t="n">
        <v>97415</v>
      </c>
      <c r="Y180" s="0" t="n">
        <v>7.97445550162843</v>
      </c>
      <c r="Z180" s="0" t="n">
        <v>7768.31582691134</v>
      </c>
    </row>
    <row r="181" customFormat="false" ht="12.8" hidden="false" customHeight="false" outlineLevel="0" collapsed="false">
      <c r="A181" s="0" t="s">
        <v>84</v>
      </c>
      <c r="B181" s="0" t="s">
        <v>75</v>
      </c>
      <c r="C181" s="0" t="n">
        <v>1245280</v>
      </c>
      <c r="D181" s="0" t="n">
        <v>1.94143935234942</v>
      </c>
      <c r="E181" s="0" t="n">
        <v>24176.3559669368</v>
      </c>
      <c r="F181" s="0" t="n">
        <v>22516</v>
      </c>
      <c r="G181" s="0" t="n">
        <v>12.0186221866668</v>
      </c>
      <c r="H181" s="0" t="n">
        <v>2706.11297154989</v>
      </c>
      <c r="I181" s="0" t="n">
        <v>108121</v>
      </c>
      <c r="J181" s="0" t="n">
        <v>7.58023850580832</v>
      </c>
      <c r="K181" s="0" t="n">
        <v>8195.82967486502</v>
      </c>
      <c r="L181" s="0" t="n">
        <v>377592</v>
      </c>
      <c r="M181" s="0" t="n">
        <v>3.41703629235967</v>
      </c>
      <c r="N181" s="0" t="n">
        <v>12902.4556770467</v>
      </c>
      <c r="O181" s="0" t="n">
        <v>312169</v>
      </c>
      <c r="P181" s="0" t="n">
        <v>3.22875383718061</v>
      </c>
      <c r="Q181" s="0" t="n">
        <v>10079.1685659883</v>
      </c>
      <c r="R181" s="0" t="n">
        <v>302589</v>
      </c>
      <c r="S181" s="0" t="n">
        <v>3.77088097254112</v>
      </c>
      <c r="T181" s="0" t="n">
        <v>11410.2710260024</v>
      </c>
      <c r="U181" s="0" t="n">
        <v>24414</v>
      </c>
      <c r="V181" s="0" t="n">
        <v>11.2945649944487</v>
      </c>
      <c r="W181" s="0" t="n">
        <v>2757.4550977447</v>
      </c>
      <c r="X181" s="0" t="n">
        <v>97879</v>
      </c>
      <c r="Y181" s="0" t="n">
        <v>5.88849475409162</v>
      </c>
      <c r="Z181" s="0" t="n">
        <v>5763.59978035734</v>
      </c>
    </row>
    <row r="182" customFormat="false" ht="12.8" hidden="false" customHeight="false" outlineLevel="0" collapsed="false">
      <c r="A182" s="0" t="s">
        <v>84</v>
      </c>
      <c r="B182" s="0" t="s">
        <v>76</v>
      </c>
      <c r="C182" s="0" t="n">
        <v>1247972</v>
      </c>
      <c r="D182" s="0" t="n">
        <v>2.0131297542638</v>
      </c>
      <c r="E182" s="0" t="n">
        <v>25123.2956568811</v>
      </c>
      <c r="F182" s="0" t="n">
        <v>21453</v>
      </c>
      <c r="G182" s="0" t="n">
        <v>11.8147438425823</v>
      </c>
      <c r="H182" s="0" t="n">
        <v>2534.61699654918</v>
      </c>
      <c r="I182" s="0" t="n">
        <v>92912</v>
      </c>
      <c r="J182" s="0" t="n">
        <v>5.73321014873311</v>
      </c>
      <c r="K182" s="0" t="n">
        <v>5326.84021339091</v>
      </c>
      <c r="L182" s="0" t="n">
        <v>379335</v>
      </c>
      <c r="M182" s="0" t="n">
        <v>3.58167229400269</v>
      </c>
      <c r="N182" s="0" t="n">
        <v>13586.5365964551</v>
      </c>
      <c r="O182" s="0" t="n">
        <v>318454</v>
      </c>
      <c r="P182" s="0" t="n">
        <v>3.7332507789436</v>
      </c>
      <c r="Q182" s="0" t="n">
        <v>11888.6864355771</v>
      </c>
      <c r="R182" s="0" t="n">
        <v>314370</v>
      </c>
      <c r="S182" s="0" t="n">
        <v>3.77287044205899</v>
      </c>
      <c r="T182" s="0" t="n">
        <v>11860.7728087009</v>
      </c>
      <c r="U182" s="0" t="n">
        <v>28284</v>
      </c>
      <c r="V182" s="0" t="n">
        <v>10.4938136308533</v>
      </c>
      <c r="W182" s="0" t="n">
        <v>2968.07024735055</v>
      </c>
      <c r="X182" s="0" t="n">
        <v>93164</v>
      </c>
      <c r="Y182" s="0" t="n">
        <v>6.63120527318237</v>
      </c>
      <c r="Z182" s="0" t="n">
        <v>6177.89608070762</v>
      </c>
    </row>
    <row r="183" customFormat="false" ht="12.8" hidden="false" customHeight="false" outlineLevel="0" collapsed="false">
      <c r="A183" s="0" t="s">
        <v>84</v>
      </c>
      <c r="B183" s="0" t="s">
        <v>77</v>
      </c>
      <c r="C183" s="0" t="n">
        <v>1247957</v>
      </c>
      <c r="D183" s="0" t="n">
        <v>1.88976490186329</v>
      </c>
      <c r="E183" s="0" t="n">
        <v>23583.4533763461</v>
      </c>
      <c r="F183" s="0" t="n">
        <v>25321</v>
      </c>
      <c r="G183" s="0" t="n">
        <v>11.7633147485372</v>
      </c>
      <c r="H183" s="0" t="n">
        <v>2978.58892747711</v>
      </c>
      <c r="I183" s="0" t="n">
        <v>112200</v>
      </c>
      <c r="J183" s="0" t="n">
        <v>6.64259956605166</v>
      </c>
      <c r="K183" s="0" t="n">
        <v>7452.99671310996</v>
      </c>
      <c r="L183" s="0" t="n">
        <v>370821</v>
      </c>
      <c r="M183" s="0" t="n">
        <v>3.50880196438413</v>
      </c>
      <c r="N183" s="0" t="n">
        <v>13011.3745323489</v>
      </c>
      <c r="O183" s="0" t="n">
        <v>302421</v>
      </c>
      <c r="P183" s="0" t="n">
        <v>3.37999981505072</v>
      </c>
      <c r="Q183" s="0" t="n">
        <v>10221.8292406745</v>
      </c>
      <c r="R183" s="0" t="n">
        <v>312328</v>
      </c>
      <c r="S183" s="0" t="n">
        <v>3.16835230569417</v>
      </c>
      <c r="T183" s="0" t="n">
        <v>9895.65138932849</v>
      </c>
      <c r="U183" s="0" t="n">
        <v>24230</v>
      </c>
      <c r="V183" s="0" t="n">
        <v>11.8676609893377</v>
      </c>
      <c r="W183" s="0" t="n">
        <v>2875.53425771653</v>
      </c>
      <c r="X183" s="0" t="n">
        <v>100636</v>
      </c>
      <c r="Y183" s="0" t="n">
        <v>6.46867425780595</v>
      </c>
      <c r="Z183" s="0" t="n">
        <v>6509.81502608559</v>
      </c>
    </row>
    <row r="184" customFormat="false" ht="12.8" hidden="false" customHeight="false" outlineLevel="0" collapsed="false">
      <c r="A184" s="0" t="s">
        <v>84</v>
      </c>
      <c r="B184" s="0" t="s">
        <v>78</v>
      </c>
      <c r="C184" s="0" t="n">
        <v>1223837</v>
      </c>
      <c r="D184" s="0" t="n">
        <v>2.26673787529146</v>
      </c>
      <c r="E184" s="0" t="n">
        <v>27741.1768108308</v>
      </c>
      <c r="F184" s="0" t="n">
        <v>24120</v>
      </c>
      <c r="G184" s="0" t="n">
        <v>11.7590759708972</v>
      </c>
      <c r="H184" s="0" t="n">
        <v>2836.2891241804</v>
      </c>
      <c r="I184" s="0" t="n">
        <v>109124</v>
      </c>
      <c r="J184" s="0" t="n">
        <v>6.70962337984068</v>
      </c>
      <c r="K184" s="0" t="n">
        <v>7321.80941701734</v>
      </c>
      <c r="L184" s="0" t="n">
        <v>370819</v>
      </c>
      <c r="M184" s="0" t="n">
        <v>3.91756657361418</v>
      </c>
      <c r="N184" s="0" t="n">
        <v>14527.0811926104</v>
      </c>
      <c r="O184" s="0" t="n">
        <v>302427</v>
      </c>
      <c r="P184" s="0" t="n">
        <v>3.81191482015951</v>
      </c>
      <c r="Q184" s="0" t="n">
        <v>11528.2596331638</v>
      </c>
      <c r="R184" s="0" t="n">
        <v>294818</v>
      </c>
      <c r="S184" s="0" t="n">
        <v>4.57584627586979</v>
      </c>
      <c r="T184" s="0" t="n">
        <v>13490.4184735938</v>
      </c>
      <c r="U184" s="0" t="n">
        <v>19770</v>
      </c>
      <c r="V184" s="0" t="n">
        <v>12.3216903681529</v>
      </c>
      <c r="W184" s="0" t="n">
        <v>2435.99818578382</v>
      </c>
      <c r="X184" s="0" t="n">
        <v>102759</v>
      </c>
      <c r="Y184" s="0" t="n">
        <v>6.03428287902786</v>
      </c>
      <c r="Z184" s="0" t="n">
        <v>6200.76874366024</v>
      </c>
    </row>
    <row r="185" customFormat="false" ht="12.8" hidden="false" customHeight="false" outlineLevel="0" collapsed="false">
      <c r="A185" s="0" t="s">
        <v>84</v>
      </c>
      <c r="B185" s="0" t="s">
        <v>79</v>
      </c>
      <c r="C185" s="0" t="n">
        <v>1216017</v>
      </c>
      <c r="D185" s="0" t="n">
        <v>1.65942705639498</v>
      </c>
      <c r="E185" s="0" t="n">
        <v>20178.9151083626</v>
      </c>
      <c r="F185" s="0" t="n">
        <v>25602</v>
      </c>
      <c r="G185" s="0" t="n">
        <v>10.5809933593229</v>
      </c>
      <c r="H185" s="0" t="n">
        <v>2708.94591985386</v>
      </c>
      <c r="I185" s="0" t="n">
        <v>122955</v>
      </c>
      <c r="J185" s="0" t="n">
        <v>5.62587713786261</v>
      </c>
      <c r="K185" s="0" t="n">
        <v>6917.29723485897</v>
      </c>
      <c r="L185" s="0" t="n">
        <v>291315</v>
      </c>
      <c r="M185" s="0" t="n">
        <v>4.11047136602862</v>
      </c>
      <c r="N185" s="0" t="n">
        <v>11974.4196599463</v>
      </c>
      <c r="O185" s="0" t="n">
        <v>382999</v>
      </c>
      <c r="P185" s="0" t="n">
        <v>2.74506946126243</v>
      </c>
      <c r="Q185" s="0" t="n">
        <v>10513.5885859405</v>
      </c>
      <c r="R185" s="0" t="n">
        <v>275197</v>
      </c>
      <c r="S185" s="0" t="n">
        <v>3.64122396555238</v>
      </c>
      <c r="T185" s="0" t="n">
        <v>10020.5391164812</v>
      </c>
      <c r="U185" s="0" t="n">
        <v>26315</v>
      </c>
      <c r="V185" s="0" t="n">
        <v>12.3819075270427</v>
      </c>
      <c r="W185" s="0" t="n">
        <v>3258.29896574128</v>
      </c>
      <c r="X185" s="0" t="n">
        <v>91634</v>
      </c>
      <c r="Y185" s="0" t="n">
        <v>8.60705185370754</v>
      </c>
      <c r="Z185" s="0" t="n">
        <v>7886.98589562636</v>
      </c>
    </row>
    <row r="186" customFormat="false" ht="12.8" hidden="false" customHeight="false" outlineLevel="0" collapsed="false">
      <c r="A186" s="0" t="s">
        <v>84</v>
      </c>
      <c r="B186" s="0" t="s">
        <v>80</v>
      </c>
      <c r="C186" s="0" t="n">
        <v>1188271</v>
      </c>
      <c r="D186" s="0" t="n">
        <v>1.75284578939336</v>
      </c>
      <c r="E186" s="0" t="n">
        <v>20828.5581900823</v>
      </c>
      <c r="F186" s="0" t="n">
        <v>20811</v>
      </c>
      <c r="G186" s="0" t="n">
        <v>13.334892238658</v>
      </c>
      <c r="H186" s="0" t="n">
        <v>2775.12442378712</v>
      </c>
      <c r="I186" s="0" t="n">
        <v>122213</v>
      </c>
      <c r="J186" s="0" t="n">
        <v>5.42607930508932</v>
      </c>
      <c r="K186" s="0" t="n">
        <v>6631.37430112881</v>
      </c>
      <c r="L186" s="0" t="n">
        <v>276431</v>
      </c>
      <c r="M186" s="0" t="n">
        <v>4.05530050751729</v>
      </c>
      <c r="N186" s="0" t="n">
        <v>11210.1077459351</v>
      </c>
      <c r="O186" s="0" t="n">
        <v>381166</v>
      </c>
      <c r="P186" s="0" t="n">
        <v>2.98918483588712</v>
      </c>
      <c r="Q186" s="0" t="n">
        <v>11393.7562715575</v>
      </c>
      <c r="R186" s="0" t="n">
        <v>255346</v>
      </c>
      <c r="S186" s="0" t="n">
        <v>4.30608886152799</v>
      </c>
      <c r="T186" s="0" t="n">
        <v>10995.4256643573</v>
      </c>
      <c r="U186" s="0" t="n">
        <v>19198</v>
      </c>
      <c r="V186" s="0" t="n">
        <v>14.5718291596454</v>
      </c>
      <c r="W186" s="0" t="n">
        <v>2797.49976206872</v>
      </c>
      <c r="X186" s="0" t="n">
        <v>113106</v>
      </c>
      <c r="Y186" s="0" t="n">
        <v>6.89144631658693</v>
      </c>
      <c r="Z186" s="0" t="n">
        <v>7794.63927083881</v>
      </c>
    </row>
    <row r="187" customFormat="false" ht="12.8" hidden="false" customHeight="false" outlineLevel="0" collapsed="false">
      <c r="A187" s="0" t="s">
        <v>84</v>
      </c>
      <c r="B187" s="0" t="s">
        <v>81</v>
      </c>
      <c r="C187" s="0" t="n">
        <v>1169009</v>
      </c>
      <c r="D187" s="0" t="n">
        <v>1.70428087029017</v>
      </c>
      <c r="E187" s="0" t="n">
        <v>19923.1967589704</v>
      </c>
      <c r="F187" s="0" t="n">
        <v>20857</v>
      </c>
      <c r="G187" s="0" t="n">
        <v>10.4175375473945</v>
      </c>
      <c r="H187" s="0" t="n">
        <v>2172.78580626007</v>
      </c>
      <c r="I187" s="0" t="n">
        <v>137221</v>
      </c>
      <c r="J187" s="0" t="n">
        <v>6.44217088727063</v>
      </c>
      <c r="K187" s="0" t="n">
        <v>8840.01131322163</v>
      </c>
      <c r="L187" s="0" t="n">
        <v>277418</v>
      </c>
      <c r="M187" s="0" t="n">
        <v>4.18810761483556</v>
      </c>
      <c r="N187" s="0" t="n">
        <v>11618.5643829245</v>
      </c>
      <c r="O187" s="0" t="n">
        <v>373370</v>
      </c>
      <c r="P187" s="0" t="n">
        <v>2.97115970156986</v>
      </c>
      <c r="Q187" s="0" t="n">
        <v>11093.4189777514</v>
      </c>
      <c r="R187" s="0" t="n">
        <v>239988</v>
      </c>
      <c r="S187" s="0" t="n">
        <v>4.34980135158936</v>
      </c>
      <c r="T187" s="0" t="n">
        <v>10439.0012676523</v>
      </c>
      <c r="U187" s="0" t="n">
        <v>21608</v>
      </c>
      <c r="V187" s="0" t="n">
        <v>12.5982073529352</v>
      </c>
      <c r="W187" s="0" t="n">
        <v>2722.22064482223</v>
      </c>
      <c r="X187" s="0" t="n">
        <v>98547</v>
      </c>
      <c r="Y187" s="0" t="n">
        <v>6.16555149159943</v>
      </c>
      <c r="Z187" s="0" t="n">
        <v>6075.9660284265</v>
      </c>
    </row>
    <row r="188" customFormat="false" ht="12.8" hidden="false" customHeight="false" outlineLevel="0" collapsed="false">
      <c r="A188" s="0" t="s">
        <v>84</v>
      </c>
      <c r="B188" s="0" t="s">
        <v>82</v>
      </c>
      <c r="C188" s="0" t="n">
        <v>1167900</v>
      </c>
      <c r="D188" s="0" t="n">
        <v>1.8165648112214</v>
      </c>
      <c r="E188" s="0" t="n">
        <v>21215.6604302547</v>
      </c>
      <c r="F188" s="0" t="n">
        <v>38591</v>
      </c>
      <c r="G188" s="0" t="n">
        <v>17.1336102406805</v>
      </c>
      <c r="H188" s="0" t="n">
        <v>6612.03152798099</v>
      </c>
      <c r="I188" s="0" t="n">
        <v>139642</v>
      </c>
      <c r="J188" s="0" t="n">
        <v>6.16701266259898</v>
      </c>
      <c r="K188" s="0" t="n">
        <v>8611.73982230646</v>
      </c>
      <c r="L188" s="0" t="n">
        <v>275200</v>
      </c>
      <c r="M188" s="0" t="n">
        <v>4.12233708647849</v>
      </c>
      <c r="N188" s="0" t="n">
        <v>11344.6716619888</v>
      </c>
      <c r="O188" s="0" t="n">
        <v>362009</v>
      </c>
      <c r="P188" s="0" t="n">
        <v>3.20590129488713</v>
      </c>
      <c r="Q188" s="0" t="n">
        <v>11605.6512186079</v>
      </c>
      <c r="R188" s="0" t="n">
        <v>232973</v>
      </c>
      <c r="S188" s="0" t="n">
        <v>4.10418165124881</v>
      </c>
      <c r="T188" s="0" t="n">
        <v>9561.63511836389</v>
      </c>
      <c r="U188" s="0" t="n">
        <v>22067</v>
      </c>
      <c r="V188" s="0" t="n">
        <v>14.45415750425</v>
      </c>
      <c r="W188" s="0" t="n">
        <v>3189.59893646285</v>
      </c>
      <c r="X188" s="0" t="n">
        <v>97418</v>
      </c>
      <c r="Y188" s="0" t="n">
        <v>5.76028383072538</v>
      </c>
      <c r="Z188" s="0" t="n">
        <v>5611.55330221606</v>
      </c>
    </row>
    <row r="189" customFormat="false" ht="12.8" hidden="false" customHeight="false" outlineLevel="0" collapsed="false">
      <c r="A189" s="0" t="s">
        <v>85</v>
      </c>
      <c r="B189" s="0" t="s">
        <v>22</v>
      </c>
      <c r="C189" s="0" t="n">
        <v>434348</v>
      </c>
      <c r="D189" s="0" t="n">
        <v>2.74646334995624</v>
      </c>
      <c r="E189" s="0" t="n">
        <v>11929.2086312679</v>
      </c>
      <c r="F189" s="0" t="n">
        <v>58408</v>
      </c>
      <c r="G189" s="0" t="n">
        <v>8.22690705649764</v>
      </c>
      <c r="H189" s="0" t="n">
        <v>4805.17187355914</v>
      </c>
      <c r="I189" s="0" t="n">
        <v>126154</v>
      </c>
      <c r="J189" s="0" t="n">
        <v>4.58309809485498</v>
      </c>
      <c r="K189" s="0" t="n">
        <v>5781.76157058335</v>
      </c>
      <c r="L189" s="0" t="n">
        <v>99397</v>
      </c>
      <c r="M189" s="0" t="n">
        <v>5.3826533684521</v>
      </c>
      <c r="N189" s="0" t="n">
        <v>5350.19596864033</v>
      </c>
      <c r="O189" s="0" t="n">
        <v>72155</v>
      </c>
      <c r="P189" s="0" t="n">
        <v>5.54981260574027</v>
      </c>
      <c r="Q189" s="0" t="n">
        <v>4004.46728567189</v>
      </c>
      <c r="R189" s="0" t="n">
        <v>30479</v>
      </c>
      <c r="S189" s="0" t="n">
        <v>8.11577871775803</v>
      </c>
      <c r="T189" s="0" t="n">
        <v>2473.60819538547</v>
      </c>
      <c r="U189" s="0" t="n">
        <v>6992</v>
      </c>
      <c r="V189" s="0" t="n">
        <v>18.3967372211088</v>
      </c>
      <c r="W189" s="0" t="n">
        <v>1286.29986649993</v>
      </c>
      <c r="X189" s="0" t="n">
        <v>40763</v>
      </c>
      <c r="Y189" s="0" t="n">
        <v>10.3396066966591</v>
      </c>
      <c r="Z189" s="0" t="n">
        <v>4214.73387775916</v>
      </c>
    </row>
    <row r="190" customFormat="false" ht="12.8" hidden="false" customHeight="false" outlineLevel="0" collapsed="false">
      <c r="A190" s="0" t="s">
        <v>85</v>
      </c>
      <c r="B190" s="0" t="s">
        <v>23</v>
      </c>
      <c r="C190" s="0" t="n">
        <v>435675</v>
      </c>
      <c r="D190" s="0" t="n">
        <v>2.71731849204957</v>
      </c>
      <c r="E190" s="0" t="n">
        <v>11838.677340237</v>
      </c>
      <c r="F190" s="0" t="n">
        <v>50033</v>
      </c>
      <c r="G190" s="0" t="n">
        <v>7.06393480585007</v>
      </c>
      <c r="H190" s="0" t="n">
        <v>3534.29850141096</v>
      </c>
      <c r="I190" s="0" t="n">
        <v>102229</v>
      </c>
      <c r="J190" s="0" t="n">
        <v>5.45555932762047</v>
      </c>
      <c r="K190" s="0" t="n">
        <v>5577.16374503313</v>
      </c>
      <c r="L190" s="0" t="n">
        <v>100054</v>
      </c>
      <c r="M190" s="0" t="n">
        <v>4.99855648838295</v>
      </c>
      <c r="N190" s="0" t="n">
        <v>5001.25570888668</v>
      </c>
      <c r="O190" s="0" t="n">
        <v>93790</v>
      </c>
      <c r="P190" s="0" t="n">
        <v>5.69319466894324</v>
      </c>
      <c r="Q190" s="0" t="n">
        <v>5339.64728000186</v>
      </c>
      <c r="R190" s="0" t="n">
        <v>41460</v>
      </c>
      <c r="S190" s="0" t="n">
        <v>6.0287881794456</v>
      </c>
      <c r="T190" s="0" t="n">
        <v>2499.53557919815</v>
      </c>
      <c r="U190" s="0" t="n">
        <v>8024</v>
      </c>
      <c r="V190" s="0" t="n">
        <v>17.1849022767768</v>
      </c>
      <c r="W190" s="0" t="n">
        <v>1378.91655868857</v>
      </c>
      <c r="X190" s="0" t="n">
        <v>40085</v>
      </c>
      <c r="Y190" s="0" t="n">
        <v>7.21786437843954</v>
      </c>
      <c r="Z190" s="0" t="n">
        <v>2893.28093609749</v>
      </c>
    </row>
    <row r="191" customFormat="false" ht="12.8" hidden="false" customHeight="false" outlineLevel="0" collapsed="false">
      <c r="A191" s="0" t="s">
        <v>85</v>
      </c>
      <c r="B191" s="0" t="s">
        <v>24</v>
      </c>
      <c r="C191" s="0" t="n">
        <v>437558</v>
      </c>
      <c r="D191" s="0" t="n">
        <v>2.8260432724802</v>
      </c>
      <c r="E191" s="0" t="n">
        <v>12365.5784221989</v>
      </c>
      <c r="F191" s="0" t="n">
        <v>52961</v>
      </c>
      <c r="G191" s="0" t="n">
        <v>6.86223176416232</v>
      </c>
      <c r="H191" s="0" t="n">
        <v>3634.306564618</v>
      </c>
      <c r="I191" s="0" t="n">
        <v>106625</v>
      </c>
      <c r="J191" s="0" t="n">
        <v>4.68307888562938</v>
      </c>
      <c r="K191" s="0" t="n">
        <v>4993.33286180232</v>
      </c>
      <c r="L191" s="0" t="n">
        <v>94625</v>
      </c>
      <c r="M191" s="0" t="n">
        <v>5.7950013910348</v>
      </c>
      <c r="N191" s="0" t="n">
        <v>5483.52006626668</v>
      </c>
      <c r="O191" s="0" t="n">
        <v>92801</v>
      </c>
      <c r="P191" s="0" t="n">
        <v>5.71508326070537</v>
      </c>
      <c r="Q191" s="0" t="n">
        <v>5303.65441676719</v>
      </c>
      <c r="R191" s="0" t="n">
        <v>43573</v>
      </c>
      <c r="S191" s="0" t="n">
        <v>7.21161550799448</v>
      </c>
      <c r="T191" s="0" t="n">
        <v>3142.31722529843</v>
      </c>
      <c r="U191" s="0" t="n">
        <v>7356</v>
      </c>
      <c r="V191" s="0" t="n">
        <v>13.9235438507923</v>
      </c>
      <c r="W191" s="0" t="n">
        <v>1024.21588566428</v>
      </c>
      <c r="X191" s="0" t="n">
        <v>39617</v>
      </c>
      <c r="Y191" s="0" t="n">
        <v>8.10693865239701</v>
      </c>
      <c r="Z191" s="0" t="n">
        <v>3211.72588592012</v>
      </c>
    </row>
    <row r="192" customFormat="false" ht="12.8" hidden="false" customHeight="false" outlineLevel="0" collapsed="false">
      <c r="A192" s="0" t="s">
        <v>85</v>
      </c>
      <c r="B192" s="0" t="s">
        <v>25</v>
      </c>
      <c r="C192" s="0" t="n">
        <v>419935</v>
      </c>
      <c r="D192" s="0" t="n">
        <v>2.28761646332771</v>
      </c>
      <c r="E192" s="0" t="n">
        <v>9606.50219527521</v>
      </c>
      <c r="F192" s="0" t="n">
        <v>48876</v>
      </c>
      <c r="G192" s="0" t="n">
        <v>6.30056985706443</v>
      </c>
      <c r="H192" s="0" t="n">
        <v>3079.46652333881</v>
      </c>
      <c r="I192" s="0" t="n">
        <v>94165</v>
      </c>
      <c r="J192" s="0" t="n">
        <v>4.89459064101807</v>
      </c>
      <c r="K192" s="0" t="n">
        <v>4608.99127711467</v>
      </c>
      <c r="L192" s="0" t="n">
        <v>96943</v>
      </c>
      <c r="M192" s="0" t="n">
        <v>4.98221361358474</v>
      </c>
      <c r="N192" s="0" t="n">
        <v>4829.90734341745</v>
      </c>
      <c r="O192" s="0" t="n">
        <v>86476</v>
      </c>
      <c r="P192" s="0" t="n">
        <v>5.19960237896561</v>
      </c>
      <c r="Q192" s="0" t="n">
        <v>4496.4081532343</v>
      </c>
      <c r="R192" s="0" t="n">
        <v>44286</v>
      </c>
      <c r="S192" s="0" t="n">
        <v>7.84651709695901</v>
      </c>
      <c r="T192" s="0" t="n">
        <v>3474.90856155927</v>
      </c>
      <c r="U192" s="0" t="n">
        <v>5660</v>
      </c>
      <c r="V192" s="0" t="n">
        <v>15.4618749781918</v>
      </c>
      <c r="W192" s="0" t="n">
        <v>875.142123765655</v>
      </c>
      <c r="X192" s="0" t="n">
        <v>43529</v>
      </c>
      <c r="Y192" s="0" t="n">
        <v>8.54675348647105</v>
      </c>
      <c r="Z192" s="0" t="n">
        <v>3720.31632512598</v>
      </c>
    </row>
    <row r="193" customFormat="false" ht="12.8" hidden="false" customHeight="false" outlineLevel="0" collapsed="false">
      <c r="A193" s="0" t="s">
        <v>85</v>
      </c>
      <c r="B193" s="0" t="s">
        <v>26</v>
      </c>
      <c r="C193" s="0" t="n">
        <v>415868</v>
      </c>
      <c r="D193" s="0" t="n">
        <v>2.35045897244164</v>
      </c>
      <c r="E193" s="0" t="n">
        <v>9774.80671951362</v>
      </c>
      <c r="F193" s="0" t="n">
        <v>46207</v>
      </c>
      <c r="G193" s="0" t="n">
        <v>7.29978005617738</v>
      </c>
      <c r="H193" s="0" t="n">
        <v>3373.00937055788</v>
      </c>
      <c r="I193" s="0" t="n">
        <v>109569</v>
      </c>
      <c r="J193" s="0" t="n">
        <v>4.76728405655084</v>
      </c>
      <c r="K193" s="0" t="n">
        <v>5223.46546792219</v>
      </c>
      <c r="L193" s="0" t="n">
        <v>91866</v>
      </c>
      <c r="M193" s="0" t="n">
        <v>4.80985563497405</v>
      </c>
      <c r="N193" s="0" t="n">
        <v>4418.62197762526</v>
      </c>
      <c r="O193" s="0" t="n">
        <v>85586</v>
      </c>
      <c r="P193" s="0" t="n">
        <v>4.72755092307976</v>
      </c>
      <c r="Q193" s="0" t="n">
        <v>4046.12173302704</v>
      </c>
      <c r="R193" s="0" t="n">
        <v>43192</v>
      </c>
      <c r="S193" s="0" t="n">
        <v>7.26214882989652</v>
      </c>
      <c r="T193" s="0" t="n">
        <v>3136.66732260891</v>
      </c>
      <c r="U193" s="0" t="n">
        <v>5166</v>
      </c>
      <c r="V193" s="0" t="n">
        <v>17.9316192831035</v>
      </c>
      <c r="W193" s="0" t="n">
        <v>926.347452165129</v>
      </c>
      <c r="X193" s="0" t="n">
        <v>34282</v>
      </c>
      <c r="Y193" s="0" t="n">
        <v>8.16188289458296</v>
      </c>
      <c r="Z193" s="0" t="n">
        <v>2798.05669392093</v>
      </c>
    </row>
    <row r="194" customFormat="false" ht="12.8" hidden="false" customHeight="false" outlineLevel="0" collapsed="false">
      <c r="A194" s="0" t="s">
        <v>85</v>
      </c>
      <c r="B194" s="0" t="s">
        <v>27</v>
      </c>
      <c r="C194" s="0" t="n">
        <v>409984</v>
      </c>
      <c r="D194" s="0" t="n">
        <v>2.44075747517501</v>
      </c>
      <c r="E194" s="0" t="n">
        <v>10006.7151270215</v>
      </c>
      <c r="F194" s="0" t="n">
        <v>35717</v>
      </c>
      <c r="G194" s="0" t="n">
        <v>7.33228001817643</v>
      </c>
      <c r="H194" s="0" t="n">
        <v>2618.87045409208</v>
      </c>
      <c r="I194" s="0" t="n">
        <v>86504</v>
      </c>
      <c r="J194" s="0" t="n">
        <v>5.48609844847413</v>
      </c>
      <c r="K194" s="0" t="n">
        <v>4745.69460186806</v>
      </c>
      <c r="L194" s="0" t="n">
        <v>82131</v>
      </c>
      <c r="M194" s="0" t="n">
        <v>4.63117541744279</v>
      </c>
      <c r="N194" s="0" t="n">
        <v>3803.63068209994</v>
      </c>
      <c r="O194" s="0" t="n">
        <v>104214</v>
      </c>
      <c r="P194" s="0" t="n">
        <v>4.74493121575167</v>
      </c>
      <c r="Q194" s="0" t="n">
        <v>4944.88261718345</v>
      </c>
      <c r="R194" s="0" t="n">
        <v>54433</v>
      </c>
      <c r="S194" s="0" t="n">
        <v>5.58874441457306</v>
      </c>
      <c r="T194" s="0" t="n">
        <v>3042.12124718455</v>
      </c>
      <c r="U194" s="0" t="n">
        <v>6410</v>
      </c>
      <c r="V194" s="0" t="n">
        <v>18.0182481634069</v>
      </c>
      <c r="W194" s="0" t="n">
        <v>1154.96970727438</v>
      </c>
      <c r="X194" s="0" t="n">
        <v>40575</v>
      </c>
      <c r="Y194" s="0" t="n">
        <v>8.33642913108721</v>
      </c>
      <c r="Z194" s="0" t="n">
        <v>3382.50611993864</v>
      </c>
    </row>
    <row r="195" customFormat="false" ht="12.8" hidden="false" customHeight="false" outlineLevel="0" collapsed="false">
      <c r="A195" s="0" t="s">
        <v>85</v>
      </c>
      <c r="B195" s="0" t="s">
        <v>28</v>
      </c>
      <c r="C195" s="0" t="n">
        <v>398271</v>
      </c>
      <c r="D195" s="0" t="n">
        <v>2.30689223140026</v>
      </c>
      <c r="E195" s="0" t="n">
        <v>9187.68275892013</v>
      </c>
      <c r="F195" s="0" t="n">
        <v>39725</v>
      </c>
      <c r="G195" s="0" t="n">
        <v>5.98905724720572</v>
      </c>
      <c r="H195" s="0" t="n">
        <v>2379.15299145247</v>
      </c>
      <c r="I195" s="0" t="n">
        <v>83082</v>
      </c>
      <c r="J195" s="0" t="n">
        <v>5.46304129733892</v>
      </c>
      <c r="K195" s="0" t="n">
        <v>4538.80397065512</v>
      </c>
      <c r="L195" s="0" t="n">
        <v>81434</v>
      </c>
      <c r="M195" s="0" t="n">
        <v>4.92550700771091</v>
      </c>
      <c r="N195" s="0" t="n">
        <v>4011.0373766593</v>
      </c>
      <c r="O195" s="0" t="n">
        <v>102443</v>
      </c>
      <c r="P195" s="0" t="n">
        <v>5.56819513334742</v>
      </c>
      <c r="Q195" s="0" t="n">
        <v>5704.2261404551</v>
      </c>
      <c r="R195" s="0" t="n">
        <v>53127</v>
      </c>
      <c r="S195" s="0" t="n">
        <v>6.02850672467485</v>
      </c>
      <c r="T195" s="0" t="n">
        <v>3202.76476761801</v>
      </c>
      <c r="U195" s="0" t="n">
        <v>6006</v>
      </c>
      <c r="V195" s="0" t="n">
        <v>18.6482395542077</v>
      </c>
      <c r="W195" s="0" t="n">
        <v>1120.01326762572</v>
      </c>
      <c r="X195" s="0" t="n">
        <v>32454</v>
      </c>
      <c r="Y195" s="0" t="n">
        <v>6.99178933733784</v>
      </c>
      <c r="Z195" s="0" t="n">
        <v>2269.11531153962</v>
      </c>
    </row>
    <row r="196" customFormat="false" ht="12.8" hidden="false" customHeight="false" outlineLevel="0" collapsed="false">
      <c r="A196" s="0" t="s">
        <v>85</v>
      </c>
      <c r="B196" s="0" t="s">
        <v>29</v>
      </c>
      <c r="C196" s="0" t="n">
        <v>401608</v>
      </c>
      <c r="D196" s="0" t="n">
        <v>2.31690218752673</v>
      </c>
      <c r="E196" s="0" t="n">
        <v>9304.86453728234</v>
      </c>
      <c r="F196" s="0" t="n">
        <v>41235</v>
      </c>
      <c r="G196" s="0" t="n">
        <v>7.27351519224658</v>
      </c>
      <c r="H196" s="0" t="n">
        <v>2999.23398952288</v>
      </c>
      <c r="I196" s="0" t="n">
        <v>87180</v>
      </c>
      <c r="J196" s="0" t="n">
        <v>5.64722637451926</v>
      </c>
      <c r="K196" s="0" t="n">
        <v>4923.25195330589</v>
      </c>
      <c r="L196" s="0" t="n">
        <v>80539</v>
      </c>
      <c r="M196" s="0" t="n">
        <v>4.81772511392387</v>
      </c>
      <c r="N196" s="0" t="n">
        <v>3880.14762950315</v>
      </c>
      <c r="O196" s="0" t="n">
        <v>98757</v>
      </c>
      <c r="P196" s="0" t="n">
        <v>5.27546011698002</v>
      </c>
      <c r="Q196" s="0" t="n">
        <v>5209.88614772596</v>
      </c>
      <c r="R196" s="0" t="n">
        <v>56094</v>
      </c>
      <c r="S196" s="0" t="n">
        <v>5.4348286402817</v>
      </c>
      <c r="T196" s="0" t="n">
        <v>3048.61277747962</v>
      </c>
      <c r="U196" s="0" t="n">
        <v>6039</v>
      </c>
      <c r="V196" s="0" t="n">
        <v>14.1366604387023</v>
      </c>
      <c r="W196" s="0" t="n">
        <v>853.712923893234</v>
      </c>
      <c r="X196" s="0" t="n">
        <v>31764</v>
      </c>
      <c r="Y196" s="0" t="n">
        <v>7.40167181934426</v>
      </c>
      <c r="Z196" s="0" t="n">
        <v>2351.06703669651</v>
      </c>
    </row>
    <row r="197" customFormat="false" ht="12.8" hidden="false" customHeight="false" outlineLevel="0" collapsed="false">
      <c r="A197" s="0" t="s">
        <v>85</v>
      </c>
      <c r="B197" s="0" t="s">
        <v>30</v>
      </c>
      <c r="C197" s="0" t="n">
        <v>390334</v>
      </c>
      <c r="D197" s="0" t="n">
        <v>2.1538615954936</v>
      </c>
      <c r="E197" s="0" t="n">
        <v>8407.25412015398</v>
      </c>
      <c r="F197" s="0" t="n">
        <v>39896</v>
      </c>
      <c r="G197" s="0" t="n">
        <v>6.73281956404707</v>
      </c>
      <c r="H197" s="0" t="n">
        <v>2686.12569327222</v>
      </c>
      <c r="I197" s="0" t="n">
        <v>88220</v>
      </c>
      <c r="J197" s="0" t="n">
        <v>4.30585401349987</v>
      </c>
      <c r="K197" s="0" t="n">
        <v>3798.62441070959</v>
      </c>
      <c r="L197" s="0" t="n">
        <v>78717</v>
      </c>
      <c r="M197" s="0" t="n">
        <v>5.18831045865198</v>
      </c>
      <c r="N197" s="0" t="n">
        <v>4084.08234373708</v>
      </c>
      <c r="O197" s="0" t="n">
        <v>95047</v>
      </c>
      <c r="P197" s="0" t="n">
        <v>4.28548247959398</v>
      </c>
      <c r="Q197" s="0" t="n">
        <v>4073.22253237969</v>
      </c>
      <c r="R197" s="0" t="n">
        <v>47065</v>
      </c>
      <c r="S197" s="0" t="n">
        <v>6.71585824544359</v>
      </c>
      <c r="T197" s="0" t="n">
        <v>3160.81868321802</v>
      </c>
      <c r="U197" s="0" t="n">
        <v>7847</v>
      </c>
      <c r="V197" s="0" t="n">
        <v>18.3004152180405</v>
      </c>
      <c r="W197" s="0" t="n">
        <v>1436.03358215964</v>
      </c>
      <c r="X197" s="0" t="n">
        <v>33542</v>
      </c>
      <c r="Y197" s="0" t="n">
        <v>9.30802799368704</v>
      </c>
      <c r="Z197" s="0" t="n">
        <v>3122.09874964251</v>
      </c>
    </row>
    <row r="198" customFormat="false" ht="12.8" hidden="false" customHeight="false" outlineLevel="0" collapsed="false">
      <c r="A198" s="0" t="s">
        <v>85</v>
      </c>
      <c r="B198" s="0" t="s">
        <v>31</v>
      </c>
      <c r="C198" s="0" t="n">
        <v>385839</v>
      </c>
      <c r="D198" s="0" t="n">
        <v>1.93556605008288</v>
      </c>
      <c r="E198" s="0" t="n">
        <v>7468.1686919793</v>
      </c>
      <c r="F198" s="0" t="n">
        <v>33361</v>
      </c>
      <c r="G198" s="0" t="n">
        <v>6.36109018579146</v>
      </c>
      <c r="H198" s="0" t="n">
        <v>2122.12329688189</v>
      </c>
      <c r="I198" s="0" t="n">
        <v>76011</v>
      </c>
      <c r="J198" s="0" t="n">
        <v>4.56718967596152</v>
      </c>
      <c r="K198" s="0" t="n">
        <v>3471.56654459511</v>
      </c>
      <c r="L198" s="0" t="n">
        <v>86299</v>
      </c>
      <c r="M198" s="0" t="n">
        <v>3.85468373973871</v>
      </c>
      <c r="N198" s="0" t="n">
        <v>3326.55352055711</v>
      </c>
      <c r="O198" s="0" t="n">
        <v>100753</v>
      </c>
      <c r="P198" s="0" t="n">
        <v>4.65166215478499</v>
      </c>
      <c r="Q198" s="0" t="n">
        <v>4686.68917081052</v>
      </c>
      <c r="R198" s="0" t="n">
        <v>56263</v>
      </c>
      <c r="S198" s="0" t="n">
        <v>5.5179850900695</v>
      </c>
      <c r="T198" s="0" t="n">
        <v>3104.5839512258</v>
      </c>
      <c r="U198" s="0" t="n">
        <v>8129</v>
      </c>
      <c r="V198" s="0" t="n">
        <v>13.1857399770429</v>
      </c>
      <c r="W198" s="0" t="n">
        <v>1071.86880273381</v>
      </c>
      <c r="X198" s="0" t="n">
        <v>25023</v>
      </c>
      <c r="Y198" s="0" t="n">
        <v>9.84318111488044</v>
      </c>
      <c r="Z198" s="0" t="n">
        <v>2463.05921037653</v>
      </c>
    </row>
    <row r="199" customFormat="false" ht="12.8" hidden="false" customHeight="false" outlineLevel="0" collapsed="false">
      <c r="A199" s="0" t="s">
        <v>85</v>
      </c>
      <c r="B199" s="0" t="s">
        <v>32</v>
      </c>
      <c r="C199" s="0" t="n">
        <v>378625</v>
      </c>
      <c r="D199" s="0" t="n">
        <v>2.23973241797339</v>
      </c>
      <c r="E199" s="0" t="n">
        <v>8480.18686755177</v>
      </c>
      <c r="F199" s="0" t="n">
        <v>34607</v>
      </c>
      <c r="G199" s="0" t="n">
        <v>7.12091128782338</v>
      </c>
      <c r="H199" s="0" t="n">
        <v>2464.33376937704</v>
      </c>
      <c r="I199" s="0" t="n">
        <v>69246</v>
      </c>
      <c r="J199" s="0" t="n">
        <v>5.32625302643633</v>
      </c>
      <c r="K199" s="0" t="n">
        <v>3688.2171706861</v>
      </c>
      <c r="L199" s="0" t="n">
        <v>86802</v>
      </c>
      <c r="M199" s="0" t="n">
        <v>3.88774968619285</v>
      </c>
      <c r="N199" s="0" t="n">
        <v>3374.64448260912</v>
      </c>
      <c r="O199" s="0" t="n">
        <v>86381</v>
      </c>
      <c r="P199" s="0" t="n">
        <v>5.72912139035453</v>
      </c>
      <c r="Q199" s="0" t="n">
        <v>4948.87234820215</v>
      </c>
      <c r="R199" s="0" t="n">
        <v>63217</v>
      </c>
      <c r="S199" s="0" t="n">
        <v>5.14846286186823</v>
      </c>
      <c r="T199" s="0" t="n">
        <v>3254.70376738724</v>
      </c>
      <c r="U199" s="0" t="n">
        <v>5976</v>
      </c>
      <c r="V199" s="0" t="n">
        <v>15.7179397927333</v>
      </c>
      <c r="W199" s="0" t="n">
        <v>939.304082013742</v>
      </c>
      <c r="X199" s="0" t="n">
        <v>32396</v>
      </c>
      <c r="Y199" s="0" t="n">
        <v>8.90671350492674</v>
      </c>
      <c r="Z199" s="0" t="n">
        <v>2885.41890705607</v>
      </c>
    </row>
    <row r="200" customFormat="false" ht="12.8" hidden="false" customHeight="false" outlineLevel="0" collapsed="false">
      <c r="A200" s="0" t="s">
        <v>85</v>
      </c>
      <c r="B200" s="0" t="s">
        <v>33</v>
      </c>
      <c r="C200" s="0" t="n">
        <v>379599</v>
      </c>
      <c r="D200" s="0" t="n">
        <v>2.01033109816979</v>
      </c>
      <c r="E200" s="0" t="n">
        <v>7631.19674534156</v>
      </c>
      <c r="F200" s="0" t="n">
        <v>37340</v>
      </c>
      <c r="G200" s="0" t="n">
        <v>7.16997126695313</v>
      </c>
      <c r="H200" s="0" t="n">
        <v>2677.2672710803</v>
      </c>
      <c r="I200" s="0" t="n">
        <v>68458</v>
      </c>
      <c r="J200" s="0" t="n">
        <v>5.32406511254257</v>
      </c>
      <c r="K200" s="0" t="n">
        <v>3644.7484947444</v>
      </c>
      <c r="L200" s="0" t="n">
        <v>85252</v>
      </c>
      <c r="M200" s="0" t="n">
        <v>4.43672095530258</v>
      </c>
      <c r="N200" s="0" t="n">
        <v>3782.39334881455</v>
      </c>
      <c r="O200" s="0" t="n">
        <v>92963</v>
      </c>
      <c r="P200" s="0" t="n">
        <v>4.73107618220964</v>
      </c>
      <c r="Q200" s="0" t="n">
        <v>4398.15035126755</v>
      </c>
      <c r="R200" s="0" t="n">
        <v>59817</v>
      </c>
      <c r="S200" s="0" t="n">
        <v>6.24067489591345</v>
      </c>
      <c r="T200" s="0" t="n">
        <v>3732.98450248855</v>
      </c>
      <c r="U200" s="0" t="n">
        <v>7027</v>
      </c>
      <c r="V200" s="0" t="n">
        <v>24.2870079344486</v>
      </c>
      <c r="W200" s="0" t="n">
        <v>1706.6480475537</v>
      </c>
      <c r="X200" s="0" t="n">
        <v>28742</v>
      </c>
      <c r="Y200" s="0" t="n">
        <v>8.14407074763574</v>
      </c>
      <c r="Z200" s="0" t="n">
        <v>2340.76881428546</v>
      </c>
    </row>
    <row r="201" customFormat="false" ht="12.8" hidden="false" customHeight="false" outlineLevel="0" collapsed="false">
      <c r="A201" s="0" t="s">
        <v>85</v>
      </c>
      <c r="B201" s="0" t="s">
        <v>34</v>
      </c>
      <c r="C201" s="0" t="n">
        <v>377548</v>
      </c>
      <c r="D201" s="0" t="n">
        <v>1.80544716279878</v>
      </c>
      <c r="E201" s="0" t="n">
        <v>6816.42965420354</v>
      </c>
      <c r="F201" s="0" t="n">
        <v>35651</v>
      </c>
      <c r="G201" s="0" t="n">
        <v>7.5019422038183</v>
      </c>
      <c r="H201" s="0" t="n">
        <v>2674.51741508326</v>
      </c>
      <c r="I201" s="0" t="n">
        <v>73079</v>
      </c>
      <c r="J201" s="0" t="n">
        <v>5.29271532619008</v>
      </c>
      <c r="K201" s="0" t="n">
        <v>3867.86343322645</v>
      </c>
      <c r="L201" s="0" t="n">
        <v>84219</v>
      </c>
      <c r="M201" s="0" t="n">
        <v>4.31468327294678</v>
      </c>
      <c r="N201" s="0" t="n">
        <v>3633.78310564305</v>
      </c>
      <c r="O201" s="0" t="n">
        <v>95749</v>
      </c>
      <c r="P201" s="0" t="n">
        <v>4.71609104732062</v>
      </c>
      <c r="Q201" s="0" t="n">
        <v>4515.61001689902</v>
      </c>
      <c r="R201" s="0" t="n">
        <v>54343</v>
      </c>
      <c r="S201" s="0" t="n">
        <v>6.67503521342103</v>
      </c>
      <c r="T201" s="0" t="n">
        <v>3627.41438602939</v>
      </c>
      <c r="U201" s="0" t="n">
        <v>5928</v>
      </c>
      <c r="V201" s="0" t="n">
        <v>17.9221893772611</v>
      </c>
      <c r="W201" s="0" t="n">
        <v>1062.42738628404</v>
      </c>
      <c r="X201" s="0" t="n">
        <v>28579</v>
      </c>
      <c r="Y201" s="0" t="n">
        <v>9.79351606820709</v>
      </c>
      <c r="Z201" s="0" t="n">
        <v>2798.8889571329</v>
      </c>
    </row>
    <row r="202" customFormat="false" ht="12.8" hidden="false" customHeight="false" outlineLevel="0" collapsed="false">
      <c r="A202" s="0" t="s">
        <v>85</v>
      </c>
      <c r="B202" s="0" t="s">
        <v>35</v>
      </c>
      <c r="C202" s="0" t="n">
        <v>377987</v>
      </c>
      <c r="D202" s="0" t="n">
        <v>1.96603406745404</v>
      </c>
      <c r="E202" s="0" t="n">
        <v>7431.3531905475</v>
      </c>
      <c r="F202" s="0" t="n">
        <v>37204</v>
      </c>
      <c r="G202" s="0" t="n">
        <v>7.89843347959852</v>
      </c>
      <c r="H202" s="0" t="n">
        <v>2938.53319174983</v>
      </c>
      <c r="I202" s="0" t="n">
        <v>61944</v>
      </c>
      <c r="J202" s="0" t="n">
        <v>6.11764396496021</v>
      </c>
      <c r="K202" s="0" t="n">
        <v>3789.51337765495</v>
      </c>
      <c r="L202" s="0" t="n">
        <v>83222</v>
      </c>
      <c r="M202" s="0" t="n">
        <v>4.94661222934234</v>
      </c>
      <c r="N202" s="0" t="n">
        <v>4116.66962950328</v>
      </c>
      <c r="O202" s="0" t="n">
        <v>90155</v>
      </c>
      <c r="P202" s="0" t="n">
        <v>4.87703951678648</v>
      </c>
      <c r="Q202" s="0" t="n">
        <v>4396.89497635885</v>
      </c>
      <c r="R202" s="0" t="n">
        <v>68185</v>
      </c>
      <c r="S202" s="0" t="n">
        <v>6.06098919541055</v>
      </c>
      <c r="T202" s="0" t="n">
        <v>4132.68548289069</v>
      </c>
      <c r="U202" s="0" t="n">
        <v>5147</v>
      </c>
      <c r="V202" s="0" t="n">
        <v>16.099800388514</v>
      </c>
      <c r="W202" s="0" t="n">
        <v>828.656725996815</v>
      </c>
      <c r="X202" s="0" t="n">
        <v>32130</v>
      </c>
      <c r="Y202" s="0" t="n">
        <v>7.51738505596869</v>
      </c>
      <c r="Z202" s="0" t="n">
        <v>2415.33581848274</v>
      </c>
    </row>
    <row r="203" customFormat="false" ht="12.8" hidden="false" customHeight="false" outlineLevel="0" collapsed="false">
      <c r="A203" s="0" t="s">
        <v>85</v>
      </c>
      <c r="B203" s="0" t="s">
        <v>36</v>
      </c>
      <c r="C203" s="0" t="n">
        <v>361787</v>
      </c>
      <c r="D203" s="0" t="n">
        <v>2.2486879085442</v>
      </c>
      <c r="E203" s="0" t="n">
        <v>8135.4605236848</v>
      </c>
      <c r="F203" s="0" t="n">
        <v>31125</v>
      </c>
      <c r="G203" s="0" t="n">
        <v>7.14404586885914</v>
      </c>
      <c r="H203" s="0" t="n">
        <v>2223.58427668241</v>
      </c>
      <c r="I203" s="0" t="n">
        <v>65780</v>
      </c>
      <c r="J203" s="0" t="n">
        <v>6.58816583769847</v>
      </c>
      <c r="K203" s="0" t="n">
        <v>4333.69548803805</v>
      </c>
      <c r="L203" s="0" t="n">
        <v>79330</v>
      </c>
      <c r="M203" s="0" t="n">
        <v>4.53688157558124</v>
      </c>
      <c r="N203" s="0" t="n">
        <v>3599.1081539086</v>
      </c>
      <c r="O203" s="0" t="n">
        <v>85887</v>
      </c>
      <c r="P203" s="0" t="n">
        <v>4.48340483269993</v>
      </c>
      <c r="Q203" s="0" t="n">
        <v>3850.66190866099</v>
      </c>
      <c r="R203" s="0" t="n">
        <v>60693</v>
      </c>
      <c r="S203" s="0" t="n">
        <v>6.74607140403043</v>
      </c>
      <c r="T203" s="0" t="n">
        <v>4094.39311724819</v>
      </c>
      <c r="U203" s="0" t="n">
        <v>4908</v>
      </c>
      <c r="V203" s="0" t="n">
        <v>16.0283962736298</v>
      </c>
      <c r="W203" s="0" t="n">
        <v>786.673689109749</v>
      </c>
      <c r="X203" s="0" t="n">
        <v>34064</v>
      </c>
      <c r="Y203" s="0" t="n">
        <v>8.06989626871097</v>
      </c>
      <c r="Z203" s="0" t="n">
        <v>2748.9294649737</v>
      </c>
    </row>
    <row r="204" customFormat="false" ht="12.8" hidden="false" customHeight="false" outlineLevel="0" collapsed="false">
      <c r="A204" s="0" t="s">
        <v>85</v>
      </c>
      <c r="B204" s="0" t="s">
        <v>37</v>
      </c>
      <c r="C204" s="0" t="n">
        <v>361645</v>
      </c>
      <c r="D204" s="0" t="n">
        <v>2.1102057638287</v>
      </c>
      <c r="E204" s="0" t="n">
        <v>7631.45363459832</v>
      </c>
      <c r="F204" s="0" t="n">
        <v>31278</v>
      </c>
      <c r="G204" s="0" t="n">
        <v>7.65081486394206</v>
      </c>
      <c r="H204" s="0" t="n">
        <v>2393.0218731438</v>
      </c>
      <c r="I204" s="0" t="n">
        <v>71104</v>
      </c>
      <c r="J204" s="0" t="n">
        <v>5.60994527025866</v>
      </c>
      <c r="K204" s="0" t="n">
        <v>3988.89548496472</v>
      </c>
      <c r="L204" s="0" t="n">
        <v>86033</v>
      </c>
      <c r="M204" s="0" t="n">
        <v>4.93541536595453</v>
      </c>
      <c r="N204" s="0" t="n">
        <v>4246.08590179166</v>
      </c>
      <c r="O204" s="0" t="n">
        <v>87513</v>
      </c>
      <c r="P204" s="0" t="n">
        <v>5.12343896288135</v>
      </c>
      <c r="Q204" s="0" t="n">
        <v>4483.67513958635</v>
      </c>
      <c r="R204" s="0" t="n">
        <v>54531</v>
      </c>
      <c r="S204" s="0" t="n">
        <v>5.92375634790701</v>
      </c>
      <c r="T204" s="0" t="n">
        <v>3230.28357407717</v>
      </c>
      <c r="U204" s="0" t="n">
        <v>5444</v>
      </c>
      <c r="V204" s="0" t="n">
        <v>14.2490385683418</v>
      </c>
      <c r="W204" s="0" t="n">
        <v>775.71765966053</v>
      </c>
      <c r="X204" s="0" t="n">
        <v>25742</v>
      </c>
      <c r="Y204" s="0" t="n">
        <v>9.29357973699676</v>
      </c>
      <c r="Z204" s="0" t="n">
        <v>2392.35329589771</v>
      </c>
    </row>
    <row r="205" customFormat="false" ht="12.8" hidden="false" customHeight="false" outlineLevel="0" collapsed="false">
      <c r="A205" s="0" t="s">
        <v>85</v>
      </c>
      <c r="B205" s="0" t="s">
        <v>38</v>
      </c>
      <c r="C205" s="0" t="n">
        <v>358808</v>
      </c>
      <c r="D205" s="0" t="n">
        <v>1.95743947337886</v>
      </c>
      <c r="E205" s="0" t="n">
        <v>7023.44942564124</v>
      </c>
      <c r="F205" s="0" t="n">
        <v>32836</v>
      </c>
      <c r="G205" s="0" t="n">
        <v>6.491554232373</v>
      </c>
      <c r="H205" s="0" t="n">
        <v>2131.566747742</v>
      </c>
      <c r="I205" s="0" t="n">
        <v>71456</v>
      </c>
      <c r="J205" s="0" t="n">
        <v>5.53608504730127</v>
      </c>
      <c r="K205" s="0" t="n">
        <v>3955.86493139959</v>
      </c>
      <c r="L205" s="0" t="n">
        <v>87045</v>
      </c>
      <c r="M205" s="0" t="n">
        <v>4.87904301180789</v>
      </c>
      <c r="N205" s="0" t="n">
        <v>4246.96298962817</v>
      </c>
      <c r="O205" s="0" t="n">
        <v>81934</v>
      </c>
      <c r="P205" s="0" t="n">
        <v>5.08405282886061</v>
      </c>
      <c r="Q205" s="0" t="n">
        <v>4165.56784479865</v>
      </c>
      <c r="R205" s="0" t="n">
        <v>56208</v>
      </c>
      <c r="S205" s="0" t="n">
        <v>5.17424957456428</v>
      </c>
      <c r="T205" s="0" t="n">
        <v>2908.34220087109</v>
      </c>
      <c r="U205" s="0" t="n">
        <v>7582</v>
      </c>
      <c r="V205" s="0" t="n">
        <v>12.8204952859683</v>
      </c>
      <c r="W205" s="0" t="n">
        <v>972.049952582119</v>
      </c>
      <c r="X205" s="0" t="n">
        <v>21747</v>
      </c>
      <c r="Y205" s="0" t="n">
        <v>8.34450274136801</v>
      </c>
      <c r="Z205" s="0" t="n">
        <v>1814.6790111653</v>
      </c>
    </row>
    <row r="206" customFormat="false" ht="12.8" hidden="false" customHeight="false" outlineLevel="0" collapsed="false">
      <c r="A206" s="0" t="s">
        <v>85</v>
      </c>
      <c r="B206" s="0" t="s">
        <v>39</v>
      </c>
      <c r="C206" s="0" t="n">
        <v>360104</v>
      </c>
      <c r="D206" s="0" t="n">
        <v>2.30255998469054</v>
      </c>
      <c r="E206" s="0" t="n">
        <v>8291.61060727002</v>
      </c>
      <c r="F206" s="0" t="n">
        <v>26571</v>
      </c>
      <c r="G206" s="0" t="n">
        <v>7.69600270580192</v>
      </c>
      <c r="H206" s="0" t="n">
        <v>2044.90487895863</v>
      </c>
      <c r="I206" s="0" t="n">
        <v>65662</v>
      </c>
      <c r="J206" s="0" t="n">
        <v>6.61285092167333</v>
      </c>
      <c r="K206" s="0" t="n">
        <v>4342.13017218915</v>
      </c>
      <c r="L206" s="0" t="n">
        <v>85911</v>
      </c>
      <c r="M206" s="0" t="n">
        <v>4.90665689234654</v>
      </c>
      <c r="N206" s="0" t="n">
        <v>4215.35800278383</v>
      </c>
      <c r="O206" s="0" t="n">
        <v>92953</v>
      </c>
      <c r="P206" s="0" t="n">
        <v>3.95000621249794</v>
      </c>
      <c r="Q206" s="0" t="n">
        <v>3671.64927470321</v>
      </c>
      <c r="R206" s="0" t="n">
        <v>57635</v>
      </c>
      <c r="S206" s="0" t="n">
        <v>5.21181706051635</v>
      </c>
      <c r="T206" s="0" t="n">
        <v>3003.8307628286</v>
      </c>
      <c r="U206" s="0" t="n">
        <v>8893</v>
      </c>
      <c r="V206" s="0" t="n">
        <v>11.9627626015395</v>
      </c>
      <c r="W206" s="0" t="n">
        <v>1063.84847815491</v>
      </c>
      <c r="X206" s="0" t="n">
        <v>22479</v>
      </c>
      <c r="Y206" s="0" t="n">
        <v>8.44542064468242</v>
      </c>
      <c r="Z206" s="0" t="n">
        <v>1898.44610671816</v>
      </c>
    </row>
    <row r="207" customFormat="false" ht="12.8" hidden="false" customHeight="false" outlineLevel="0" collapsed="false">
      <c r="A207" s="0" t="s">
        <v>85</v>
      </c>
      <c r="B207" s="0" t="s">
        <v>40</v>
      </c>
      <c r="C207" s="0" t="n">
        <v>359571</v>
      </c>
      <c r="D207" s="0" t="n">
        <v>2.01088297408369</v>
      </c>
      <c r="E207" s="0" t="n">
        <v>7230.55201874247</v>
      </c>
      <c r="F207" s="0" t="n">
        <v>34254</v>
      </c>
      <c r="G207" s="0" t="n">
        <v>9.67125816971433</v>
      </c>
      <c r="H207" s="0" t="n">
        <v>3312.79277345395</v>
      </c>
      <c r="I207" s="0" t="n">
        <v>65044</v>
      </c>
      <c r="J207" s="0" t="n">
        <v>6.30488420302081</v>
      </c>
      <c r="K207" s="0" t="n">
        <v>4100.94888101285</v>
      </c>
      <c r="L207" s="0" t="n">
        <v>82235</v>
      </c>
      <c r="M207" s="0" t="n">
        <v>4.05794818883802</v>
      </c>
      <c r="N207" s="0" t="n">
        <v>3337.05369309095</v>
      </c>
      <c r="O207" s="0" t="n">
        <v>93636</v>
      </c>
      <c r="P207" s="0" t="n">
        <v>4.61520501170949</v>
      </c>
      <c r="Q207" s="0" t="n">
        <v>4321.4933647643</v>
      </c>
      <c r="R207" s="0" t="n">
        <v>52867</v>
      </c>
      <c r="S207" s="0" t="n">
        <v>5.78276212344235</v>
      </c>
      <c r="T207" s="0" t="n">
        <v>3057.17285180027</v>
      </c>
      <c r="U207" s="0" t="n">
        <v>8534</v>
      </c>
      <c r="V207" s="0" t="n">
        <v>13.4319203622558</v>
      </c>
      <c r="W207" s="0" t="n">
        <v>1146.28008371491</v>
      </c>
      <c r="X207" s="0" t="n">
        <v>23001</v>
      </c>
      <c r="Y207" s="0" t="n">
        <v>8.81912452743924</v>
      </c>
      <c r="Z207" s="0" t="n">
        <v>2028.4868325563</v>
      </c>
    </row>
    <row r="208" customFormat="false" ht="12.8" hidden="false" customHeight="false" outlineLevel="0" collapsed="false">
      <c r="A208" s="0" t="s">
        <v>85</v>
      </c>
      <c r="B208" s="0" t="s">
        <v>41</v>
      </c>
      <c r="C208" s="0" t="n">
        <v>357555</v>
      </c>
      <c r="D208" s="0" t="n">
        <v>2.02801078244843</v>
      </c>
      <c r="E208" s="0" t="n">
        <v>7251.25395318348</v>
      </c>
      <c r="F208" s="0" t="n">
        <v>29968</v>
      </c>
      <c r="G208" s="0" t="n">
        <v>9.34458063771153</v>
      </c>
      <c r="H208" s="0" t="n">
        <v>2800.38392550939</v>
      </c>
      <c r="I208" s="0" t="n">
        <v>61894</v>
      </c>
      <c r="J208" s="0" t="n">
        <v>6.11456622329761</v>
      </c>
      <c r="K208" s="0" t="n">
        <v>3784.54961824782</v>
      </c>
      <c r="L208" s="0" t="n">
        <v>80624</v>
      </c>
      <c r="M208" s="0" t="n">
        <v>4.04698717148549</v>
      </c>
      <c r="N208" s="0" t="n">
        <v>3262.84293713846</v>
      </c>
      <c r="O208" s="0" t="n">
        <v>94266</v>
      </c>
      <c r="P208" s="0" t="n">
        <v>4.8279984276518</v>
      </c>
      <c r="Q208" s="0" t="n">
        <v>4551.16099781024</v>
      </c>
      <c r="R208" s="0" t="n">
        <v>57273</v>
      </c>
      <c r="S208" s="0" t="n">
        <v>5.58576636970877</v>
      </c>
      <c r="T208" s="0" t="n">
        <v>3199.13597292331</v>
      </c>
      <c r="U208" s="0" t="n">
        <v>7994</v>
      </c>
      <c r="V208" s="0" t="n">
        <v>12.4035947023056</v>
      </c>
      <c r="W208" s="0" t="n">
        <v>991.54336050231</v>
      </c>
      <c r="X208" s="0" t="n">
        <v>25536</v>
      </c>
      <c r="Y208" s="0" t="n">
        <v>9.00036777682134</v>
      </c>
      <c r="Z208" s="0" t="n">
        <v>2298.3339154891</v>
      </c>
    </row>
    <row r="209" customFormat="false" ht="12.8" hidden="false" customHeight="false" outlineLevel="0" collapsed="false">
      <c r="A209" s="0" t="s">
        <v>85</v>
      </c>
      <c r="B209" s="0" t="s">
        <v>42</v>
      </c>
      <c r="C209" s="0" t="n">
        <v>352417</v>
      </c>
      <c r="D209" s="0" t="n">
        <v>2.61246463218877</v>
      </c>
      <c r="E209" s="0" t="n">
        <v>9206.76948282069</v>
      </c>
      <c r="F209" s="0" t="n">
        <v>27891</v>
      </c>
      <c r="G209" s="0" t="n">
        <v>7.84715744096384</v>
      </c>
      <c r="H209" s="0" t="n">
        <v>2188.65068185922</v>
      </c>
      <c r="I209" s="0" t="n">
        <v>70500</v>
      </c>
      <c r="J209" s="0" t="n">
        <v>6.13915981907701</v>
      </c>
      <c r="K209" s="0" t="n">
        <v>4328.10767244929</v>
      </c>
      <c r="L209" s="0" t="n">
        <v>80260</v>
      </c>
      <c r="M209" s="0" t="n">
        <v>4.46038755635542</v>
      </c>
      <c r="N209" s="0" t="n">
        <v>3579.90705273086</v>
      </c>
      <c r="O209" s="0" t="n">
        <v>87554</v>
      </c>
      <c r="P209" s="0" t="n">
        <v>4.99524112119029</v>
      </c>
      <c r="Q209" s="0" t="n">
        <v>4373.53341124695</v>
      </c>
      <c r="R209" s="0" t="n">
        <v>56008</v>
      </c>
      <c r="S209" s="0" t="n">
        <v>5.38464777134325</v>
      </c>
      <c r="T209" s="0" t="n">
        <v>3015.83352377393</v>
      </c>
      <c r="U209" s="0" t="n">
        <v>8265</v>
      </c>
      <c r="V209" s="0" t="n">
        <v>14.3731390986738</v>
      </c>
      <c r="W209" s="0" t="n">
        <v>1187.93994650539</v>
      </c>
      <c r="X209" s="0" t="n">
        <v>21939</v>
      </c>
      <c r="Y209" s="0" t="n">
        <v>10.7627489633262</v>
      </c>
      <c r="Z209" s="0" t="n">
        <v>2361.23949506413</v>
      </c>
    </row>
    <row r="210" customFormat="false" ht="12.8" hidden="false" customHeight="false" outlineLevel="0" collapsed="false">
      <c r="A210" s="0" t="s">
        <v>85</v>
      </c>
      <c r="B210" s="0" t="s">
        <v>43</v>
      </c>
      <c r="C210" s="0" t="n">
        <v>346127</v>
      </c>
      <c r="D210" s="0" t="n">
        <v>2.23502064937058</v>
      </c>
      <c r="E210" s="0" t="n">
        <v>7736.00992304689</v>
      </c>
      <c r="F210" s="0" t="n">
        <v>27726</v>
      </c>
      <c r="G210" s="0" t="n">
        <v>7.96290219382214</v>
      </c>
      <c r="H210" s="0" t="n">
        <v>2207.79426225913</v>
      </c>
      <c r="I210" s="0" t="n">
        <v>64883</v>
      </c>
      <c r="J210" s="0" t="n">
        <v>6.76817188291924</v>
      </c>
      <c r="K210" s="0" t="n">
        <v>4391.39296279449</v>
      </c>
      <c r="L210" s="0" t="n">
        <v>82788</v>
      </c>
      <c r="M210" s="0" t="n">
        <v>5.03608715660729</v>
      </c>
      <c r="N210" s="0" t="n">
        <v>4169.27583521205</v>
      </c>
      <c r="O210" s="0" t="n">
        <v>85792</v>
      </c>
      <c r="P210" s="0" t="n">
        <v>4.47788382365243</v>
      </c>
      <c r="Q210" s="0" t="n">
        <v>3841.66608998789</v>
      </c>
      <c r="R210" s="0" t="n">
        <v>55093</v>
      </c>
      <c r="S210" s="0" t="n">
        <v>6.72172663631858</v>
      </c>
      <c r="T210" s="0" t="n">
        <v>3703.200855747</v>
      </c>
      <c r="U210" s="0" t="n">
        <v>7278</v>
      </c>
      <c r="V210" s="0" t="n">
        <v>14.7675423522466</v>
      </c>
      <c r="W210" s="0" t="n">
        <v>1074.78173239651</v>
      </c>
      <c r="X210" s="0" t="n">
        <v>22567</v>
      </c>
      <c r="Y210" s="0" t="n">
        <v>10.3223662748663</v>
      </c>
      <c r="Z210" s="0" t="n">
        <v>2329.44839724907</v>
      </c>
    </row>
    <row r="211" customFormat="false" ht="12.8" hidden="false" customHeight="false" outlineLevel="0" collapsed="false">
      <c r="A211" s="0" t="s">
        <v>85</v>
      </c>
      <c r="B211" s="0" t="s">
        <v>44</v>
      </c>
      <c r="C211" s="0" t="n">
        <v>340698</v>
      </c>
      <c r="D211" s="0" t="n">
        <v>2.49112667682959</v>
      </c>
      <c r="E211" s="0" t="n">
        <v>8487.21876542488</v>
      </c>
      <c r="F211" s="0" t="n">
        <v>31147</v>
      </c>
      <c r="G211" s="0" t="n">
        <v>9.11019716597742</v>
      </c>
      <c r="H211" s="0" t="n">
        <v>2837.55311128699</v>
      </c>
      <c r="I211" s="0" t="n">
        <v>71441</v>
      </c>
      <c r="J211" s="0" t="n">
        <v>6.54370504097248</v>
      </c>
      <c r="K211" s="0" t="n">
        <v>4674.88831832115</v>
      </c>
      <c r="L211" s="0" t="n">
        <v>86969</v>
      </c>
      <c r="M211" s="0" t="n">
        <v>5.22941108027518</v>
      </c>
      <c r="N211" s="0" t="n">
        <v>4547.96652240452</v>
      </c>
      <c r="O211" s="0" t="n">
        <v>77406</v>
      </c>
      <c r="P211" s="0" t="n">
        <v>5.22919849021468</v>
      </c>
      <c r="Q211" s="0" t="n">
        <v>4047.71338333558</v>
      </c>
      <c r="R211" s="0" t="n">
        <v>42477</v>
      </c>
      <c r="S211" s="0" t="n">
        <v>5.62836406862559</v>
      </c>
      <c r="T211" s="0" t="n">
        <v>2390.76020543009</v>
      </c>
      <c r="U211" s="0" t="n">
        <v>7447</v>
      </c>
      <c r="V211" s="0" t="n">
        <v>13.8746286479453</v>
      </c>
      <c r="W211" s="0" t="n">
        <v>1033.24359541249</v>
      </c>
      <c r="X211" s="0" t="n">
        <v>23811</v>
      </c>
      <c r="Y211" s="0" t="n">
        <v>8.94411569624296</v>
      </c>
      <c r="Z211" s="0" t="n">
        <v>2129.68338843241</v>
      </c>
    </row>
    <row r="212" customFormat="false" ht="12.8" hidden="false" customHeight="false" outlineLevel="0" collapsed="false">
      <c r="A212" s="0" t="s">
        <v>85</v>
      </c>
      <c r="B212" s="0" t="s">
        <v>45</v>
      </c>
      <c r="C212" s="0" t="n">
        <v>342325</v>
      </c>
      <c r="D212" s="0" t="n">
        <v>2.77278948254769</v>
      </c>
      <c r="E212" s="0" t="n">
        <v>9491.95159613139</v>
      </c>
      <c r="F212" s="0" t="n">
        <v>33021</v>
      </c>
      <c r="G212" s="0" t="n">
        <v>7.83181660901822</v>
      </c>
      <c r="H212" s="0" t="n">
        <v>2586.14416246391</v>
      </c>
      <c r="I212" s="0" t="n">
        <v>72783</v>
      </c>
      <c r="J212" s="0" t="n">
        <v>6.87171101071937</v>
      </c>
      <c r="K212" s="0" t="n">
        <v>5001.43742493188</v>
      </c>
      <c r="L212" s="0" t="n">
        <v>78365</v>
      </c>
      <c r="M212" s="0" t="n">
        <v>5.3297768118081</v>
      </c>
      <c r="N212" s="0" t="n">
        <v>4176.67959857341</v>
      </c>
      <c r="O212" s="0" t="n">
        <v>80450</v>
      </c>
      <c r="P212" s="0" t="n">
        <v>4.68947971695031</v>
      </c>
      <c r="Q212" s="0" t="n">
        <v>3772.68643228653</v>
      </c>
      <c r="R212" s="0" t="n">
        <v>46776</v>
      </c>
      <c r="S212" s="0" t="n">
        <v>6.37864775232667</v>
      </c>
      <c r="T212" s="0" t="n">
        <v>2983.67627262833</v>
      </c>
      <c r="U212" s="0" t="n">
        <v>7338</v>
      </c>
      <c r="V212" s="0" t="n">
        <v>12.0311922726234</v>
      </c>
      <c r="W212" s="0" t="n">
        <v>882.848888965107</v>
      </c>
      <c r="X212" s="0" t="n">
        <v>23592</v>
      </c>
      <c r="Y212" s="0" t="n">
        <v>12.6155008551195</v>
      </c>
      <c r="Z212" s="0" t="n">
        <v>2976.24896173979</v>
      </c>
    </row>
    <row r="213" customFormat="false" ht="12.8" hidden="false" customHeight="false" outlineLevel="0" collapsed="false">
      <c r="A213" s="0" t="s">
        <v>85</v>
      </c>
      <c r="B213" s="0" t="s">
        <v>46</v>
      </c>
      <c r="C213" s="0" t="n">
        <v>342311</v>
      </c>
      <c r="D213" s="0" t="n">
        <v>3.12554849282077</v>
      </c>
      <c r="E213" s="0" t="n">
        <v>10699.0963012597</v>
      </c>
      <c r="F213" s="0" t="n">
        <v>35068</v>
      </c>
      <c r="G213" s="0" t="n">
        <v>10.7389407504942</v>
      </c>
      <c r="H213" s="0" t="n">
        <v>3765.93174238332</v>
      </c>
      <c r="I213" s="0" t="n">
        <v>68501</v>
      </c>
      <c r="J213" s="0" t="n">
        <v>6.94344385024359</v>
      </c>
      <c r="K213" s="0" t="n">
        <v>4756.32847185536</v>
      </c>
      <c r="L213" s="0" t="n">
        <v>76231</v>
      </c>
      <c r="M213" s="0" t="n">
        <v>6.31255462145934</v>
      </c>
      <c r="N213" s="0" t="n">
        <v>4812.12351348467</v>
      </c>
      <c r="O213" s="0" t="n">
        <v>80367</v>
      </c>
      <c r="P213" s="0" t="n">
        <v>4.99423535812243</v>
      </c>
      <c r="Q213" s="0" t="n">
        <v>4013.71713026226</v>
      </c>
      <c r="R213" s="0" t="n">
        <v>51880</v>
      </c>
      <c r="S213" s="0" t="n">
        <v>5.94973741108363</v>
      </c>
      <c r="T213" s="0" t="n">
        <v>3086.72376887019</v>
      </c>
      <c r="U213" s="0" t="n">
        <v>8126</v>
      </c>
      <c r="V213" s="0" t="n">
        <v>15.7421816306501</v>
      </c>
      <c r="W213" s="0" t="n">
        <v>1279.20967930662</v>
      </c>
      <c r="X213" s="0" t="n">
        <v>22138</v>
      </c>
      <c r="Y213" s="0" t="n">
        <v>12.9449185038085</v>
      </c>
      <c r="Z213" s="0" t="n">
        <v>2865.74605837314</v>
      </c>
    </row>
    <row r="214" customFormat="false" ht="12.8" hidden="false" customHeight="false" outlineLevel="0" collapsed="false">
      <c r="A214" s="0" t="s">
        <v>85</v>
      </c>
      <c r="B214" s="0" t="s">
        <v>47</v>
      </c>
      <c r="C214" s="0" t="n">
        <v>337459</v>
      </c>
      <c r="D214" s="0" t="n">
        <v>2.97481022094912</v>
      </c>
      <c r="E214" s="0" t="n">
        <v>10038.7648235127</v>
      </c>
      <c r="F214" s="0" t="n">
        <v>27680</v>
      </c>
      <c r="G214" s="0" t="n">
        <v>8.36092679352504</v>
      </c>
      <c r="H214" s="0" t="n">
        <v>2314.30453644773</v>
      </c>
      <c r="I214" s="0" t="n">
        <v>58586</v>
      </c>
      <c r="J214" s="0" t="n">
        <v>7.21489544397703</v>
      </c>
      <c r="K214" s="0" t="n">
        <v>4226.91864480838</v>
      </c>
      <c r="L214" s="0" t="n">
        <v>74026</v>
      </c>
      <c r="M214" s="0" t="n">
        <v>5.2129380289853</v>
      </c>
      <c r="N214" s="0" t="n">
        <v>3858.92950533666</v>
      </c>
      <c r="O214" s="0" t="n">
        <v>84139</v>
      </c>
      <c r="P214" s="0" t="n">
        <v>5.23144633574328</v>
      </c>
      <c r="Q214" s="0" t="n">
        <v>4401.68663243104</v>
      </c>
      <c r="R214" s="0" t="n">
        <v>61444</v>
      </c>
      <c r="S214" s="0" t="n">
        <v>5.47669377228063</v>
      </c>
      <c r="T214" s="0" t="n">
        <v>3365.09972144011</v>
      </c>
      <c r="U214" s="0" t="n">
        <v>8559</v>
      </c>
      <c r="V214" s="0" t="n">
        <v>13.4744174965896</v>
      </c>
      <c r="W214" s="0" t="n">
        <v>1153.2753935331</v>
      </c>
      <c r="X214" s="0" t="n">
        <v>23025</v>
      </c>
      <c r="Y214" s="0" t="n">
        <v>8.35620012250996</v>
      </c>
      <c r="Z214" s="0" t="n">
        <v>1924.01507820792</v>
      </c>
    </row>
    <row r="215" customFormat="false" ht="12.8" hidden="false" customHeight="false" outlineLevel="0" collapsed="false">
      <c r="A215" s="0" t="s">
        <v>85</v>
      </c>
      <c r="B215" s="0" t="s">
        <v>48</v>
      </c>
      <c r="C215" s="0" t="n">
        <v>332065</v>
      </c>
      <c r="D215" s="0" t="n">
        <v>2.85651662864955</v>
      </c>
      <c r="E215" s="0" t="n">
        <v>9485.49194292513</v>
      </c>
      <c r="F215" s="0" t="n">
        <v>27674</v>
      </c>
      <c r="G215" s="0" t="n">
        <v>10.0505586149865</v>
      </c>
      <c r="H215" s="0" t="n">
        <v>2781.39159111135</v>
      </c>
      <c r="I215" s="0" t="n">
        <v>62620</v>
      </c>
      <c r="J215" s="0" t="n">
        <v>6.91538706705084</v>
      </c>
      <c r="K215" s="0" t="n">
        <v>4330.41538138724</v>
      </c>
      <c r="L215" s="0" t="n">
        <v>64674</v>
      </c>
      <c r="M215" s="0" t="n">
        <v>6.02226328423789</v>
      </c>
      <c r="N215" s="0" t="n">
        <v>3894.83855644801</v>
      </c>
      <c r="O215" s="0" t="n">
        <v>82231</v>
      </c>
      <c r="P215" s="0" t="n">
        <v>4.92001334149733</v>
      </c>
      <c r="Q215" s="0" t="n">
        <v>4045.77617084667</v>
      </c>
      <c r="R215" s="0" t="n">
        <v>61813</v>
      </c>
      <c r="S215" s="0" t="n">
        <v>5.02045870464404</v>
      </c>
      <c r="T215" s="0" t="n">
        <v>3103.29613910162</v>
      </c>
      <c r="U215" s="0" t="n">
        <v>8779</v>
      </c>
      <c r="V215" s="0" t="n">
        <v>16.4753119711768</v>
      </c>
      <c r="W215" s="0" t="n">
        <v>1446.36763794961</v>
      </c>
      <c r="X215" s="0" t="n">
        <v>24274</v>
      </c>
      <c r="Y215" s="0" t="n">
        <v>10.0196488055582</v>
      </c>
      <c r="Z215" s="0" t="n">
        <v>2432.1695510612</v>
      </c>
    </row>
    <row r="216" customFormat="false" ht="12.8" hidden="false" customHeight="false" outlineLevel="0" collapsed="false">
      <c r="A216" s="0" t="s">
        <v>85</v>
      </c>
      <c r="B216" s="0" t="s">
        <v>49</v>
      </c>
      <c r="C216" s="0" t="n">
        <v>335088</v>
      </c>
      <c r="D216" s="0" t="n">
        <v>2.06815282879092</v>
      </c>
      <c r="E216" s="0" t="n">
        <v>6930.13195093893</v>
      </c>
      <c r="F216" s="0" t="n">
        <v>28901</v>
      </c>
      <c r="G216" s="0" t="n">
        <v>8.01560972034275</v>
      </c>
      <c r="H216" s="0" t="n">
        <v>2316.59136527626</v>
      </c>
      <c r="I216" s="0" t="n">
        <v>61055</v>
      </c>
      <c r="J216" s="0" t="n">
        <v>6.26370442346609</v>
      </c>
      <c r="K216" s="0" t="n">
        <v>3824.30473574722</v>
      </c>
      <c r="L216" s="0" t="n">
        <v>65961</v>
      </c>
      <c r="M216" s="0" t="n">
        <v>4.5882029443948</v>
      </c>
      <c r="N216" s="0" t="n">
        <v>3026.42454415225</v>
      </c>
      <c r="O216" s="0" t="n">
        <v>84727</v>
      </c>
      <c r="P216" s="0" t="n">
        <v>4.79685364229359</v>
      </c>
      <c r="Q216" s="0" t="n">
        <v>4064.23018550609</v>
      </c>
      <c r="R216" s="0" t="n">
        <v>60927</v>
      </c>
      <c r="S216" s="0" t="n">
        <v>5.21754217196628</v>
      </c>
      <c r="T216" s="0" t="n">
        <v>3178.89191911389</v>
      </c>
      <c r="U216" s="0" t="n">
        <v>10688</v>
      </c>
      <c r="V216" s="0" t="n">
        <v>13.5524395696449</v>
      </c>
      <c r="W216" s="0" t="n">
        <v>1448.48474120365</v>
      </c>
      <c r="X216" s="0" t="n">
        <v>22829</v>
      </c>
      <c r="Y216" s="0" t="n">
        <v>8.94303474739142</v>
      </c>
      <c r="Z216" s="0" t="n">
        <v>2041.60540248199</v>
      </c>
    </row>
    <row r="217" customFormat="false" ht="12.8" hidden="false" customHeight="false" outlineLevel="0" collapsed="false">
      <c r="A217" s="0" t="s">
        <v>85</v>
      </c>
      <c r="B217" s="0" t="s">
        <v>50</v>
      </c>
      <c r="C217" s="0" t="n">
        <v>324995</v>
      </c>
      <c r="D217" s="0" t="n">
        <v>2.89212762810842</v>
      </c>
      <c r="E217" s="0" t="n">
        <v>9399.27018497095</v>
      </c>
      <c r="F217" s="0" t="n">
        <v>29763</v>
      </c>
      <c r="G217" s="0" t="n">
        <v>9.09022594444521</v>
      </c>
      <c r="H217" s="0" t="n">
        <v>2705.52394784523</v>
      </c>
      <c r="I217" s="0" t="n">
        <v>59155</v>
      </c>
      <c r="J217" s="0" t="n">
        <v>5.51574150142471</v>
      </c>
      <c r="K217" s="0" t="n">
        <v>3262.83688516778</v>
      </c>
      <c r="L217" s="0" t="n">
        <v>69246</v>
      </c>
      <c r="M217" s="0" t="n">
        <v>5.23181582292621</v>
      </c>
      <c r="N217" s="0" t="n">
        <v>3622.82318474348</v>
      </c>
      <c r="O217" s="0" t="n">
        <v>79387</v>
      </c>
      <c r="P217" s="0" t="n">
        <v>5.56786927528826</v>
      </c>
      <c r="Q217" s="0" t="n">
        <v>4420.16438157309</v>
      </c>
      <c r="R217" s="0" t="n">
        <v>57756</v>
      </c>
      <c r="S217" s="0" t="n">
        <v>5.33866793474298</v>
      </c>
      <c r="T217" s="0" t="n">
        <v>3083.40105239016</v>
      </c>
      <c r="U217" s="0" t="n">
        <v>7891</v>
      </c>
      <c r="V217" s="0" t="n">
        <v>15.0018003509911</v>
      </c>
      <c r="W217" s="0" t="n">
        <v>1183.79206569671</v>
      </c>
      <c r="X217" s="0" t="n">
        <v>21797</v>
      </c>
      <c r="Y217" s="0" t="n">
        <v>7.2184152103287</v>
      </c>
      <c r="Z217" s="0" t="n">
        <v>1573.39796339535</v>
      </c>
    </row>
    <row r="218" customFormat="false" ht="12.8" hidden="false" customHeight="false" outlineLevel="0" collapsed="false">
      <c r="A218" s="0" t="s">
        <v>85</v>
      </c>
      <c r="B218" s="0" t="s">
        <v>51</v>
      </c>
      <c r="C218" s="0" t="n">
        <v>324608</v>
      </c>
      <c r="D218" s="0" t="n">
        <v>5.32369523219128</v>
      </c>
      <c r="E218" s="0" t="n">
        <v>17281.1406193115</v>
      </c>
      <c r="F218" s="0" t="n">
        <v>27417</v>
      </c>
      <c r="G218" s="0" t="n">
        <v>6.28360210760372</v>
      </c>
      <c r="H218" s="0" t="n">
        <v>1722.77518984171</v>
      </c>
      <c r="I218" s="0" t="n">
        <v>57128</v>
      </c>
      <c r="J218" s="0" t="n">
        <v>5.402316375056</v>
      </c>
      <c r="K218" s="0" t="n">
        <v>3086.23529874199</v>
      </c>
      <c r="L218" s="0" t="n">
        <v>74124</v>
      </c>
      <c r="M218" s="0" t="n">
        <v>5.83057137001232</v>
      </c>
      <c r="N218" s="0" t="n">
        <v>4321.85272230793</v>
      </c>
      <c r="O218" s="0" t="n">
        <v>71285</v>
      </c>
      <c r="P218" s="0" t="n">
        <v>5.53489811263215</v>
      </c>
      <c r="Q218" s="0" t="n">
        <v>3945.55211958983</v>
      </c>
      <c r="R218" s="0" t="n">
        <v>64441</v>
      </c>
      <c r="S218" s="0" t="n">
        <v>19.4430084208352</v>
      </c>
      <c r="T218" s="0" t="n">
        <v>12529.2690564704</v>
      </c>
      <c r="U218" s="0" t="n">
        <v>8516</v>
      </c>
      <c r="V218" s="0" t="n">
        <v>13.5936784334594</v>
      </c>
      <c r="W218" s="0" t="n">
        <v>1157.6376553934</v>
      </c>
      <c r="X218" s="0" t="n">
        <v>21697</v>
      </c>
      <c r="Y218" s="0" t="n">
        <v>12.5036650754609</v>
      </c>
      <c r="Z218" s="0" t="n">
        <v>2712.92021142276</v>
      </c>
    </row>
    <row r="219" customFormat="false" ht="12.8" hidden="false" customHeight="false" outlineLevel="0" collapsed="false">
      <c r="A219" s="0" t="s">
        <v>85</v>
      </c>
      <c r="B219" s="0" t="s">
        <v>52</v>
      </c>
      <c r="C219" s="0" t="n">
        <v>324292</v>
      </c>
      <c r="D219" s="0" t="n">
        <v>4.81723017489497</v>
      </c>
      <c r="E219" s="0" t="n">
        <v>15621.8920787704</v>
      </c>
      <c r="F219" s="0" t="n">
        <v>26152</v>
      </c>
      <c r="G219" s="0" t="n">
        <v>7.02150078404356</v>
      </c>
      <c r="H219" s="0" t="n">
        <v>1836.26288504307</v>
      </c>
      <c r="I219" s="0" t="n">
        <v>61213</v>
      </c>
      <c r="J219" s="0" t="n">
        <v>5.92445225757398</v>
      </c>
      <c r="K219" s="0" t="n">
        <v>3626.53496042876</v>
      </c>
      <c r="L219" s="0" t="n">
        <v>68612</v>
      </c>
      <c r="M219" s="0" t="n">
        <v>4.95012519366563</v>
      </c>
      <c r="N219" s="0" t="n">
        <v>3396.37989787786</v>
      </c>
      <c r="O219" s="0" t="n">
        <v>74493</v>
      </c>
      <c r="P219" s="0" t="n">
        <v>5.62688649938045</v>
      </c>
      <c r="Q219" s="0" t="n">
        <v>4191.63655998348</v>
      </c>
      <c r="R219" s="0" t="n">
        <v>67510</v>
      </c>
      <c r="S219" s="0" t="n">
        <v>14.3839647048308</v>
      </c>
      <c r="T219" s="0" t="n">
        <v>9710.61457223128</v>
      </c>
      <c r="U219" s="0" t="n">
        <v>7942</v>
      </c>
      <c r="V219" s="0" t="n">
        <v>14.4260099329628</v>
      </c>
      <c r="W219" s="0" t="n">
        <v>1145.7137088759</v>
      </c>
      <c r="X219" s="0" t="n">
        <v>18370</v>
      </c>
      <c r="Y219" s="0" t="n">
        <v>11.6210910847216</v>
      </c>
      <c r="Z219" s="0" t="n">
        <v>2134.79443226336</v>
      </c>
    </row>
    <row r="220" customFormat="false" ht="12.8" hidden="false" customHeight="false" outlineLevel="0" collapsed="false">
      <c r="A220" s="0" t="s">
        <v>85</v>
      </c>
      <c r="B220" s="0" t="s">
        <v>53</v>
      </c>
      <c r="C220" s="0" t="n">
        <v>319144</v>
      </c>
      <c r="D220" s="0" t="n">
        <v>4.72682961726923</v>
      </c>
      <c r="E220" s="0" t="n">
        <v>15085.3931137377</v>
      </c>
      <c r="F220" s="0" t="n">
        <v>26567</v>
      </c>
      <c r="G220" s="0" t="n">
        <v>7.85629885185636</v>
      </c>
      <c r="H220" s="0" t="n">
        <v>2087.18291597268</v>
      </c>
      <c r="I220" s="0" t="n">
        <v>59560</v>
      </c>
      <c r="J220" s="0" t="n">
        <v>6.57841652090807</v>
      </c>
      <c r="K220" s="0" t="n">
        <v>3918.10487985285</v>
      </c>
      <c r="L220" s="0" t="n">
        <v>70367</v>
      </c>
      <c r="M220" s="0" t="n">
        <v>5.6156094820513</v>
      </c>
      <c r="N220" s="0" t="n">
        <v>3951.53592423504</v>
      </c>
      <c r="O220" s="0" t="n">
        <v>72517</v>
      </c>
      <c r="P220" s="0" t="n">
        <v>4.91189631198577</v>
      </c>
      <c r="Q220" s="0" t="n">
        <v>3561.95984856272</v>
      </c>
      <c r="R220" s="0" t="n">
        <v>64999</v>
      </c>
      <c r="S220" s="0" t="n">
        <v>14.724842549176</v>
      </c>
      <c r="T220" s="0" t="n">
        <v>9571.00040853894</v>
      </c>
      <c r="U220" s="0" t="n">
        <v>7873</v>
      </c>
      <c r="V220" s="0" t="n">
        <v>11.2746048972091</v>
      </c>
      <c r="W220" s="0" t="n">
        <v>887.649643557271</v>
      </c>
      <c r="X220" s="0" t="n">
        <v>17261</v>
      </c>
      <c r="Y220" s="0" t="n">
        <v>11.4288339952384</v>
      </c>
      <c r="Z220" s="0" t="n">
        <v>1972.7310359181</v>
      </c>
    </row>
    <row r="221" customFormat="false" ht="12.8" hidden="false" customHeight="false" outlineLevel="0" collapsed="false">
      <c r="A221" s="0" t="s">
        <v>85</v>
      </c>
      <c r="B221" s="0" t="s">
        <v>54</v>
      </c>
      <c r="C221" s="0" t="n">
        <v>317630</v>
      </c>
      <c r="D221" s="0" t="n">
        <v>4.80490272548644</v>
      </c>
      <c r="E221" s="0" t="n">
        <v>15261.8125269626</v>
      </c>
      <c r="F221" s="0" t="n">
        <v>28933</v>
      </c>
      <c r="G221" s="0" t="n">
        <v>7.67073577562772</v>
      </c>
      <c r="H221" s="0" t="n">
        <v>2219.37398196237</v>
      </c>
      <c r="I221" s="0" t="n">
        <v>62811</v>
      </c>
      <c r="J221" s="0" t="n">
        <v>5.84967044952494</v>
      </c>
      <c r="K221" s="0" t="n">
        <v>3674.23650605111</v>
      </c>
      <c r="L221" s="0" t="n">
        <v>71414</v>
      </c>
      <c r="M221" s="0" t="n">
        <v>5.30940696399823</v>
      </c>
      <c r="N221" s="0" t="n">
        <v>3791.6598892697</v>
      </c>
      <c r="O221" s="0" t="n">
        <v>72890</v>
      </c>
      <c r="P221" s="0" t="n">
        <v>5.02686509207449</v>
      </c>
      <c r="Q221" s="0" t="n">
        <v>3664.08196561309</v>
      </c>
      <c r="R221" s="0" t="n">
        <v>59719</v>
      </c>
      <c r="S221" s="0" t="n">
        <v>13.7271766870454</v>
      </c>
      <c r="T221" s="0" t="n">
        <v>8197.73264573665</v>
      </c>
      <c r="U221" s="0" t="n">
        <v>8199</v>
      </c>
      <c r="V221" s="0" t="n">
        <v>15.9048595671328</v>
      </c>
      <c r="W221" s="0" t="n">
        <v>1304.03943590922</v>
      </c>
      <c r="X221" s="0" t="n">
        <v>13664</v>
      </c>
      <c r="Y221" s="0" t="n">
        <v>13.0937574247133</v>
      </c>
      <c r="Z221" s="0" t="n">
        <v>1789.13101451282</v>
      </c>
    </row>
    <row r="222" customFormat="false" ht="12.8" hidden="false" customHeight="false" outlineLevel="0" collapsed="false">
      <c r="A222" s="0" t="s">
        <v>85</v>
      </c>
      <c r="B222" s="0" t="s">
        <v>55</v>
      </c>
      <c r="C222" s="0" t="n">
        <v>323554</v>
      </c>
      <c r="D222" s="0" t="n">
        <v>6.16579512282836</v>
      </c>
      <c r="E222" s="0" t="n">
        <v>19949.6767517161</v>
      </c>
      <c r="F222" s="0" t="n">
        <v>29623</v>
      </c>
      <c r="G222" s="0" t="n">
        <v>8.46143739968373</v>
      </c>
      <c r="H222" s="0" t="n">
        <v>2506.53160090831</v>
      </c>
      <c r="I222" s="0" t="n">
        <v>61570</v>
      </c>
      <c r="J222" s="0" t="n">
        <v>7.48748118617595</v>
      </c>
      <c r="K222" s="0" t="n">
        <v>4610.04216632853</v>
      </c>
      <c r="L222" s="0" t="n">
        <v>71493</v>
      </c>
      <c r="M222" s="0" t="n">
        <v>6.85516333494304</v>
      </c>
      <c r="N222" s="0" t="n">
        <v>4900.96192305083</v>
      </c>
      <c r="O222" s="0" t="n">
        <v>73917</v>
      </c>
      <c r="P222" s="0" t="n">
        <v>6.44685805161368</v>
      </c>
      <c r="Q222" s="0" t="n">
        <v>4765.32406601129</v>
      </c>
      <c r="R222" s="0" t="n">
        <v>62837</v>
      </c>
      <c r="S222" s="0" t="n">
        <v>15.1807183007431</v>
      </c>
      <c r="T222" s="0" t="n">
        <v>9539.10795863791</v>
      </c>
      <c r="U222" s="0" t="n">
        <v>9177</v>
      </c>
      <c r="V222" s="0" t="n">
        <v>14.0000423310064</v>
      </c>
      <c r="W222" s="0" t="n">
        <v>1284.78388471646</v>
      </c>
      <c r="X222" s="0" t="n">
        <v>14937</v>
      </c>
      <c r="Y222" s="0" t="n">
        <v>15.0127141398581</v>
      </c>
      <c r="Z222" s="0" t="n">
        <v>2242.44911107061</v>
      </c>
    </row>
    <row r="223" customFormat="false" ht="12.8" hidden="false" customHeight="false" outlineLevel="0" collapsed="false">
      <c r="A223" s="0" t="s">
        <v>85</v>
      </c>
      <c r="B223" s="0" t="s">
        <v>56</v>
      </c>
      <c r="C223" s="0" t="n">
        <v>302983</v>
      </c>
      <c r="D223" s="0" t="n">
        <v>4.98292996281707</v>
      </c>
      <c r="E223" s="0" t="n">
        <v>15097.4306892421</v>
      </c>
      <c r="F223" s="0" t="n">
        <v>25936</v>
      </c>
      <c r="G223" s="0" t="n">
        <v>7.56702826380239</v>
      </c>
      <c r="H223" s="0" t="n">
        <v>1962.58445049979</v>
      </c>
      <c r="I223" s="0" t="n">
        <v>60283</v>
      </c>
      <c r="J223" s="0" t="n">
        <v>6.21442500438271</v>
      </c>
      <c r="K223" s="0" t="n">
        <v>3746.24182539203</v>
      </c>
      <c r="L223" s="0" t="n">
        <v>65407</v>
      </c>
      <c r="M223" s="0" t="n">
        <v>6.24287096724793</v>
      </c>
      <c r="N223" s="0" t="n">
        <v>4083.27461354786</v>
      </c>
      <c r="O223" s="0" t="n">
        <v>70320</v>
      </c>
      <c r="P223" s="0" t="n">
        <v>6.72594724959949</v>
      </c>
      <c r="Q223" s="0" t="n">
        <v>4729.68610591836</v>
      </c>
      <c r="R223" s="0" t="n">
        <v>53574</v>
      </c>
      <c r="S223" s="0" t="n">
        <v>8.90698421054448</v>
      </c>
      <c r="T223" s="0" t="n">
        <v>4771.8277209571</v>
      </c>
      <c r="U223" s="0" t="n">
        <v>8699</v>
      </c>
      <c r="V223" s="0" t="n">
        <v>15.2122284255662</v>
      </c>
      <c r="W223" s="0" t="n">
        <v>1323.31175074001</v>
      </c>
      <c r="X223" s="0" t="n">
        <v>18764</v>
      </c>
      <c r="Y223" s="0" t="n">
        <v>15.1431957740081</v>
      </c>
      <c r="Z223" s="0" t="n">
        <v>2841.46925503488</v>
      </c>
    </row>
    <row r="224" customFormat="false" ht="12.8" hidden="false" customHeight="false" outlineLevel="0" collapsed="false">
      <c r="A224" s="0" t="s">
        <v>85</v>
      </c>
      <c r="B224" s="0" t="s">
        <v>57</v>
      </c>
      <c r="C224" s="0" t="n">
        <v>297950</v>
      </c>
      <c r="D224" s="0" t="n">
        <v>4.67458966404997</v>
      </c>
      <c r="E224" s="0" t="n">
        <v>13927.9399040369</v>
      </c>
      <c r="F224" s="0" t="n">
        <v>24862</v>
      </c>
      <c r="G224" s="0" t="n">
        <v>7.71219800106721</v>
      </c>
      <c r="H224" s="0" t="n">
        <v>1917.40666702533</v>
      </c>
      <c r="I224" s="0" t="n">
        <v>50650</v>
      </c>
      <c r="J224" s="0" t="n">
        <v>5.89802551115428</v>
      </c>
      <c r="K224" s="0" t="n">
        <v>2987.34992139964</v>
      </c>
      <c r="L224" s="0" t="n">
        <v>69632</v>
      </c>
      <c r="M224" s="0" t="n">
        <v>6.15786241463099</v>
      </c>
      <c r="N224" s="0" t="n">
        <v>4287.84275655585</v>
      </c>
      <c r="O224" s="0" t="n">
        <v>72810</v>
      </c>
      <c r="P224" s="0" t="n">
        <v>5.87307134091119</v>
      </c>
      <c r="Q224" s="0" t="n">
        <v>4276.18324331744</v>
      </c>
      <c r="R224" s="0" t="n">
        <v>56329</v>
      </c>
      <c r="S224" s="0" t="n">
        <v>12.0703295836946</v>
      </c>
      <c r="T224" s="0" t="n">
        <v>6799.09595119931</v>
      </c>
      <c r="U224" s="0" t="n">
        <v>8975</v>
      </c>
      <c r="V224" s="0" t="n">
        <v>14.5589079899165</v>
      </c>
      <c r="W224" s="0" t="n">
        <v>1306.661992095</v>
      </c>
      <c r="X224" s="0" t="n">
        <v>14692</v>
      </c>
      <c r="Y224" s="0" t="n">
        <v>14.3215356596117</v>
      </c>
      <c r="Z224" s="0" t="n">
        <v>2104.12001911015</v>
      </c>
    </row>
    <row r="225" customFormat="false" ht="12.8" hidden="false" customHeight="false" outlineLevel="0" collapsed="false">
      <c r="A225" s="0" t="s">
        <v>85</v>
      </c>
      <c r="B225" s="0" t="s">
        <v>58</v>
      </c>
      <c r="C225" s="0" t="n">
        <v>292326</v>
      </c>
      <c r="D225" s="0" t="n">
        <v>4.99601795692263</v>
      </c>
      <c r="E225" s="0" t="n">
        <v>14604.6594527536</v>
      </c>
      <c r="F225" s="0" t="n">
        <v>25341</v>
      </c>
      <c r="G225" s="0" t="n">
        <v>9.93406508381486</v>
      </c>
      <c r="H225" s="0" t="n">
        <v>2517.39143288952</v>
      </c>
      <c r="I225" s="0" t="n">
        <v>51528</v>
      </c>
      <c r="J225" s="0" t="n">
        <v>6.90797654083487</v>
      </c>
      <c r="K225" s="0" t="n">
        <v>3559.54215196139</v>
      </c>
      <c r="L225" s="0" t="n">
        <v>66468</v>
      </c>
      <c r="M225" s="0" t="n">
        <v>6.46869765078931</v>
      </c>
      <c r="N225" s="0" t="n">
        <v>4299.61395452664</v>
      </c>
      <c r="O225" s="0" t="n">
        <v>68398</v>
      </c>
      <c r="P225" s="0" t="n">
        <v>5.33173291304646</v>
      </c>
      <c r="Q225" s="0" t="n">
        <v>3646.79867786552</v>
      </c>
      <c r="R225" s="0" t="n">
        <v>54805</v>
      </c>
      <c r="S225" s="0" t="n">
        <v>11.5676931304564</v>
      </c>
      <c r="T225" s="0" t="n">
        <v>6339.67422014662</v>
      </c>
      <c r="U225" s="0" t="n">
        <v>9648</v>
      </c>
      <c r="V225" s="0" t="n">
        <v>17.9991216614572</v>
      </c>
      <c r="W225" s="0" t="n">
        <v>1736.55525789739</v>
      </c>
      <c r="X225" s="0" t="n">
        <v>16138</v>
      </c>
      <c r="Y225" s="0" t="n">
        <v>11.6863013289399</v>
      </c>
      <c r="Z225" s="0" t="n">
        <v>1885.93530846432</v>
      </c>
    </row>
    <row r="226" customFormat="false" ht="12.8" hidden="false" customHeight="false" outlineLevel="0" collapsed="false">
      <c r="A226" s="0" t="s">
        <v>85</v>
      </c>
      <c r="B226" s="0" t="s">
        <v>59</v>
      </c>
      <c r="C226" s="0" t="n">
        <v>290950</v>
      </c>
      <c r="D226" s="0" t="n">
        <v>3.98968404010659</v>
      </c>
      <c r="E226" s="0" t="n">
        <v>11607.9857146901</v>
      </c>
      <c r="F226" s="0" t="n">
        <v>23532</v>
      </c>
      <c r="G226" s="0" t="n">
        <v>8.41722140530121</v>
      </c>
      <c r="H226" s="0" t="n">
        <v>1980.74054109548</v>
      </c>
      <c r="I226" s="0" t="n">
        <v>49263</v>
      </c>
      <c r="J226" s="0" t="n">
        <v>5.82935209678284</v>
      </c>
      <c r="K226" s="0" t="n">
        <v>2871.71372343813</v>
      </c>
      <c r="L226" s="0" t="n">
        <v>64710</v>
      </c>
      <c r="M226" s="0" t="n">
        <v>4.87511822308867</v>
      </c>
      <c r="N226" s="0" t="n">
        <v>3154.68900216068</v>
      </c>
      <c r="O226" s="0" t="n">
        <v>71357</v>
      </c>
      <c r="P226" s="0" t="n">
        <v>5.27026508752606</v>
      </c>
      <c r="Q226" s="0" t="n">
        <v>3760.70305850597</v>
      </c>
      <c r="R226" s="0" t="n">
        <v>52813</v>
      </c>
      <c r="S226" s="0" t="n">
        <v>8.55369288950626</v>
      </c>
      <c r="T226" s="0" t="n">
        <v>4517.46182573494</v>
      </c>
      <c r="U226" s="0" t="n">
        <v>11406</v>
      </c>
      <c r="V226" s="0" t="n">
        <v>19.3954091087328</v>
      </c>
      <c r="W226" s="0" t="n">
        <v>2212.24036294206</v>
      </c>
      <c r="X226" s="0" t="n">
        <v>17869</v>
      </c>
      <c r="Y226" s="0" t="n">
        <v>20.6504040044491</v>
      </c>
      <c r="Z226" s="0" t="n">
        <v>3690.02069155501</v>
      </c>
    </row>
    <row r="227" customFormat="false" ht="12.8" hidden="false" customHeight="false" outlineLevel="0" collapsed="false">
      <c r="A227" s="0" t="s">
        <v>85</v>
      </c>
      <c r="B227" s="0" t="s">
        <v>60</v>
      </c>
      <c r="C227" s="0" t="n">
        <v>288955</v>
      </c>
      <c r="D227" s="0" t="n">
        <v>5.1170028718254</v>
      </c>
      <c r="E227" s="0" t="n">
        <v>14785.8356482831</v>
      </c>
      <c r="F227" s="0" t="n">
        <v>27836</v>
      </c>
      <c r="G227" s="0" t="n">
        <v>7.87235930032328</v>
      </c>
      <c r="H227" s="0" t="n">
        <v>2191.34993483799</v>
      </c>
      <c r="I227" s="0" t="n">
        <v>48476</v>
      </c>
      <c r="J227" s="0" t="n">
        <v>6.60741356598401</v>
      </c>
      <c r="K227" s="0" t="n">
        <v>3203.00980024641</v>
      </c>
      <c r="L227" s="0" t="n">
        <v>68259</v>
      </c>
      <c r="M227" s="0" t="n">
        <v>7.35467763877022</v>
      </c>
      <c r="N227" s="0" t="n">
        <v>5020.22940944817</v>
      </c>
      <c r="O227" s="0" t="n">
        <v>70727</v>
      </c>
      <c r="P227" s="0" t="n">
        <v>5.86626185031751</v>
      </c>
      <c r="Q227" s="0" t="n">
        <v>4149.03101887406</v>
      </c>
      <c r="R227" s="0" t="n">
        <v>50325</v>
      </c>
      <c r="S227" s="0" t="n">
        <v>11.548420464395</v>
      </c>
      <c r="T227" s="0" t="n">
        <v>5811.74259870679</v>
      </c>
      <c r="U227" s="0" t="n">
        <v>10196</v>
      </c>
      <c r="V227" s="0" t="n">
        <v>14.2909581513959</v>
      </c>
      <c r="W227" s="0" t="n">
        <v>1457.10609311632</v>
      </c>
      <c r="X227" s="0" t="n">
        <v>13136</v>
      </c>
      <c r="Y227" s="0" t="n">
        <v>10.9588384075914</v>
      </c>
      <c r="Z227" s="0" t="n">
        <v>1439.55301322121</v>
      </c>
    </row>
    <row r="228" customFormat="false" ht="12.8" hidden="false" customHeight="false" outlineLevel="0" collapsed="false">
      <c r="A228" s="0" t="s">
        <v>85</v>
      </c>
      <c r="B228" s="0" t="s">
        <v>61</v>
      </c>
      <c r="C228" s="0" t="n">
        <v>290910</v>
      </c>
      <c r="D228" s="0" t="n">
        <v>4.84396271104201</v>
      </c>
      <c r="E228" s="0" t="n">
        <v>14091.5719226923</v>
      </c>
      <c r="F228" s="0" t="n">
        <v>22590</v>
      </c>
      <c r="G228" s="0" t="n">
        <v>8.9942917244304</v>
      </c>
      <c r="H228" s="0" t="n">
        <v>2031.81050054883</v>
      </c>
      <c r="I228" s="0" t="n">
        <v>52350</v>
      </c>
      <c r="J228" s="0" t="n">
        <v>4.42749401938504</v>
      </c>
      <c r="K228" s="0" t="n">
        <v>2317.79311914807</v>
      </c>
      <c r="L228" s="0" t="n">
        <v>70320</v>
      </c>
      <c r="M228" s="0" t="n">
        <v>6.75309333470587</v>
      </c>
      <c r="N228" s="0" t="n">
        <v>4748.77523296517</v>
      </c>
      <c r="O228" s="0" t="n">
        <v>67373</v>
      </c>
      <c r="P228" s="0" t="n">
        <v>5.25570291342242</v>
      </c>
      <c r="Q228" s="0" t="n">
        <v>3540.92472386009</v>
      </c>
      <c r="R228" s="0" t="n">
        <v>55235</v>
      </c>
      <c r="S228" s="0" t="n">
        <v>14.6154160555242</v>
      </c>
      <c r="T228" s="0" t="n">
        <v>8072.82505826877</v>
      </c>
      <c r="U228" s="0" t="n">
        <v>8695</v>
      </c>
      <c r="V228" s="0" t="n">
        <v>12.9422892393945</v>
      </c>
      <c r="W228" s="0" t="n">
        <v>1125.33204936535</v>
      </c>
      <c r="X228" s="0" t="n">
        <v>14347</v>
      </c>
      <c r="Y228" s="0" t="n">
        <v>13.4976634570495</v>
      </c>
      <c r="Z228" s="0" t="n">
        <v>1936.50977618289</v>
      </c>
    </row>
    <row r="229" customFormat="false" ht="12.8" hidden="false" customHeight="false" outlineLevel="0" collapsed="false">
      <c r="A229" s="0" t="s">
        <v>85</v>
      </c>
      <c r="B229" s="0" t="s">
        <v>62</v>
      </c>
      <c r="C229" s="0" t="n">
        <v>280613</v>
      </c>
      <c r="D229" s="0" t="n">
        <v>4.47849187295065</v>
      </c>
      <c r="E229" s="0" t="n">
        <v>12567.230399443</v>
      </c>
      <c r="F229" s="0" t="n">
        <v>26921</v>
      </c>
      <c r="G229" s="0" t="n">
        <v>7.78205166241781</v>
      </c>
      <c r="H229" s="0" t="n">
        <v>2095.0061280395</v>
      </c>
      <c r="I229" s="0" t="n">
        <v>51829</v>
      </c>
      <c r="J229" s="0" t="n">
        <v>5.90659124397225</v>
      </c>
      <c r="K229" s="0" t="n">
        <v>3061.32717583838</v>
      </c>
      <c r="L229" s="0" t="n">
        <v>61865</v>
      </c>
      <c r="M229" s="0" t="n">
        <v>6.73433533528706</v>
      </c>
      <c r="N229" s="0" t="n">
        <v>4166.19655517534</v>
      </c>
      <c r="O229" s="0" t="n">
        <v>68966</v>
      </c>
      <c r="P229" s="0" t="n">
        <v>4.60989976437813</v>
      </c>
      <c r="Q229" s="0" t="n">
        <v>3179.26347150102</v>
      </c>
      <c r="R229" s="0" t="n">
        <v>53412</v>
      </c>
      <c r="S229" s="0" t="n">
        <v>17.1874020912675</v>
      </c>
      <c r="T229" s="0" t="n">
        <v>9180.13520498779</v>
      </c>
      <c r="U229" s="0" t="n">
        <v>7079</v>
      </c>
      <c r="V229" s="0" t="n">
        <v>16.2554732140451</v>
      </c>
      <c r="W229" s="0" t="n">
        <v>1150.72494882225</v>
      </c>
      <c r="X229" s="0" t="n">
        <v>10541</v>
      </c>
      <c r="Y229" s="0" t="n">
        <v>14.0855758087868</v>
      </c>
      <c r="Z229" s="0" t="n">
        <v>1484.76054600422</v>
      </c>
    </row>
    <row r="230" customFormat="false" ht="12.8" hidden="false" customHeight="false" outlineLevel="0" collapsed="false">
      <c r="A230" s="0" t="s">
        <v>85</v>
      </c>
      <c r="B230" s="0" t="s">
        <v>63</v>
      </c>
      <c r="C230" s="0" t="n">
        <v>275404</v>
      </c>
      <c r="D230" s="0" t="n">
        <v>2.44382834475123</v>
      </c>
      <c r="E230" s="0" t="n">
        <v>6730.40101457867</v>
      </c>
      <c r="F230" s="0" t="n">
        <v>27688</v>
      </c>
      <c r="G230" s="0" t="n">
        <v>11.2430497629936</v>
      </c>
      <c r="H230" s="0" t="n">
        <v>3112.97561837766</v>
      </c>
      <c r="I230" s="0" t="n">
        <v>46533</v>
      </c>
      <c r="J230" s="0" t="n">
        <v>7.09810305016461</v>
      </c>
      <c r="K230" s="0" t="n">
        <v>3302.9602923331</v>
      </c>
      <c r="L230" s="0" t="n">
        <v>52863</v>
      </c>
      <c r="M230" s="0" t="n">
        <v>5.36738204908317</v>
      </c>
      <c r="N230" s="0" t="n">
        <v>2837.35917260683</v>
      </c>
      <c r="O230" s="0" t="n">
        <v>70863</v>
      </c>
      <c r="P230" s="0" t="n">
        <v>5.90298180381156</v>
      </c>
      <c r="Q230" s="0" t="n">
        <v>4183.02999563499</v>
      </c>
      <c r="R230" s="0" t="n">
        <v>54983</v>
      </c>
      <c r="S230" s="0" t="n">
        <v>8.05279056248705</v>
      </c>
      <c r="T230" s="0" t="n">
        <v>4427.66583497225</v>
      </c>
      <c r="U230" s="0" t="n">
        <v>9321</v>
      </c>
      <c r="V230" s="0" t="n">
        <v>16.1097309468599</v>
      </c>
      <c r="W230" s="0" t="n">
        <v>1501.58802155682</v>
      </c>
      <c r="X230" s="0" t="n">
        <v>13153</v>
      </c>
      <c r="Y230" s="0" t="n">
        <v>13.6861426435741</v>
      </c>
      <c r="Z230" s="0" t="n">
        <v>1800.1383419093</v>
      </c>
    </row>
    <row r="231" customFormat="false" ht="12.8" hidden="false" customHeight="false" outlineLevel="0" collapsed="false">
      <c r="A231" s="0" t="s">
        <v>85</v>
      </c>
      <c r="B231" s="0" t="s">
        <v>64</v>
      </c>
      <c r="C231" s="0" t="n">
        <v>272180</v>
      </c>
      <c r="D231" s="0" t="n">
        <v>3.74459880252275</v>
      </c>
      <c r="E231" s="0" t="n">
        <v>10192.0490207064</v>
      </c>
      <c r="F231" s="0" t="n">
        <v>20515</v>
      </c>
      <c r="G231" s="0" t="n">
        <v>10.9719618336677</v>
      </c>
      <c r="H231" s="0" t="n">
        <v>2250.89797017692</v>
      </c>
      <c r="I231" s="0" t="n">
        <v>41721</v>
      </c>
      <c r="J231" s="0" t="n">
        <v>6.81186505402895</v>
      </c>
      <c r="K231" s="0" t="n">
        <v>2841.97821919142</v>
      </c>
      <c r="L231" s="0" t="n">
        <v>52047</v>
      </c>
      <c r="M231" s="0" t="n">
        <v>4.77850311985979</v>
      </c>
      <c r="N231" s="0" t="n">
        <v>2487.06751879342</v>
      </c>
      <c r="O231" s="0" t="n">
        <v>78162</v>
      </c>
      <c r="P231" s="0" t="n">
        <v>5.67873701216135</v>
      </c>
      <c r="Q231" s="0" t="n">
        <v>4438.61442344555</v>
      </c>
      <c r="R231" s="0" t="n">
        <v>57761</v>
      </c>
      <c r="S231" s="0" t="n">
        <v>6.33380077707309</v>
      </c>
      <c r="T231" s="0" t="n">
        <v>3658.46666684519</v>
      </c>
      <c r="U231" s="0" t="n">
        <v>9228</v>
      </c>
      <c r="V231" s="0" t="n">
        <v>14.4896707316483</v>
      </c>
      <c r="W231" s="0" t="n">
        <v>1337.10681511651</v>
      </c>
      <c r="X231" s="0" t="n">
        <v>12746</v>
      </c>
      <c r="Y231" s="0" t="n">
        <v>13.6532470618834</v>
      </c>
      <c r="Z231" s="0" t="n">
        <v>1740.24287050766</v>
      </c>
    </row>
    <row r="232" customFormat="false" ht="12.8" hidden="false" customHeight="false" outlineLevel="0" collapsed="false">
      <c r="A232" s="0" t="s">
        <v>85</v>
      </c>
      <c r="B232" s="0" t="s">
        <v>65</v>
      </c>
      <c r="C232" s="0" t="n">
        <v>279762</v>
      </c>
      <c r="D232" s="0" t="n">
        <v>3.59245951570668</v>
      </c>
      <c r="E232" s="0" t="n">
        <v>10050.3365903313</v>
      </c>
      <c r="F232" s="0" t="n">
        <v>17736</v>
      </c>
      <c r="G232" s="0" t="n">
        <v>10.3246765986744</v>
      </c>
      <c r="H232" s="0" t="n">
        <v>1831.18464154089</v>
      </c>
      <c r="I232" s="0" t="n">
        <v>41631</v>
      </c>
      <c r="J232" s="0" t="n">
        <v>5.23858726136407</v>
      </c>
      <c r="K232" s="0" t="n">
        <v>2180.87626277848</v>
      </c>
      <c r="L232" s="0" t="n">
        <v>54618</v>
      </c>
      <c r="M232" s="0" t="n">
        <v>5.83563876560416</v>
      </c>
      <c r="N232" s="0" t="n">
        <v>3187.30918099768</v>
      </c>
      <c r="O232" s="0" t="n">
        <v>85179</v>
      </c>
      <c r="P232" s="0" t="n">
        <v>5.12961761199387</v>
      </c>
      <c r="Q232" s="0" t="n">
        <v>4369.35698572026</v>
      </c>
      <c r="R232" s="0" t="n">
        <v>57755</v>
      </c>
      <c r="S232" s="0" t="n">
        <v>9.14174186233135</v>
      </c>
      <c r="T232" s="0" t="n">
        <v>5279.81301258947</v>
      </c>
      <c r="U232" s="0" t="n">
        <v>7847</v>
      </c>
      <c r="V232" s="0" t="n">
        <v>17.5042978158641</v>
      </c>
      <c r="W232" s="0" t="n">
        <v>1373.56224961086</v>
      </c>
      <c r="X232" s="0" t="n">
        <v>14996</v>
      </c>
      <c r="Y232" s="0" t="n">
        <v>13.915434749142</v>
      </c>
      <c r="Z232" s="0" t="n">
        <v>2086.75859498133</v>
      </c>
    </row>
    <row r="233" customFormat="false" ht="12.8" hidden="false" customHeight="false" outlineLevel="0" collapsed="false">
      <c r="A233" s="0" t="s">
        <v>85</v>
      </c>
      <c r="B233" s="0" t="s">
        <v>66</v>
      </c>
      <c r="C233" s="0" t="n">
        <v>282631</v>
      </c>
      <c r="D233" s="0" t="n">
        <v>3.21001934214808</v>
      </c>
      <c r="E233" s="0" t="n">
        <v>9072.50976690655</v>
      </c>
      <c r="F233" s="0" t="n">
        <v>15525</v>
      </c>
      <c r="G233" s="0" t="n">
        <v>8.919832905154</v>
      </c>
      <c r="H233" s="0" t="n">
        <v>1384.80405852516</v>
      </c>
      <c r="I233" s="0" t="n">
        <v>43221</v>
      </c>
      <c r="J233" s="0" t="n">
        <v>8.71449397075056</v>
      </c>
      <c r="K233" s="0" t="n">
        <v>3766.4914390981</v>
      </c>
      <c r="L233" s="0" t="n">
        <v>50803</v>
      </c>
      <c r="M233" s="0" t="n">
        <v>5.64191649657195</v>
      </c>
      <c r="N233" s="0" t="n">
        <v>2866.26283775345</v>
      </c>
      <c r="O233" s="0" t="n">
        <v>87023</v>
      </c>
      <c r="P233" s="0" t="n">
        <v>7.45420387533257</v>
      </c>
      <c r="Q233" s="0" t="n">
        <v>6486.87183843066</v>
      </c>
      <c r="R233" s="0" t="n">
        <v>64227</v>
      </c>
      <c r="S233" s="0" t="n">
        <v>7.29866849131424</v>
      </c>
      <c r="T233" s="0" t="n">
        <v>4687.7158119164</v>
      </c>
      <c r="U233" s="0" t="n">
        <v>7927</v>
      </c>
      <c r="V233" s="0" t="n">
        <v>18.4787750194702</v>
      </c>
      <c r="W233" s="0" t="n">
        <v>1464.8124957934</v>
      </c>
      <c r="X233" s="0" t="n">
        <v>13905</v>
      </c>
      <c r="Y233" s="0" t="n">
        <v>11.1568458171381</v>
      </c>
      <c r="Z233" s="0" t="n">
        <v>1551.35941087306</v>
      </c>
    </row>
    <row r="234" customFormat="false" ht="12.8" hidden="false" customHeight="false" outlineLevel="0" collapsed="false">
      <c r="A234" s="0" t="s">
        <v>85</v>
      </c>
      <c r="B234" s="0" t="s">
        <v>67</v>
      </c>
      <c r="C234" s="0" t="n">
        <v>285057</v>
      </c>
      <c r="D234" s="0" t="n">
        <v>3.39936850542674</v>
      </c>
      <c r="E234" s="0" t="n">
        <v>9690.13788051429</v>
      </c>
      <c r="F234" s="0" t="n">
        <v>15178</v>
      </c>
      <c r="G234" s="0" t="n">
        <v>12.275205628922</v>
      </c>
      <c r="H234" s="0" t="n">
        <v>1863.13071035778</v>
      </c>
      <c r="I234" s="0" t="n">
        <v>40408</v>
      </c>
      <c r="J234" s="0" t="n">
        <v>8.71703685950776</v>
      </c>
      <c r="K234" s="0" t="n">
        <v>3522.3802541899</v>
      </c>
      <c r="L234" s="0" t="n">
        <v>53045</v>
      </c>
      <c r="M234" s="0" t="n">
        <v>5.97689912999465</v>
      </c>
      <c r="N234" s="0" t="n">
        <v>3170.44614350566</v>
      </c>
      <c r="O234" s="0" t="n">
        <v>74516</v>
      </c>
      <c r="P234" s="0" t="n">
        <v>5.65860781538614</v>
      </c>
      <c r="Q234" s="0" t="n">
        <v>4216.56819971314</v>
      </c>
      <c r="R234" s="0" t="n">
        <v>79314</v>
      </c>
      <c r="S234" s="0" t="n">
        <v>7.01038519221319</v>
      </c>
      <c r="T234" s="0" t="n">
        <v>5560.21691135197</v>
      </c>
      <c r="U234" s="0" t="n">
        <v>9344</v>
      </c>
      <c r="V234" s="0" t="n">
        <v>15.3850629480196</v>
      </c>
      <c r="W234" s="0" t="n">
        <v>1437.58028186295</v>
      </c>
      <c r="X234" s="0" t="n">
        <v>13252</v>
      </c>
      <c r="Y234" s="0" t="n">
        <v>10.2230026345225</v>
      </c>
      <c r="Z234" s="0" t="n">
        <v>1354.75230912692</v>
      </c>
    </row>
    <row r="235" customFormat="false" ht="12.8" hidden="false" customHeight="false" outlineLevel="0" collapsed="false">
      <c r="A235" s="0" t="s">
        <v>85</v>
      </c>
      <c r="B235" s="0" t="s">
        <v>68</v>
      </c>
      <c r="C235" s="0" t="n">
        <v>285682</v>
      </c>
      <c r="D235" s="0" t="n">
        <v>3.60962733531502</v>
      </c>
      <c r="E235" s="0" t="n">
        <v>10312.0555640747</v>
      </c>
      <c r="F235" s="0" t="n">
        <v>13370</v>
      </c>
      <c r="G235" s="0" t="n">
        <v>8.87722460259122</v>
      </c>
      <c r="H235" s="0" t="n">
        <v>1186.88492936645</v>
      </c>
      <c r="I235" s="0" t="n">
        <v>40798</v>
      </c>
      <c r="J235" s="0" t="n">
        <v>7.18292012424113</v>
      </c>
      <c r="K235" s="0" t="n">
        <v>2930.4877522879</v>
      </c>
      <c r="L235" s="0" t="n">
        <v>56989</v>
      </c>
      <c r="M235" s="0" t="n">
        <v>6.31983882015108</v>
      </c>
      <c r="N235" s="0" t="n">
        <v>3601.6129452159</v>
      </c>
      <c r="O235" s="0" t="n">
        <v>79273</v>
      </c>
      <c r="P235" s="0" t="n">
        <v>6.23072363175357</v>
      </c>
      <c r="Q235" s="0" t="n">
        <v>4939.28154460001</v>
      </c>
      <c r="R235" s="0" t="n">
        <v>78338</v>
      </c>
      <c r="S235" s="0" t="n">
        <v>7.11492693506326</v>
      </c>
      <c r="T235" s="0" t="n">
        <v>5573.69146238985</v>
      </c>
      <c r="U235" s="0" t="n">
        <v>8056</v>
      </c>
      <c r="V235" s="0" t="n">
        <v>20.7437210154917</v>
      </c>
      <c r="W235" s="0" t="n">
        <v>1671.11416500801</v>
      </c>
      <c r="X235" s="0" t="n">
        <v>8858</v>
      </c>
      <c r="Y235" s="0" t="n">
        <v>16.6878009718336</v>
      </c>
      <c r="Z235" s="0" t="n">
        <v>1478.20541008502</v>
      </c>
    </row>
    <row r="236" customFormat="false" ht="12.8" hidden="false" customHeight="false" outlineLevel="0" collapsed="false">
      <c r="A236" s="0" t="s">
        <v>85</v>
      </c>
      <c r="B236" s="0" t="s">
        <v>69</v>
      </c>
      <c r="C236" s="0" t="n">
        <v>282979</v>
      </c>
      <c r="D236" s="0" t="n">
        <v>3.14792935161813</v>
      </c>
      <c r="E236" s="0" t="n">
        <v>8907.97899991546</v>
      </c>
      <c r="F236" s="0" t="n">
        <v>14249</v>
      </c>
      <c r="G236" s="0" t="n">
        <v>8.71037205541367</v>
      </c>
      <c r="H236" s="0" t="n">
        <v>1241.14091417589</v>
      </c>
      <c r="I236" s="0" t="n">
        <v>41232</v>
      </c>
      <c r="J236" s="0" t="n">
        <v>8.37695014539716</v>
      </c>
      <c r="K236" s="0" t="n">
        <v>3453.98408395016</v>
      </c>
      <c r="L236" s="0" t="n">
        <v>51458</v>
      </c>
      <c r="M236" s="0" t="n">
        <v>6.39448510320827</v>
      </c>
      <c r="N236" s="0" t="n">
        <v>3290.47414440891</v>
      </c>
      <c r="O236" s="0" t="n">
        <v>79921</v>
      </c>
      <c r="P236" s="0" t="n">
        <v>5.28225183165758</v>
      </c>
      <c r="Q236" s="0" t="n">
        <v>4221.62848637905</v>
      </c>
      <c r="R236" s="0" t="n">
        <v>81750</v>
      </c>
      <c r="S236" s="0" t="n">
        <v>8.54963636637512</v>
      </c>
      <c r="T236" s="0" t="n">
        <v>6989.32772951166</v>
      </c>
      <c r="U236" s="0" t="n">
        <v>8085</v>
      </c>
      <c r="V236" s="0" t="n">
        <v>14.4022490915714</v>
      </c>
      <c r="W236" s="0" t="n">
        <v>1164.42183905355</v>
      </c>
      <c r="X236" s="0" t="n">
        <v>6284</v>
      </c>
      <c r="Y236" s="0" t="n">
        <v>10.4258538456538</v>
      </c>
      <c r="Z236" s="0" t="n">
        <v>655.160655660887</v>
      </c>
    </row>
    <row r="237" customFormat="false" ht="12.8" hidden="false" customHeight="false" outlineLevel="0" collapsed="false">
      <c r="A237" s="0" t="s">
        <v>85</v>
      </c>
      <c r="B237" s="0" t="s">
        <v>70</v>
      </c>
      <c r="C237" s="0" t="n">
        <v>277959</v>
      </c>
      <c r="D237" s="0" t="n">
        <v>3.21967162504477</v>
      </c>
      <c r="E237" s="0" t="n">
        <v>8949.36705225819</v>
      </c>
      <c r="F237" s="0" t="n">
        <v>12720</v>
      </c>
      <c r="G237" s="0" t="n">
        <v>9.98420884130866</v>
      </c>
      <c r="H237" s="0" t="n">
        <v>1269.99136461446</v>
      </c>
      <c r="I237" s="0" t="n">
        <v>41828</v>
      </c>
      <c r="J237" s="0" t="n">
        <v>6.36706494204544</v>
      </c>
      <c r="K237" s="0" t="n">
        <v>2663.21592395877</v>
      </c>
      <c r="L237" s="0" t="n">
        <v>54363</v>
      </c>
      <c r="M237" s="0" t="n">
        <v>6.93159770726985</v>
      </c>
      <c r="N237" s="0" t="n">
        <v>3768.22446160311</v>
      </c>
      <c r="O237" s="0" t="n">
        <v>84046</v>
      </c>
      <c r="P237" s="0" t="n">
        <v>4.95629242019437</v>
      </c>
      <c r="Q237" s="0" t="n">
        <v>4165.56552747656</v>
      </c>
      <c r="R237" s="0" t="n">
        <v>71191</v>
      </c>
      <c r="S237" s="0" t="n">
        <v>8.90062964763009</v>
      </c>
      <c r="T237" s="0" t="n">
        <v>6336.44725244434</v>
      </c>
      <c r="U237" s="0" t="n">
        <v>6983</v>
      </c>
      <c r="V237" s="0" t="n">
        <v>19.2188554889711</v>
      </c>
      <c r="W237" s="0" t="n">
        <v>1342.05267879485</v>
      </c>
      <c r="X237" s="0" t="n">
        <v>6828</v>
      </c>
      <c r="Y237" s="0" t="n">
        <v>13.978739958725</v>
      </c>
      <c r="Z237" s="0" t="n">
        <v>954.468364381746</v>
      </c>
    </row>
    <row r="238" customFormat="false" ht="12.8" hidden="false" customHeight="false" outlineLevel="0" collapsed="false">
      <c r="A238" s="0" t="s">
        <v>85</v>
      </c>
      <c r="B238" s="0" t="s">
        <v>71</v>
      </c>
      <c r="C238" s="0" t="n">
        <v>276419</v>
      </c>
      <c r="D238" s="0" t="n">
        <v>2.69170884047395</v>
      </c>
      <c r="E238" s="0" t="n">
        <v>7440.3946597497</v>
      </c>
      <c r="F238" s="0" t="n">
        <v>11586</v>
      </c>
      <c r="G238" s="0" t="n">
        <v>10.2806120139952</v>
      </c>
      <c r="H238" s="0" t="n">
        <v>1191.11170794148</v>
      </c>
      <c r="I238" s="0" t="n">
        <v>40897</v>
      </c>
      <c r="J238" s="0" t="n">
        <v>7.40875798934903</v>
      </c>
      <c r="K238" s="0" t="n">
        <v>3029.95975490407</v>
      </c>
      <c r="L238" s="0" t="n">
        <v>54654</v>
      </c>
      <c r="M238" s="0" t="n">
        <v>4.36500796082774</v>
      </c>
      <c r="N238" s="0" t="n">
        <v>2385.6514509108</v>
      </c>
      <c r="O238" s="0" t="n">
        <v>74324</v>
      </c>
      <c r="P238" s="0" t="n">
        <v>5.46701810629794</v>
      </c>
      <c r="Q238" s="0" t="n">
        <v>4063.30653732488</v>
      </c>
      <c r="R238" s="0" t="n">
        <v>79980</v>
      </c>
      <c r="S238" s="0" t="n">
        <v>7.07372812074897</v>
      </c>
      <c r="T238" s="0" t="n">
        <v>5657.56775097503</v>
      </c>
      <c r="U238" s="0" t="n">
        <v>6621</v>
      </c>
      <c r="V238" s="0" t="n">
        <v>14.9664902515508</v>
      </c>
      <c r="W238" s="0" t="n">
        <v>990.931319555179</v>
      </c>
      <c r="X238" s="0" t="n">
        <v>8357</v>
      </c>
      <c r="Y238" s="0" t="n">
        <v>12.0642203907448</v>
      </c>
      <c r="Z238" s="0" t="n">
        <v>1008.20689805454</v>
      </c>
    </row>
    <row r="239" customFormat="false" ht="12.8" hidden="false" customHeight="false" outlineLevel="0" collapsed="false">
      <c r="A239" s="0" t="s">
        <v>85</v>
      </c>
      <c r="B239" s="0" t="s">
        <v>72</v>
      </c>
      <c r="C239" s="0" t="n">
        <v>267288</v>
      </c>
      <c r="D239" s="0" t="n">
        <v>3.00664267982935</v>
      </c>
      <c r="E239" s="0" t="n">
        <v>8036.39508606227</v>
      </c>
      <c r="F239" s="0" t="n">
        <v>11973</v>
      </c>
      <c r="G239" s="0" t="n">
        <v>11.5080610612287</v>
      </c>
      <c r="H239" s="0" t="n">
        <v>1377.86015086091</v>
      </c>
      <c r="I239" s="0" t="n">
        <v>40377</v>
      </c>
      <c r="J239" s="0" t="n">
        <v>7.61262351202062</v>
      </c>
      <c r="K239" s="0" t="n">
        <v>3073.74899544857</v>
      </c>
      <c r="L239" s="0" t="n">
        <v>47924</v>
      </c>
      <c r="M239" s="0" t="n">
        <v>6.76785140332502</v>
      </c>
      <c r="N239" s="0" t="n">
        <v>3243.42510652948</v>
      </c>
      <c r="O239" s="0" t="n">
        <v>72444</v>
      </c>
      <c r="P239" s="0" t="n">
        <v>4.03149242818237</v>
      </c>
      <c r="Q239" s="0" t="n">
        <v>2920.57437467244</v>
      </c>
      <c r="R239" s="0" t="n">
        <v>79971</v>
      </c>
      <c r="S239" s="0" t="n">
        <v>7.69321486412456</v>
      </c>
      <c r="T239" s="0" t="n">
        <v>6152.34085898905</v>
      </c>
      <c r="U239" s="0" t="n">
        <v>7202</v>
      </c>
      <c r="V239" s="0" t="n">
        <v>16.7169247297111</v>
      </c>
      <c r="W239" s="0" t="n">
        <v>1203.9529190338</v>
      </c>
      <c r="X239" s="0" t="n">
        <v>7397</v>
      </c>
      <c r="Y239" s="0" t="n">
        <v>10.8770695426919</v>
      </c>
      <c r="Z239" s="0" t="n">
        <v>804.576834072918</v>
      </c>
    </row>
    <row r="240" customFormat="false" ht="12.8" hidden="false" customHeight="false" outlineLevel="0" collapsed="false">
      <c r="A240" s="0" t="s">
        <v>85</v>
      </c>
      <c r="B240" s="0" t="s">
        <v>73</v>
      </c>
      <c r="C240" s="0" t="n">
        <v>254507</v>
      </c>
      <c r="D240" s="0" t="n">
        <v>3.20251833160696</v>
      </c>
      <c r="E240" s="0" t="n">
        <v>8150.63333022294</v>
      </c>
      <c r="F240" s="0" t="n">
        <v>9503</v>
      </c>
      <c r="G240" s="0" t="n">
        <v>10.5766048416898</v>
      </c>
      <c r="H240" s="0" t="n">
        <v>1005.09475810579</v>
      </c>
      <c r="I240" s="0" t="n">
        <v>38042</v>
      </c>
      <c r="J240" s="0" t="n">
        <v>5.94689178686155</v>
      </c>
      <c r="K240" s="0" t="n">
        <v>2262.31657355787</v>
      </c>
      <c r="L240" s="0" t="n">
        <v>55894</v>
      </c>
      <c r="M240" s="0" t="n">
        <v>5.52281664685496</v>
      </c>
      <c r="N240" s="0" t="n">
        <v>3086.92313659311</v>
      </c>
      <c r="O240" s="0" t="n">
        <v>67525</v>
      </c>
      <c r="P240" s="0" t="n">
        <v>4.97655937368347</v>
      </c>
      <c r="Q240" s="0" t="n">
        <v>3360.42171707976</v>
      </c>
      <c r="R240" s="0" t="n">
        <v>66332</v>
      </c>
      <c r="S240" s="0" t="n">
        <v>7.67602891026802</v>
      </c>
      <c r="T240" s="0" t="n">
        <v>5091.66349675898</v>
      </c>
      <c r="U240" s="0" t="n">
        <v>6007</v>
      </c>
      <c r="V240" s="0" t="n">
        <v>16.8306315459494</v>
      </c>
      <c r="W240" s="0" t="n">
        <v>1011.01603696518</v>
      </c>
      <c r="X240" s="0" t="n">
        <v>11204</v>
      </c>
      <c r="Y240" s="0" t="n">
        <v>14.0397601489073</v>
      </c>
      <c r="Z240" s="0" t="n">
        <v>1573.01472708357</v>
      </c>
    </row>
    <row r="241" customFormat="false" ht="12.8" hidden="false" customHeight="false" outlineLevel="0" collapsed="false">
      <c r="A241" s="0" t="s">
        <v>85</v>
      </c>
      <c r="B241" s="0" t="s">
        <v>74</v>
      </c>
      <c r="C241" s="0" t="n">
        <v>254161</v>
      </c>
      <c r="D241" s="0" t="n">
        <v>2.7205116802558</v>
      </c>
      <c r="E241" s="0" t="n">
        <v>6914.47969165494</v>
      </c>
      <c r="F241" s="0" t="n">
        <v>12395</v>
      </c>
      <c r="G241" s="0" t="n">
        <v>11.0746366207796</v>
      </c>
      <c r="H241" s="0" t="n">
        <v>1372.70120914563</v>
      </c>
      <c r="I241" s="0" t="n">
        <v>44490</v>
      </c>
      <c r="J241" s="0" t="n">
        <v>8.16151237468065</v>
      </c>
      <c r="K241" s="0" t="n">
        <v>3631.05685549542</v>
      </c>
      <c r="L241" s="0" t="n">
        <v>52242</v>
      </c>
      <c r="M241" s="0" t="n">
        <v>6.23977873007114</v>
      </c>
      <c r="N241" s="0" t="n">
        <v>3259.78520416376</v>
      </c>
      <c r="O241" s="0" t="n">
        <v>64565</v>
      </c>
      <c r="P241" s="0" t="n">
        <v>5.07695061911538</v>
      </c>
      <c r="Q241" s="0" t="n">
        <v>3277.93316723185</v>
      </c>
      <c r="R241" s="0" t="n">
        <v>63655</v>
      </c>
      <c r="S241" s="0" t="n">
        <v>9.08444081038008</v>
      </c>
      <c r="T241" s="0" t="n">
        <v>5782.70079784744</v>
      </c>
      <c r="U241" s="0" t="n">
        <v>6898</v>
      </c>
      <c r="V241" s="0" t="n">
        <v>12.2075361112125</v>
      </c>
      <c r="W241" s="0" t="n">
        <v>842.075840951437</v>
      </c>
      <c r="X241" s="0" t="n">
        <v>9916</v>
      </c>
      <c r="Y241" s="0" t="n">
        <v>10.5967988553625</v>
      </c>
      <c r="Z241" s="0" t="n">
        <v>1050.77857449774</v>
      </c>
    </row>
    <row r="242" customFormat="false" ht="12.8" hidden="false" customHeight="false" outlineLevel="0" collapsed="false">
      <c r="A242" s="0" t="s">
        <v>85</v>
      </c>
      <c r="B242" s="0" t="s">
        <v>75</v>
      </c>
      <c r="C242" s="0" t="n">
        <v>254461</v>
      </c>
      <c r="D242" s="0" t="n">
        <v>3.849689090058</v>
      </c>
      <c r="E242" s="0" t="n">
        <v>9795.9573554525</v>
      </c>
      <c r="F242" s="0" t="n">
        <v>7480</v>
      </c>
      <c r="G242" s="0" t="n">
        <v>14.6535827463896</v>
      </c>
      <c r="H242" s="0" t="n">
        <v>1096.08798942994</v>
      </c>
      <c r="I242" s="0" t="n">
        <v>32594</v>
      </c>
      <c r="J242" s="0" t="n">
        <v>6.80857072849358</v>
      </c>
      <c r="K242" s="0" t="n">
        <v>2219.1855432452</v>
      </c>
      <c r="L242" s="0" t="n">
        <v>63484</v>
      </c>
      <c r="M242" s="0" t="n">
        <v>6.94739006114988</v>
      </c>
      <c r="N242" s="0" t="n">
        <v>4410.48110642039</v>
      </c>
      <c r="O242" s="0" t="n">
        <v>69299</v>
      </c>
      <c r="P242" s="0" t="n">
        <v>6.7000445779041</v>
      </c>
      <c r="Q242" s="0" t="n">
        <v>4643.06389204177</v>
      </c>
      <c r="R242" s="0" t="n">
        <v>68587</v>
      </c>
      <c r="S242" s="0" t="n">
        <v>8.54673256886706</v>
      </c>
      <c r="T242" s="0" t="n">
        <v>5861.94746700885</v>
      </c>
      <c r="U242" s="0" t="n">
        <v>6313</v>
      </c>
      <c r="V242" s="0" t="n">
        <v>13.8431588814297</v>
      </c>
      <c r="W242" s="0" t="n">
        <v>873.91862018466</v>
      </c>
      <c r="X242" s="0" t="n">
        <v>6704</v>
      </c>
      <c r="Y242" s="0" t="n">
        <v>11.3295595249108</v>
      </c>
      <c r="Z242" s="0" t="n">
        <v>759.533670550018</v>
      </c>
    </row>
    <row r="243" customFormat="false" ht="12.8" hidden="false" customHeight="false" outlineLevel="0" collapsed="false">
      <c r="A243" s="0" t="s">
        <v>85</v>
      </c>
      <c r="B243" s="0" t="s">
        <v>76</v>
      </c>
      <c r="C243" s="0" t="n">
        <v>242217</v>
      </c>
      <c r="D243" s="0" t="n">
        <v>3.27453206434261</v>
      </c>
      <c r="E243" s="0" t="n">
        <v>7931.47333028875</v>
      </c>
      <c r="F243" s="0" t="n">
        <v>7359</v>
      </c>
      <c r="G243" s="0" t="n">
        <v>14.3827792761941</v>
      </c>
      <c r="H243" s="0" t="n">
        <v>1058.42872693513</v>
      </c>
      <c r="I243" s="0" t="n">
        <v>33290</v>
      </c>
      <c r="J243" s="0" t="n">
        <v>11.4959876847369</v>
      </c>
      <c r="K243" s="0" t="n">
        <v>3827.01430024892</v>
      </c>
      <c r="L243" s="0" t="n">
        <v>59661</v>
      </c>
      <c r="M243" s="0" t="n">
        <v>6.02219049080651</v>
      </c>
      <c r="N243" s="0" t="n">
        <v>3592.89906872007</v>
      </c>
      <c r="O243" s="0" t="n">
        <v>63494</v>
      </c>
      <c r="P243" s="0" t="n">
        <v>5.07645971282225</v>
      </c>
      <c r="Q243" s="0" t="n">
        <v>3223.24733005936</v>
      </c>
      <c r="R243" s="0" t="n">
        <v>62803</v>
      </c>
      <c r="S243" s="0" t="n">
        <v>7.75653946459123</v>
      </c>
      <c r="T243" s="0" t="n">
        <v>4871.33947994723</v>
      </c>
      <c r="U243" s="0" t="n">
        <v>5408</v>
      </c>
      <c r="V243" s="0" t="n">
        <v>12.8886441733692</v>
      </c>
      <c r="W243" s="0" t="n">
        <v>697.017876895809</v>
      </c>
      <c r="X243" s="0" t="n">
        <v>10202</v>
      </c>
      <c r="Y243" s="0" t="n">
        <v>14.2207178048561</v>
      </c>
      <c r="Z243" s="0" t="n">
        <v>1450.79763045142</v>
      </c>
    </row>
    <row r="244" customFormat="false" ht="12.8" hidden="false" customHeight="false" outlineLevel="0" collapsed="false">
      <c r="A244" s="0" t="s">
        <v>85</v>
      </c>
      <c r="B244" s="0" t="s">
        <v>77</v>
      </c>
      <c r="C244" s="0" t="n">
        <v>242899</v>
      </c>
      <c r="D244" s="0" t="n">
        <v>2.86155919213797</v>
      </c>
      <c r="E244" s="0" t="n">
        <v>6950.6986621112</v>
      </c>
      <c r="F244" s="0" t="n">
        <v>9802</v>
      </c>
      <c r="G244" s="0" t="n">
        <v>12.5307651063466</v>
      </c>
      <c r="H244" s="0" t="n">
        <v>1228.2655957241</v>
      </c>
      <c r="I244" s="0" t="n">
        <v>31073</v>
      </c>
      <c r="J244" s="0" t="n">
        <v>5.22807204907783</v>
      </c>
      <c r="K244" s="0" t="n">
        <v>1624.51882780995</v>
      </c>
      <c r="L244" s="0" t="n">
        <v>63573</v>
      </c>
      <c r="M244" s="0" t="n">
        <v>5.4978805653215</v>
      </c>
      <c r="N244" s="0" t="n">
        <v>3495.16761179184</v>
      </c>
      <c r="O244" s="0" t="n">
        <v>61562</v>
      </c>
      <c r="P244" s="0" t="n">
        <v>4.3845327508766</v>
      </c>
      <c r="Q244" s="0" t="n">
        <v>2699.20605209465</v>
      </c>
      <c r="R244" s="0" t="n">
        <v>62939</v>
      </c>
      <c r="S244" s="0" t="n">
        <v>9.58608508112318</v>
      </c>
      <c r="T244" s="0" t="n">
        <v>6033.38608920812</v>
      </c>
      <c r="U244" s="0" t="n">
        <v>5423</v>
      </c>
      <c r="V244" s="0" t="n">
        <v>15.5337408001505</v>
      </c>
      <c r="W244" s="0" t="n">
        <v>842.39476359216</v>
      </c>
      <c r="X244" s="0" t="n">
        <v>8527</v>
      </c>
      <c r="Y244" s="0" t="n">
        <v>18.9858902810568</v>
      </c>
      <c r="Z244" s="0" t="n">
        <v>1618.92686426572</v>
      </c>
    </row>
    <row r="245" customFormat="false" ht="12.8" hidden="false" customHeight="false" outlineLevel="0" collapsed="false">
      <c r="A245" s="0" t="s">
        <v>85</v>
      </c>
      <c r="B245" s="0" t="s">
        <v>78</v>
      </c>
      <c r="C245" s="0" t="n">
        <v>240132</v>
      </c>
      <c r="D245" s="0" t="n">
        <v>3.22438328069778</v>
      </c>
      <c r="E245" s="0" t="n">
        <v>7742.7760596052</v>
      </c>
      <c r="F245" s="0" t="n">
        <v>12703</v>
      </c>
      <c r="G245" s="0" t="n">
        <v>22.4581617783125</v>
      </c>
      <c r="H245" s="0" t="n">
        <v>2852.86029069903</v>
      </c>
      <c r="I245" s="0" t="n">
        <v>36272</v>
      </c>
      <c r="J245" s="0" t="n">
        <v>6.69180889775569</v>
      </c>
      <c r="K245" s="0" t="n">
        <v>2427.25292339394</v>
      </c>
      <c r="L245" s="0" t="n">
        <v>64079</v>
      </c>
      <c r="M245" s="0" t="n">
        <v>5.207795223891</v>
      </c>
      <c r="N245" s="0" t="n">
        <v>3337.10310151711</v>
      </c>
      <c r="O245" s="0" t="n">
        <v>63037</v>
      </c>
      <c r="P245" s="0" t="n">
        <v>4.90866890476127</v>
      </c>
      <c r="Q245" s="0" t="n">
        <v>3094.27761749436</v>
      </c>
      <c r="R245" s="0" t="n">
        <v>51946</v>
      </c>
      <c r="S245" s="0" t="n">
        <v>9.37292996616185</v>
      </c>
      <c r="T245" s="0" t="n">
        <v>4868.86220022244</v>
      </c>
      <c r="U245" s="0" t="n">
        <v>6191</v>
      </c>
      <c r="V245" s="0" t="n">
        <v>13.701256322212</v>
      </c>
      <c r="W245" s="0" t="n">
        <v>848.244778908142</v>
      </c>
      <c r="X245" s="0" t="n">
        <v>5904</v>
      </c>
      <c r="Y245" s="0" t="n">
        <v>15.1909825768606</v>
      </c>
      <c r="Z245" s="0" t="n">
        <v>896.875611337851</v>
      </c>
    </row>
    <row r="246" customFormat="false" ht="12.8" hidden="false" customHeight="false" outlineLevel="0" collapsed="false">
      <c r="A246" s="0" t="s">
        <v>85</v>
      </c>
      <c r="B246" s="0" t="s">
        <v>79</v>
      </c>
      <c r="C246" s="0" t="n">
        <v>242147</v>
      </c>
      <c r="D246" s="0" t="n">
        <v>3.33477520512804</v>
      </c>
      <c r="E246" s="0" t="n">
        <v>8075.05811596139</v>
      </c>
      <c r="F246" s="0" t="n">
        <v>12098</v>
      </c>
      <c r="G246" s="0" t="n">
        <v>9.14732127410178</v>
      </c>
      <c r="H246" s="0" t="n">
        <v>1106.64292774083</v>
      </c>
      <c r="I246" s="0" t="n">
        <v>39130</v>
      </c>
      <c r="J246" s="0" t="n">
        <v>8.27441651864777</v>
      </c>
      <c r="K246" s="0" t="n">
        <v>3237.77918374687</v>
      </c>
      <c r="L246" s="0" t="n">
        <v>52299</v>
      </c>
      <c r="M246" s="0" t="n">
        <v>6.03737502426024</v>
      </c>
      <c r="N246" s="0" t="n">
        <v>3157.48676393786</v>
      </c>
      <c r="O246" s="0" t="n">
        <v>71720</v>
      </c>
      <c r="P246" s="0" t="n">
        <v>5.32646306736911</v>
      </c>
      <c r="Q246" s="0" t="n">
        <v>3820.13931191712</v>
      </c>
      <c r="R246" s="0" t="n">
        <v>53174</v>
      </c>
      <c r="S246" s="0" t="n">
        <v>10.3660842543478</v>
      </c>
      <c r="T246" s="0" t="n">
        <v>5512.06164140692</v>
      </c>
      <c r="U246" s="0" t="n">
        <v>6293</v>
      </c>
      <c r="V246" s="0" t="n">
        <v>16.7316641742117</v>
      </c>
      <c r="W246" s="0" t="n">
        <v>1052.92362648315</v>
      </c>
      <c r="X246" s="0" t="n">
        <v>7433</v>
      </c>
      <c r="Y246" s="0" t="n">
        <v>13.2338223958942</v>
      </c>
      <c r="Z246" s="0" t="n">
        <v>983.670018686813</v>
      </c>
    </row>
    <row r="247" customFormat="false" ht="12.8" hidden="false" customHeight="false" outlineLevel="0" collapsed="false">
      <c r="A247" s="0" t="s">
        <v>85</v>
      </c>
      <c r="B247" s="0" t="s">
        <v>80</v>
      </c>
      <c r="C247" s="0" t="n">
        <v>231980</v>
      </c>
      <c r="D247" s="0" t="n">
        <v>3.57638672740824</v>
      </c>
      <c r="E247" s="0" t="n">
        <v>8296.50193024163</v>
      </c>
      <c r="F247" s="0" t="n">
        <v>12627</v>
      </c>
      <c r="G247" s="0" t="n">
        <v>10.9504404660793</v>
      </c>
      <c r="H247" s="0" t="n">
        <v>1382.71211765183</v>
      </c>
      <c r="I247" s="0" t="n">
        <v>35878</v>
      </c>
      <c r="J247" s="0" t="n">
        <v>6.43982985504554</v>
      </c>
      <c r="K247" s="0" t="n">
        <v>2310.48215539324</v>
      </c>
      <c r="L247" s="0" t="n">
        <v>53874</v>
      </c>
      <c r="M247" s="0" t="n">
        <v>6.97182706238262</v>
      </c>
      <c r="N247" s="0" t="n">
        <v>3756.00211158801</v>
      </c>
      <c r="O247" s="0" t="n">
        <v>67156</v>
      </c>
      <c r="P247" s="0" t="n">
        <v>4.68652932754234</v>
      </c>
      <c r="Q247" s="0" t="n">
        <v>3147.28563520433</v>
      </c>
      <c r="R247" s="0" t="n">
        <v>48892</v>
      </c>
      <c r="S247" s="0" t="n">
        <v>9.5278678033498</v>
      </c>
      <c r="T247" s="0" t="n">
        <v>4658.36512641378</v>
      </c>
      <c r="U247" s="0" t="n">
        <v>6494</v>
      </c>
      <c r="V247" s="0" t="n">
        <v>14.2562494301539</v>
      </c>
      <c r="W247" s="0" t="n">
        <v>925.800837994192</v>
      </c>
      <c r="X247" s="0" t="n">
        <v>7059</v>
      </c>
      <c r="Y247" s="0" t="n">
        <v>14.0201310631088</v>
      </c>
      <c r="Z247" s="0" t="n">
        <v>989.681051744853</v>
      </c>
    </row>
    <row r="248" customFormat="false" ht="12.8" hidden="false" customHeight="false" outlineLevel="0" collapsed="false">
      <c r="A248" s="0" t="s">
        <v>85</v>
      </c>
      <c r="B248" s="0" t="s">
        <v>81</v>
      </c>
      <c r="C248" s="0" t="n">
        <v>229425</v>
      </c>
      <c r="D248" s="0" t="n">
        <v>3.90993485946511</v>
      </c>
      <c r="E248" s="0" t="n">
        <v>8970.36805132783</v>
      </c>
      <c r="F248" s="0" t="n">
        <v>11781</v>
      </c>
      <c r="G248" s="0" t="n">
        <v>12.2922242857992</v>
      </c>
      <c r="H248" s="0" t="n">
        <v>1448.14694311001</v>
      </c>
      <c r="I248" s="0" t="n">
        <v>44365</v>
      </c>
      <c r="J248" s="0" t="n">
        <v>9.05682316120791</v>
      </c>
      <c r="K248" s="0" t="n">
        <v>4018.05959546989</v>
      </c>
      <c r="L248" s="0" t="n">
        <v>47832</v>
      </c>
      <c r="M248" s="0" t="n">
        <v>8.64364995345827</v>
      </c>
      <c r="N248" s="0" t="n">
        <v>4134.43064573816</v>
      </c>
      <c r="O248" s="0" t="n">
        <v>62700</v>
      </c>
      <c r="P248" s="0" t="n">
        <v>5.48539230170602</v>
      </c>
      <c r="Q248" s="0" t="n">
        <v>3439.34097316968</v>
      </c>
      <c r="R248" s="0" t="n">
        <v>47114</v>
      </c>
      <c r="S248" s="0" t="n">
        <v>9.42166166049131</v>
      </c>
      <c r="T248" s="0" t="n">
        <v>4438.92167472388</v>
      </c>
      <c r="U248" s="0" t="n">
        <v>6614</v>
      </c>
      <c r="V248" s="0" t="n">
        <v>13.776302248697</v>
      </c>
      <c r="W248" s="0" t="n">
        <v>911.164630728821</v>
      </c>
      <c r="X248" s="0" t="n">
        <v>9019</v>
      </c>
      <c r="Y248" s="0" t="n">
        <v>12.970041312717</v>
      </c>
      <c r="Z248" s="0" t="n">
        <v>1169.76802599395</v>
      </c>
    </row>
    <row r="249" customFormat="false" ht="12.8" hidden="false" customHeight="false" outlineLevel="0" collapsed="false">
      <c r="A249" s="0" t="s">
        <v>85</v>
      </c>
      <c r="B249" s="0" t="s">
        <v>82</v>
      </c>
      <c r="C249" s="0" t="n">
        <v>224462</v>
      </c>
      <c r="D249" s="0" t="n">
        <v>2.76616614053087</v>
      </c>
      <c r="E249" s="0" t="n">
        <v>6208.9918423584</v>
      </c>
      <c r="F249" s="0" t="n">
        <v>13259</v>
      </c>
      <c r="G249" s="0" t="n">
        <v>8.52788818557208</v>
      </c>
      <c r="H249" s="0" t="n">
        <v>1130.712694525</v>
      </c>
      <c r="I249" s="0" t="n">
        <v>41743</v>
      </c>
      <c r="J249" s="0" t="n">
        <v>9.10650431319296</v>
      </c>
      <c r="K249" s="0" t="n">
        <v>3801.32809545614</v>
      </c>
      <c r="L249" s="0" t="n">
        <v>47345</v>
      </c>
      <c r="M249" s="0" t="n">
        <v>7.60391696187311</v>
      </c>
      <c r="N249" s="0" t="n">
        <v>3600.07448559882</v>
      </c>
      <c r="O249" s="0" t="n">
        <v>59236</v>
      </c>
      <c r="P249" s="0" t="n">
        <v>5.0353807077278</v>
      </c>
      <c r="Q249" s="0" t="n">
        <v>2982.75811602964</v>
      </c>
      <c r="R249" s="0" t="n">
        <v>45429</v>
      </c>
      <c r="S249" s="0" t="n">
        <v>9.04711487196099</v>
      </c>
      <c r="T249" s="0" t="n">
        <v>4110.01381518316</v>
      </c>
      <c r="U249" s="0" t="n">
        <v>6889</v>
      </c>
      <c r="V249" s="0" t="n">
        <v>14.4199977461039</v>
      </c>
      <c r="W249" s="0" t="n">
        <v>993.393644729096</v>
      </c>
      <c r="X249" s="0" t="n">
        <v>10561</v>
      </c>
      <c r="Y249" s="0" t="n">
        <v>11.0228169574088</v>
      </c>
      <c r="Z249" s="0" t="n">
        <v>1164.11969887194</v>
      </c>
    </row>
    <row r="250" customFormat="false" ht="12.8" hidden="false" customHeight="false" outlineLevel="0" collapsed="false">
      <c r="A250" s="0" t="s">
        <v>86</v>
      </c>
      <c r="B250" s="0" t="s">
        <v>22</v>
      </c>
      <c r="C250" s="0" t="n">
        <v>435961</v>
      </c>
      <c r="D250" s="0" t="n">
        <v>1.73212589844325</v>
      </c>
      <c r="E250" s="0" t="n">
        <v>7551.39338811218</v>
      </c>
      <c r="F250" s="0" t="n">
        <v>135953</v>
      </c>
      <c r="G250" s="0" t="n">
        <v>3.79944725957901</v>
      </c>
      <c r="H250" s="0" t="n">
        <v>5165.46253281544</v>
      </c>
      <c r="I250" s="0" t="n">
        <v>145048</v>
      </c>
      <c r="J250" s="0" t="n">
        <v>2.96913510378627</v>
      </c>
      <c r="K250" s="0" t="n">
        <v>4306.6710853399</v>
      </c>
      <c r="L250" s="0" t="n">
        <v>61952</v>
      </c>
      <c r="M250" s="0" t="n">
        <v>4.10503756390398</v>
      </c>
      <c r="N250" s="0" t="n">
        <v>2543.1528715898</v>
      </c>
      <c r="O250" s="0" t="n">
        <v>29501</v>
      </c>
      <c r="P250" s="0" t="n">
        <v>5.43314704469952</v>
      </c>
      <c r="Q250" s="0" t="n">
        <v>1602.8327096568</v>
      </c>
      <c r="R250" s="0" t="n">
        <v>16199</v>
      </c>
      <c r="S250" s="0" t="n">
        <v>6.82025758416305</v>
      </c>
      <c r="T250" s="0" t="n">
        <v>1104.81352605857</v>
      </c>
      <c r="U250" s="0" t="n">
        <v>35601</v>
      </c>
      <c r="V250" s="0" t="n">
        <v>8.52912909741041</v>
      </c>
      <c r="W250" s="0" t="n">
        <v>3036.45524996908</v>
      </c>
      <c r="X250" s="0" t="n">
        <v>11707</v>
      </c>
      <c r="Y250" s="0" t="n">
        <v>10.4772634053818</v>
      </c>
      <c r="Z250" s="0" t="n">
        <v>1226.57322686805</v>
      </c>
    </row>
    <row r="251" customFormat="false" ht="12.8" hidden="false" customHeight="false" outlineLevel="0" collapsed="false">
      <c r="A251" s="0" t="s">
        <v>86</v>
      </c>
      <c r="B251" s="0" t="s">
        <v>23</v>
      </c>
      <c r="C251" s="0" t="n">
        <v>433900</v>
      </c>
      <c r="D251" s="0" t="n">
        <v>2.01386530649245</v>
      </c>
      <c r="E251" s="0" t="n">
        <v>8738.16156487074</v>
      </c>
      <c r="F251" s="0" t="n">
        <v>116310</v>
      </c>
      <c r="G251" s="0" t="n">
        <v>4.62026747099893</v>
      </c>
      <c r="H251" s="0" t="n">
        <v>5373.83309551886</v>
      </c>
      <c r="I251" s="0" t="n">
        <v>139004</v>
      </c>
      <c r="J251" s="0" t="n">
        <v>3.34325080160387</v>
      </c>
      <c r="K251" s="0" t="n">
        <v>4647.25234426145</v>
      </c>
      <c r="L251" s="0" t="n">
        <v>71381</v>
      </c>
      <c r="M251" s="0" t="n">
        <v>4.20345272712498</v>
      </c>
      <c r="N251" s="0" t="n">
        <v>3000.46659114908</v>
      </c>
      <c r="O251" s="0" t="n">
        <v>41766</v>
      </c>
      <c r="P251" s="0" t="n">
        <v>5.50817020723071</v>
      </c>
      <c r="Q251" s="0" t="n">
        <v>2300.54236875198</v>
      </c>
      <c r="R251" s="0" t="n">
        <v>20606</v>
      </c>
      <c r="S251" s="0" t="n">
        <v>8.61991126602851</v>
      </c>
      <c r="T251" s="0" t="n">
        <v>1776.21891547784</v>
      </c>
      <c r="U251" s="0" t="n">
        <v>31533</v>
      </c>
      <c r="V251" s="0" t="n">
        <v>10.494254889934</v>
      </c>
      <c r="W251" s="0" t="n">
        <v>3309.15339444289</v>
      </c>
      <c r="X251" s="0" t="n">
        <v>13300</v>
      </c>
      <c r="Y251" s="0" t="n">
        <v>16.9120266667901</v>
      </c>
      <c r="Z251" s="0" t="n">
        <v>2249.29954668309</v>
      </c>
    </row>
    <row r="252" customFormat="false" ht="12.8" hidden="false" customHeight="false" outlineLevel="0" collapsed="false">
      <c r="A252" s="0" t="s">
        <v>86</v>
      </c>
      <c r="B252" s="0" t="s">
        <v>24</v>
      </c>
      <c r="C252" s="0" t="n">
        <v>430595</v>
      </c>
      <c r="D252" s="0" t="n">
        <v>1.90913993107453</v>
      </c>
      <c r="E252" s="0" t="n">
        <v>8220.66108621038</v>
      </c>
      <c r="F252" s="0" t="n">
        <v>111387</v>
      </c>
      <c r="G252" s="0" t="n">
        <v>5.19417118960548</v>
      </c>
      <c r="H252" s="0" t="n">
        <v>5785.63146296585</v>
      </c>
      <c r="I252" s="0" t="n">
        <v>145430</v>
      </c>
      <c r="J252" s="0" t="n">
        <v>3.68947746293672</v>
      </c>
      <c r="K252" s="0" t="n">
        <v>5365.60707434887</v>
      </c>
      <c r="L252" s="0" t="n">
        <v>70004</v>
      </c>
      <c r="M252" s="0" t="n">
        <v>4.86967464602555</v>
      </c>
      <c r="N252" s="0" t="n">
        <v>3408.96703920373</v>
      </c>
      <c r="O252" s="0" t="n">
        <v>37905</v>
      </c>
      <c r="P252" s="0" t="n">
        <v>5.20512477928895</v>
      </c>
      <c r="Q252" s="0" t="n">
        <v>1973.00254758948</v>
      </c>
      <c r="R252" s="0" t="n">
        <v>23640</v>
      </c>
      <c r="S252" s="0" t="n">
        <v>8.66859577800462</v>
      </c>
      <c r="T252" s="0" t="n">
        <v>2049.25604192029</v>
      </c>
      <c r="U252" s="0" t="n">
        <v>31925</v>
      </c>
      <c r="V252" s="0" t="n">
        <v>8.60356101461726</v>
      </c>
      <c r="W252" s="0" t="n">
        <v>2746.68685391656</v>
      </c>
      <c r="X252" s="0" t="n">
        <v>10304</v>
      </c>
      <c r="Y252" s="0" t="n">
        <v>14.1098553877507</v>
      </c>
      <c r="Z252" s="0" t="n">
        <v>1453.87949915383</v>
      </c>
    </row>
    <row r="253" customFormat="false" ht="12.8" hidden="false" customHeight="false" outlineLevel="0" collapsed="false">
      <c r="A253" s="0" t="s">
        <v>86</v>
      </c>
      <c r="B253" s="0" t="s">
        <v>25</v>
      </c>
      <c r="C253" s="0" t="n">
        <v>424296</v>
      </c>
      <c r="D253" s="0" t="n">
        <v>1.89783692844367</v>
      </c>
      <c r="E253" s="0" t="n">
        <v>8052.44617390935</v>
      </c>
      <c r="F253" s="0" t="n">
        <v>118648</v>
      </c>
      <c r="G253" s="0" t="n">
        <v>4.57523489854374</v>
      </c>
      <c r="H253" s="0" t="n">
        <v>5428.42470242418</v>
      </c>
      <c r="I253" s="0" t="n">
        <v>135153</v>
      </c>
      <c r="J253" s="0" t="n">
        <v>3.71554591399692</v>
      </c>
      <c r="K253" s="0" t="n">
        <v>5021.67176914426</v>
      </c>
      <c r="L253" s="0" t="n">
        <v>65006</v>
      </c>
      <c r="M253" s="0" t="n">
        <v>4.11443829391435</v>
      </c>
      <c r="N253" s="0" t="n">
        <v>2674.63175734196</v>
      </c>
      <c r="O253" s="0" t="n">
        <v>40027</v>
      </c>
      <c r="P253" s="0" t="n">
        <v>6.04885977277049</v>
      </c>
      <c r="Q253" s="0" t="n">
        <v>2421.17710124684</v>
      </c>
      <c r="R253" s="0" t="n">
        <v>23070</v>
      </c>
      <c r="S253" s="0" t="n">
        <v>10.400662165213</v>
      </c>
      <c r="T253" s="0" t="n">
        <v>2399.43276151465</v>
      </c>
      <c r="U253" s="0" t="n">
        <v>31237</v>
      </c>
      <c r="V253" s="0" t="n">
        <v>8.18612773595692</v>
      </c>
      <c r="W253" s="0" t="n">
        <v>2557.10072088086</v>
      </c>
      <c r="X253" s="0" t="n">
        <v>11155</v>
      </c>
      <c r="Y253" s="0" t="n">
        <v>13.7575452184503</v>
      </c>
      <c r="Z253" s="0" t="n">
        <v>1534.65416911813</v>
      </c>
    </row>
    <row r="254" customFormat="false" ht="12.8" hidden="false" customHeight="false" outlineLevel="0" collapsed="false">
      <c r="A254" s="0" t="s">
        <v>86</v>
      </c>
      <c r="B254" s="0" t="s">
        <v>26</v>
      </c>
      <c r="C254" s="0" t="n">
        <v>414441</v>
      </c>
      <c r="D254" s="0" t="n">
        <v>1.96398166175149</v>
      </c>
      <c r="E254" s="0" t="n">
        <v>8139.54523877951</v>
      </c>
      <c r="F254" s="0" t="n">
        <v>113335</v>
      </c>
      <c r="G254" s="0" t="n">
        <v>5.73864500522032</v>
      </c>
      <c r="H254" s="0" t="n">
        <v>6503.89331666645</v>
      </c>
      <c r="I254" s="0" t="n">
        <v>134319</v>
      </c>
      <c r="J254" s="0" t="n">
        <v>3.25937768679231</v>
      </c>
      <c r="K254" s="0" t="n">
        <v>4377.96351512256</v>
      </c>
      <c r="L254" s="0" t="n">
        <v>71321</v>
      </c>
      <c r="M254" s="0" t="n">
        <v>4.67203301426545</v>
      </c>
      <c r="N254" s="0" t="n">
        <v>3332.14066610426</v>
      </c>
      <c r="O254" s="0" t="n">
        <v>38938</v>
      </c>
      <c r="P254" s="0" t="n">
        <v>5.14765413072011</v>
      </c>
      <c r="Q254" s="0" t="n">
        <v>2004.3935654198</v>
      </c>
      <c r="R254" s="0" t="n">
        <v>19804</v>
      </c>
      <c r="S254" s="0" t="n">
        <v>10.6817500218609</v>
      </c>
      <c r="T254" s="0" t="n">
        <v>2115.41377432933</v>
      </c>
      <c r="U254" s="0" t="n">
        <v>31866</v>
      </c>
      <c r="V254" s="0" t="n">
        <v>7.31584673588498</v>
      </c>
      <c r="W254" s="0" t="n">
        <v>2331.26772085711</v>
      </c>
      <c r="X254" s="0" t="n">
        <v>4858</v>
      </c>
      <c r="Y254" s="0" t="n">
        <v>15.9006615435947</v>
      </c>
      <c r="Z254" s="0" t="n">
        <v>772.454137787829</v>
      </c>
    </row>
    <row r="255" customFormat="false" ht="12.8" hidden="false" customHeight="false" outlineLevel="0" collapsed="false">
      <c r="A255" s="0" t="s">
        <v>86</v>
      </c>
      <c r="B255" s="0" t="s">
        <v>27</v>
      </c>
      <c r="C255" s="0" t="n">
        <v>418566</v>
      </c>
      <c r="D255" s="0" t="n">
        <v>1.9629467106836</v>
      </c>
      <c r="E255" s="0" t="n">
        <v>8216.22752903994</v>
      </c>
      <c r="F255" s="0" t="n">
        <v>102382</v>
      </c>
      <c r="G255" s="0" t="n">
        <v>5.41842390989258</v>
      </c>
      <c r="H255" s="0" t="n">
        <v>5547.49076742622</v>
      </c>
      <c r="I255" s="0" t="n">
        <v>126171</v>
      </c>
      <c r="J255" s="0" t="n">
        <v>3.27090819500905</v>
      </c>
      <c r="K255" s="0" t="n">
        <v>4126.93757872487</v>
      </c>
      <c r="L255" s="0" t="n">
        <v>64593</v>
      </c>
      <c r="M255" s="0" t="n">
        <v>3.91441432523544</v>
      </c>
      <c r="N255" s="0" t="n">
        <v>2528.43764509933</v>
      </c>
      <c r="O255" s="0" t="n">
        <v>56707</v>
      </c>
      <c r="P255" s="0" t="n">
        <v>5.02095123207078</v>
      </c>
      <c r="Q255" s="0" t="n">
        <v>2847.23081517038</v>
      </c>
      <c r="R255" s="0" t="n">
        <v>25346</v>
      </c>
      <c r="S255" s="0" t="n">
        <v>8.96920470759072</v>
      </c>
      <c r="T255" s="0" t="n">
        <v>2273.33462518594</v>
      </c>
      <c r="U255" s="0" t="n">
        <v>33133</v>
      </c>
      <c r="V255" s="0" t="n">
        <v>8.03992720482754</v>
      </c>
      <c r="W255" s="0" t="n">
        <v>2663.86908077551</v>
      </c>
      <c r="X255" s="0" t="n">
        <v>10234</v>
      </c>
      <c r="Y255" s="0" t="n">
        <v>13.3982217927969</v>
      </c>
      <c r="Z255" s="0" t="n">
        <v>1371.17401827484</v>
      </c>
    </row>
    <row r="256" customFormat="false" ht="12.8" hidden="false" customHeight="false" outlineLevel="0" collapsed="false">
      <c r="A256" s="0" t="s">
        <v>86</v>
      </c>
      <c r="B256" s="0" t="s">
        <v>28</v>
      </c>
      <c r="C256" s="0" t="n">
        <v>414696</v>
      </c>
      <c r="D256" s="0" t="n">
        <v>2.03675604733845</v>
      </c>
      <c r="E256" s="0" t="n">
        <v>8446.34585807066</v>
      </c>
      <c r="F256" s="0" t="n">
        <v>103282</v>
      </c>
      <c r="G256" s="0" t="n">
        <v>4.89943272838107</v>
      </c>
      <c r="H256" s="0" t="n">
        <v>5060.23211052654</v>
      </c>
      <c r="I256" s="0" t="n">
        <v>122564</v>
      </c>
      <c r="J256" s="0" t="n">
        <v>3.68502239531754</v>
      </c>
      <c r="K256" s="0" t="n">
        <v>4516.510848597</v>
      </c>
      <c r="L256" s="0" t="n">
        <v>65295</v>
      </c>
      <c r="M256" s="0" t="n">
        <v>4.38787586501363</v>
      </c>
      <c r="N256" s="0" t="n">
        <v>2865.06354606065</v>
      </c>
      <c r="O256" s="0" t="n">
        <v>55289</v>
      </c>
      <c r="P256" s="0" t="n">
        <v>4.30478251609821</v>
      </c>
      <c r="Q256" s="0" t="n">
        <v>2380.07120532554</v>
      </c>
      <c r="R256" s="0" t="n">
        <v>26564</v>
      </c>
      <c r="S256" s="0" t="n">
        <v>8.03959717224008</v>
      </c>
      <c r="T256" s="0" t="n">
        <v>2135.63859283386</v>
      </c>
      <c r="U256" s="0" t="n">
        <v>34188</v>
      </c>
      <c r="V256" s="0" t="n">
        <v>8.96756477756</v>
      </c>
      <c r="W256" s="0" t="n">
        <v>3065.83104615221</v>
      </c>
      <c r="X256" s="0" t="n">
        <v>7514</v>
      </c>
      <c r="Y256" s="0" t="n">
        <v>13.496739952347</v>
      </c>
      <c r="Z256" s="0" t="n">
        <v>1014.14504001935</v>
      </c>
    </row>
    <row r="257" customFormat="false" ht="12.8" hidden="false" customHeight="false" outlineLevel="0" collapsed="false">
      <c r="A257" s="0" t="s">
        <v>86</v>
      </c>
      <c r="B257" s="0" t="s">
        <v>29</v>
      </c>
      <c r="C257" s="0" t="n">
        <v>410161</v>
      </c>
      <c r="D257" s="0" t="n">
        <v>1.95904381481532</v>
      </c>
      <c r="E257" s="0" t="n">
        <v>8035.23370128467</v>
      </c>
      <c r="F257" s="0" t="n">
        <v>103225</v>
      </c>
      <c r="G257" s="0" t="n">
        <v>5.91973004464471</v>
      </c>
      <c r="H257" s="0" t="n">
        <v>6110.64133858451</v>
      </c>
      <c r="I257" s="0" t="n">
        <v>122702</v>
      </c>
      <c r="J257" s="0" t="n">
        <v>3.45969363650985</v>
      </c>
      <c r="K257" s="0" t="n">
        <v>4245.11328587032</v>
      </c>
      <c r="L257" s="0" t="n">
        <v>63431</v>
      </c>
      <c r="M257" s="0" t="n">
        <v>4.74649399373215</v>
      </c>
      <c r="N257" s="0" t="n">
        <v>3010.74860516424</v>
      </c>
      <c r="O257" s="0" t="n">
        <v>53897</v>
      </c>
      <c r="P257" s="0" t="n">
        <v>4.08598122105067</v>
      </c>
      <c r="Q257" s="0" t="n">
        <v>2202.22129870968</v>
      </c>
      <c r="R257" s="0" t="n">
        <v>26418</v>
      </c>
      <c r="S257" s="0" t="n">
        <v>8.32496965642778</v>
      </c>
      <c r="T257" s="0" t="n">
        <v>2199.29048383509</v>
      </c>
      <c r="U257" s="0" t="n">
        <v>33353</v>
      </c>
      <c r="V257" s="0" t="n">
        <v>9.78591753603192</v>
      </c>
      <c r="W257" s="0" t="n">
        <v>3263.89707579273</v>
      </c>
      <c r="X257" s="0" t="n">
        <v>7135</v>
      </c>
      <c r="Y257" s="0" t="n">
        <v>14.5079450893723</v>
      </c>
      <c r="Z257" s="0" t="n">
        <v>1035.14188212671</v>
      </c>
    </row>
    <row r="258" customFormat="false" ht="12.8" hidden="false" customHeight="false" outlineLevel="0" collapsed="false">
      <c r="A258" s="0" t="s">
        <v>86</v>
      </c>
      <c r="B258" s="0" t="s">
        <v>30</v>
      </c>
      <c r="C258" s="0" t="n">
        <v>402783</v>
      </c>
      <c r="D258" s="0" t="n">
        <v>1.93427305102284</v>
      </c>
      <c r="E258" s="0" t="n">
        <v>7790.92302310134</v>
      </c>
      <c r="F258" s="0" t="n">
        <v>92445</v>
      </c>
      <c r="G258" s="0" t="n">
        <v>5.81560603524695</v>
      </c>
      <c r="H258" s="0" t="n">
        <v>5376.23699928404</v>
      </c>
      <c r="I258" s="0" t="n">
        <v>123661</v>
      </c>
      <c r="J258" s="0" t="n">
        <v>3.20392107211757</v>
      </c>
      <c r="K258" s="0" t="n">
        <v>3962.0008369913</v>
      </c>
      <c r="L258" s="0" t="n">
        <v>66642</v>
      </c>
      <c r="M258" s="0" t="n">
        <v>4.15526854117907</v>
      </c>
      <c r="N258" s="0" t="n">
        <v>2769.15406121256</v>
      </c>
      <c r="O258" s="0" t="n">
        <v>54874</v>
      </c>
      <c r="P258" s="0" t="n">
        <v>5.00261962577452</v>
      </c>
      <c r="Q258" s="0" t="n">
        <v>2745.13749344751</v>
      </c>
      <c r="R258" s="0" t="n">
        <v>23461</v>
      </c>
      <c r="S258" s="0" t="n">
        <v>8.33533465359486</v>
      </c>
      <c r="T258" s="0" t="n">
        <v>1955.55286307989</v>
      </c>
      <c r="U258" s="0" t="n">
        <v>32515</v>
      </c>
      <c r="V258" s="0" t="n">
        <v>9.98900765057611</v>
      </c>
      <c r="W258" s="0" t="n">
        <v>3247.92583758482</v>
      </c>
      <c r="X258" s="0" t="n">
        <v>9185</v>
      </c>
      <c r="Y258" s="0" t="n">
        <v>14.5985222690558</v>
      </c>
      <c r="Z258" s="0" t="n">
        <v>1340.87427041277</v>
      </c>
    </row>
    <row r="259" customFormat="false" ht="12.8" hidden="false" customHeight="false" outlineLevel="0" collapsed="false">
      <c r="A259" s="0" t="s">
        <v>86</v>
      </c>
      <c r="B259" s="0" t="s">
        <v>31</v>
      </c>
      <c r="C259" s="0" t="n">
        <v>404051</v>
      </c>
      <c r="D259" s="0" t="n">
        <v>1.93673437091974</v>
      </c>
      <c r="E259" s="0" t="n">
        <v>7825.39459304493</v>
      </c>
      <c r="F259" s="0" t="n">
        <v>87079</v>
      </c>
      <c r="G259" s="0" t="n">
        <v>5.32328593425923</v>
      </c>
      <c r="H259" s="0" t="n">
        <v>4635.46415869359</v>
      </c>
      <c r="I259" s="0" t="n">
        <v>116907</v>
      </c>
      <c r="J259" s="0" t="n">
        <v>3.75731252613894</v>
      </c>
      <c r="K259" s="0" t="n">
        <v>4392.56135493325</v>
      </c>
      <c r="L259" s="0" t="n">
        <v>74870</v>
      </c>
      <c r="M259" s="0" t="n">
        <v>3.79391507914685</v>
      </c>
      <c r="N259" s="0" t="n">
        <v>2840.50421975725</v>
      </c>
      <c r="O259" s="0" t="n">
        <v>55645</v>
      </c>
      <c r="P259" s="0" t="n">
        <v>4.97760669697664</v>
      </c>
      <c r="Q259" s="0" t="n">
        <v>2769.78924653265</v>
      </c>
      <c r="R259" s="0" t="n">
        <v>24306</v>
      </c>
      <c r="S259" s="0" t="n">
        <v>7.96917156658944</v>
      </c>
      <c r="T259" s="0" t="n">
        <v>1936.98684097523</v>
      </c>
      <c r="U259" s="0" t="n">
        <v>32323</v>
      </c>
      <c r="V259" s="0" t="n">
        <v>9.70492050356899</v>
      </c>
      <c r="W259" s="0" t="n">
        <v>3136.9214543686</v>
      </c>
      <c r="X259" s="0" t="n">
        <v>12921</v>
      </c>
      <c r="Y259" s="0" t="n">
        <v>15.8920320111421</v>
      </c>
      <c r="Z259" s="0" t="n">
        <v>2053.40945615968</v>
      </c>
    </row>
    <row r="260" customFormat="false" ht="12.8" hidden="false" customHeight="false" outlineLevel="0" collapsed="false">
      <c r="A260" s="0" t="s">
        <v>86</v>
      </c>
      <c r="B260" s="0" t="s">
        <v>32</v>
      </c>
      <c r="C260" s="0" t="n">
        <v>401016</v>
      </c>
      <c r="D260" s="0" t="n">
        <v>1.98774018617208</v>
      </c>
      <c r="E260" s="0" t="n">
        <v>7971.15618497982</v>
      </c>
      <c r="F260" s="0" t="n">
        <v>84953</v>
      </c>
      <c r="G260" s="0" t="n">
        <v>5.85174381232997</v>
      </c>
      <c r="H260" s="0" t="n">
        <v>4971.23192088868</v>
      </c>
      <c r="I260" s="0" t="n">
        <v>112693</v>
      </c>
      <c r="J260" s="0" t="n">
        <v>4.30504358216975</v>
      </c>
      <c r="K260" s="0" t="n">
        <v>4851.48276405456</v>
      </c>
      <c r="L260" s="0" t="n">
        <v>79529</v>
      </c>
      <c r="M260" s="0" t="n">
        <v>4.05433933815832</v>
      </c>
      <c r="N260" s="0" t="n">
        <v>3224.37553224393</v>
      </c>
      <c r="O260" s="0" t="n">
        <v>57326</v>
      </c>
      <c r="P260" s="0" t="n">
        <v>4.51382304201914</v>
      </c>
      <c r="Q260" s="0" t="n">
        <v>2587.59419706789</v>
      </c>
      <c r="R260" s="0" t="n">
        <v>24388</v>
      </c>
      <c r="S260" s="0" t="n">
        <v>7.82690063182689</v>
      </c>
      <c r="T260" s="0" t="n">
        <v>1908.82452608994</v>
      </c>
      <c r="U260" s="0" t="n">
        <v>30068</v>
      </c>
      <c r="V260" s="0" t="n">
        <v>8.42010605747104</v>
      </c>
      <c r="W260" s="0" t="n">
        <v>2531.75748936039</v>
      </c>
      <c r="X260" s="0" t="n">
        <v>12059</v>
      </c>
      <c r="Y260" s="0" t="n">
        <v>13.8312271450272</v>
      </c>
      <c r="Z260" s="0" t="n">
        <v>1667.90768141883</v>
      </c>
    </row>
    <row r="261" customFormat="false" ht="12.8" hidden="false" customHeight="false" outlineLevel="0" collapsed="false">
      <c r="A261" s="0" t="s">
        <v>86</v>
      </c>
      <c r="B261" s="0" t="s">
        <v>33</v>
      </c>
      <c r="C261" s="0" t="n">
        <v>400221</v>
      </c>
      <c r="D261" s="0" t="n">
        <v>1.75984910327807</v>
      </c>
      <c r="E261" s="0" t="n">
        <v>7043.28567963054</v>
      </c>
      <c r="F261" s="0" t="n">
        <v>85981</v>
      </c>
      <c r="G261" s="0" t="n">
        <v>4.46920449585089</v>
      </c>
      <c r="H261" s="0" t="n">
        <v>3842.66671757756</v>
      </c>
      <c r="I261" s="0" t="n">
        <v>113146</v>
      </c>
      <c r="J261" s="0" t="n">
        <v>4.32028859289903</v>
      </c>
      <c r="K261" s="0" t="n">
        <v>4888.23373132154</v>
      </c>
      <c r="L261" s="0" t="n">
        <v>79982</v>
      </c>
      <c r="M261" s="0" t="n">
        <v>3.70864393890118</v>
      </c>
      <c r="N261" s="0" t="n">
        <v>2966.24759521194</v>
      </c>
      <c r="O261" s="0" t="n">
        <v>55792</v>
      </c>
      <c r="P261" s="0" t="n">
        <v>4.31151984018916</v>
      </c>
      <c r="Q261" s="0" t="n">
        <v>2405.48314923834</v>
      </c>
      <c r="R261" s="0" t="n">
        <v>24203</v>
      </c>
      <c r="S261" s="0" t="n">
        <v>7.03627263636158</v>
      </c>
      <c r="T261" s="0" t="n">
        <v>1702.98906617859</v>
      </c>
      <c r="U261" s="0" t="n">
        <v>36015</v>
      </c>
      <c r="V261" s="0" t="n">
        <v>8.63293276938385</v>
      </c>
      <c r="W261" s="0" t="n">
        <v>3109.1507368936</v>
      </c>
      <c r="X261" s="0" t="n">
        <v>5102</v>
      </c>
      <c r="Y261" s="0" t="n">
        <v>19.4423210434697</v>
      </c>
      <c r="Z261" s="0" t="n">
        <v>991.947219637822</v>
      </c>
    </row>
    <row r="262" customFormat="false" ht="12.8" hidden="false" customHeight="false" outlineLevel="0" collapsed="false">
      <c r="A262" s="0" t="s">
        <v>86</v>
      </c>
      <c r="B262" s="0" t="s">
        <v>34</v>
      </c>
      <c r="C262" s="0" t="n">
        <v>395726</v>
      </c>
      <c r="D262" s="0" t="n">
        <v>1.70766552298803</v>
      </c>
      <c r="E262" s="0" t="n">
        <v>6757.6764674996</v>
      </c>
      <c r="F262" s="0" t="n">
        <v>76204</v>
      </c>
      <c r="G262" s="0" t="n">
        <v>5.27836511880628</v>
      </c>
      <c r="H262" s="0" t="n">
        <v>4022.32535513514</v>
      </c>
      <c r="I262" s="0" t="n">
        <v>114482</v>
      </c>
      <c r="J262" s="0" t="n">
        <v>3.63600456393783</v>
      </c>
      <c r="K262" s="0" t="n">
        <v>4162.5707448873</v>
      </c>
      <c r="L262" s="0" t="n">
        <v>81422</v>
      </c>
      <c r="M262" s="0" t="n">
        <v>3.86796194377027</v>
      </c>
      <c r="N262" s="0" t="n">
        <v>3149.37197385663</v>
      </c>
      <c r="O262" s="0" t="n">
        <v>61276</v>
      </c>
      <c r="P262" s="0" t="n">
        <v>4.45467122610736</v>
      </c>
      <c r="Q262" s="0" t="n">
        <v>2729.64434050954</v>
      </c>
      <c r="R262" s="0" t="n">
        <v>25473</v>
      </c>
      <c r="S262" s="0" t="n">
        <v>6.5713968115506</v>
      </c>
      <c r="T262" s="0" t="n">
        <v>1673.93190980628</v>
      </c>
      <c r="U262" s="0" t="n">
        <v>28727</v>
      </c>
      <c r="V262" s="0" t="n">
        <v>9.27610292821204</v>
      </c>
      <c r="W262" s="0" t="n">
        <v>2664.74608818747</v>
      </c>
      <c r="X262" s="0" t="n">
        <v>8142</v>
      </c>
      <c r="Y262" s="0" t="n">
        <v>13.4810423439347</v>
      </c>
      <c r="Z262" s="0" t="n">
        <v>1097.62646764316</v>
      </c>
    </row>
    <row r="263" customFormat="false" ht="12.8" hidden="false" customHeight="false" outlineLevel="0" collapsed="false">
      <c r="A263" s="0" t="s">
        <v>86</v>
      </c>
      <c r="B263" s="0" t="s">
        <v>35</v>
      </c>
      <c r="C263" s="0" t="n">
        <v>397386</v>
      </c>
      <c r="D263" s="0" t="n">
        <v>1.89176085748492</v>
      </c>
      <c r="E263" s="0" t="n">
        <v>7517.59280112502</v>
      </c>
      <c r="F263" s="0" t="n">
        <v>68501</v>
      </c>
      <c r="G263" s="0" t="n">
        <v>5.57893279859073</v>
      </c>
      <c r="H263" s="0" t="n">
        <v>3821.62475636263</v>
      </c>
      <c r="I263" s="0" t="n">
        <v>117127</v>
      </c>
      <c r="J263" s="0" t="n">
        <v>3.5913618289879</v>
      </c>
      <c r="K263" s="0" t="n">
        <v>4206.45436943866</v>
      </c>
      <c r="L263" s="0" t="n">
        <v>83716</v>
      </c>
      <c r="M263" s="0" t="n">
        <v>4.090694441017</v>
      </c>
      <c r="N263" s="0" t="n">
        <v>3424.56575824179</v>
      </c>
      <c r="O263" s="0" t="n">
        <v>59540</v>
      </c>
      <c r="P263" s="0" t="n">
        <v>4.67244979582997</v>
      </c>
      <c r="Q263" s="0" t="n">
        <v>2781.97660843716</v>
      </c>
      <c r="R263" s="0" t="n">
        <v>30627</v>
      </c>
      <c r="S263" s="0" t="n">
        <v>6.21855205501771</v>
      </c>
      <c r="T263" s="0" t="n">
        <v>1904.55593789028</v>
      </c>
      <c r="U263" s="0" t="n">
        <v>28894</v>
      </c>
      <c r="V263" s="0" t="n">
        <v>9.08577431728965</v>
      </c>
      <c r="W263" s="0" t="n">
        <v>2625.24363123767</v>
      </c>
      <c r="X263" s="0" t="n">
        <v>8981</v>
      </c>
      <c r="Y263" s="0" t="n">
        <v>11.6444911755585</v>
      </c>
      <c r="Z263" s="0" t="n">
        <v>1045.79175247691</v>
      </c>
    </row>
    <row r="264" customFormat="false" ht="12.8" hidden="false" customHeight="false" outlineLevel="0" collapsed="false">
      <c r="A264" s="0" t="s">
        <v>86</v>
      </c>
      <c r="B264" s="0" t="s">
        <v>36</v>
      </c>
      <c r="C264" s="0" t="n">
        <v>396343</v>
      </c>
      <c r="D264" s="0" t="n">
        <v>1.91276017036921</v>
      </c>
      <c r="E264" s="0" t="n">
        <v>7581.09104204645</v>
      </c>
      <c r="F264" s="0" t="n">
        <v>77190</v>
      </c>
      <c r="G264" s="0" t="n">
        <v>5.05571851067951</v>
      </c>
      <c r="H264" s="0" t="n">
        <v>3902.50911839351</v>
      </c>
      <c r="I264" s="0" t="n">
        <v>110310</v>
      </c>
      <c r="J264" s="0" t="n">
        <v>3.44358749018394</v>
      </c>
      <c r="K264" s="0" t="n">
        <v>3798.6213604219</v>
      </c>
      <c r="L264" s="0" t="n">
        <v>77589</v>
      </c>
      <c r="M264" s="0" t="n">
        <v>4.07392292729046</v>
      </c>
      <c r="N264" s="0" t="n">
        <v>3160.9160600554</v>
      </c>
      <c r="O264" s="0" t="n">
        <v>60562</v>
      </c>
      <c r="P264" s="0" t="n">
        <v>5.06871773751132</v>
      </c>
      <c r="Q264" s="0" t="n">
        <v>3069.71683619161</v>
      </c>
      <c r="R264" s="0" t="n">
        <v>32382</v>
      </c>
      <c r="S264" s="0" t="n">
        <v>6.33211477975921</v>
      </c>
      <c r="T264" s="0" t="n">
        <v>2050.46540798163</v>
      </c>
      <c r="U264" s="0" t="n">
        <v>29174</v>
      </c>
      <c r="V264" s="0" t="n">
        <v>9.56112584844975</v>
      </c>
      <c r="W264" s="0" t="n">
        <v>2789.36285502673</v>
      </c>
      <c r="X264" s="0" t="n">
        <v>9136</v>
      </c>
      <c r="Y264" s="0" t="n">
        <v>12.9337328436591</v>
      </c>
      <c r="Z264" s="0" t="n">
        <v>1181.62583259669</v>
      </c>
    </row>
    <row r="265" customFormat="false" ht="12.8" hidden="false" customHeight="false" outlineLevel="0" collapsed="false">
      <c r="A265" s="0" t="s">
        <v>86</v>
      </c>
      <c r="B265" s="0" t="s">
        <v>37</v>
      </c>
      <c r="C265" s="0" t="n">
        <v>393517</v>
      </c>
      <c r="D265" s="0" t="n">
        <v>1.74777004229526</v>
      </c>
      <c r="E265" s="0" t="n">
        <v>6877.77223733904</v>
      </c>
      <c r="F265" s="0" t="n">
        <v>78523</v>
      </c>
      <c r="G265" s="0" t="n">
        <v>5.00706163157712</v>
      </c>
      <c r="H265" s="0" t="n">
        <v>3931.6950049633</v>
      </c>
      <c r="I265" s="0" t="n">
        <v>113142</v>
      </c>
      <c r="J265" s="0" t="n">
        <v>3.27410887794655</v>
      </c>
      <c r="K265" s="0" t="n">
        <v>3704.39226668629</v>
      </c>
      <c r="L265" s="0" t="n">
        <v>75918</v>
      </c>
      <c r="M265" s="0" t="n">
        <v>4.36011512619061</v>
      </c>
      <c r="N265" s="0" t="n">
        <v>3310.11220150139</v>
      </c>
      <c r="O265" s="0" t="n">
        <v>55230</v>
      </c>
      <c r="P265" s="0" t="n">
        <v>4.68533572767661</v>
      </c>
      <c r="Q265" s="0" t="n">
        <v>2587.71092239579</v>
      </c>
      <c r="R265" s="0" t="n">
        <v>35484</v>
      </c>
      <c r="S265" s="0" t="n">
        <v>6.0814703432081</v>
      </c>
      <c r="T265" s="0" t="n">
        <v>2157.94893658396</v>
      </c>
      <c r="U265" s="0" t="n">
        <v>28660</v>
      </c>
      <c r="V265" s="0" t="n">
        <v>8.62969299452682</v>
      </c>
      <c r="W265" s="0" t="n">
        <v>2473.27001223139</v>
      </c>
      <c r="X265" s="0" t="n">
        <v>6560</v>
      </c>
      <c r="Y265" s="0" t="n">
        <v>18.2920388484484</v>
      </c>
      <c r="Z265" s="0" t="n">
        <v>1199.95774845822</v>
      </c>
    </row>
    <row r="266" customFormat="false" ht="12.8" hidden="false" customHeight="false" outlineLevel="0" collapsed="false">
      <c r="A266" s="0" t="s">
        <v>86</v>
      </c>
      <c r="B266" s="0" t="s">
        <v>38</v>
      </c>
      <c r="C266" s="0" t="n">
        <v>396803</v>
      </c>
      <c r="D266" s="0" t="n">
        <v>1.5604953877542</v>
      </c>
      <c r="E266" s="0" t="n">
        <v>6192.0925134703</v>
      </c>
      <c r="F266" s="0" t="n">
        <v>71980</v>
      </c>
      <c r="G266" s="0" t="n">
        <v>5.42258439681387</v>
      </c>
      <c r="H266" s="0" t="n">
        <v>3903.17624882662</v>
      </c>
      <c r="I266" s="0" t="n">
        <v>107115</v>
      </c>
      <c r="J266" s="0" t="n">
        <v>3.48200961226239</v>
      </c>
      <c r="K266" s="0" t="n">
        <v>3729.75459617486</v>
      </c>
      <c r="L266" s="0" t="n">
        <v>75954</v>
      </c>
      <c r="M266" s="0" t="n">
        <v>4.33900112701435</v>
      </c>
      <c r="N266" s="0" t="n">
        <v>3295.64491601248</v>
      </c>
      <c r="O266" s="0" t="n">
        <v>59644</v>
      </c>
      <c r="P266" s="0" t="n">
        <v>4.54278376526068</v>
      </c>
      <c r="Q266" s="0" t="n">
        <v>2709.49794895208</v>
      </c>
      <c r="R266" s="0" t="n">
        <v>36371</v>
      </c>
      <c r="S266" s="0" t="n">
        <v>6.19497773985062</v>
      </c>
      <c r="T266" s="0" t="n">
        <v>2253.17535376107</v>
      </c>
      <c r="U266" s="0" t="n">
        <v>34469</v>
      </c>
      <c r="V266" s="0" t="n">
        <v>8.59033558391723</v>
      </c>
      <c r="W266" s="0" t="n">
        <v>2961.00277242043</v>
      </c>
      <c r="X266" s="0" t="n">
        <v>11270</v>
      </c>
      <c r="Y266" s="0" t="n">
        <v>13.3680870706304</v>
      </c>
      <c r="Z266" s="0" t="n">
        <v>1506.58341286004</v>
      </c>
    </row>
    <row r="267" customFormat="false" ht="12.8" hidden="false" customHeight="false" outlineLevel="0" collapsed="false">
      <c r="A267" s="0" t="s">
        <v>86</v>
      </c>
      <c r="B267" s="0" t="s">
        <v>39</v>
      </c>
      <c r="C267" s="0" t="n">
        <v>399547</v>
      </c>
      <c r="D267" s="0" t="n">
        <v>1.6869365810805</v>
      </c>
      <c r="E267" s="0" t="n">
        <v>6740.10450160972</v>
      </c>
      <c r="F267" s="0" t="n">
        <v>68990</v>
      </c>
      <c r="G267" s="0" t="n">
        <v>6.05205763712074</v>
      </c>
      <c r="H267" s="0" t="n">
        <v>4175.3145638496</v>
      </c>
      <c r="I267" s="0" t="n">
        <v>107970</v>
      </c>
      <c r="J267" s="0" t="n">
        <v>3.43456473739606</v>
      </c>
      <c r="K267" s="0" t="n">
        <v>3708.29954696653</v>
      </c>
      <c r="L267" s="0" t="n">
        <v>79541</v>
      </c>
      <c r="M267" s="0" t="n">
        <v>4.04491531760906</v>
      </c>
      <c r="N267" s="0" t="n">
        <v>3217.36609277942</v>
      </c>
      <c r="O267" s="0" t="n">
        <v>65609</v>
      </c>
      <c r="P267" s="0" t="n">
        <v>4.46558816022998</v>
      </c>
      <c r="Q267" s="0" t="n">
        <v>2929.82773604529</v>
      </c>
      <c r="R267" s="0" t="n">
        <v>35975</v>
      </c>
      <c r="S267" s="0" t="n">
        <v>7.02812046081485</v>
      </c>
      <c r="T267" s="0" t="n">
        <v>2528.36633577814</v>
      </c>
      <c r="U267" s="0" t="n">
        <v>34010</v>
      </c>
      <c r="V267" s="0" t="n">
        <v>9.36245373799948</v>
      </c>
      <c r="W267" s="0" t="n">
        <v>3184.17051629362</v>
      </c>
      <c r="X267" s="0" t="n">
        <v>7452</v>
      </c>
      <c r="Y267" s="0" t="n">
        <v>16.2792483281715</v>
      </c>
      <c r="Z267" s="0" t="n">
        <v>1213.12958541534</v>
      </c>
    </row>
    <row r="268" customFormat="false" ht="12.8" hidden="false" customHeight="false" outlineLevel="0" collapsed="false">
      <c r="A268" s="0" t="s">
        <v>86</v>
      </c>
      <c r="B268" s="0" t="s">
        <v>40</v>
      </c>
      <c r="C268" s="0" t="n">
        <v>393732</v>
      </c>
      <c r="D268" s="0" t="n">
        <v>1.4344295211625</v>
      </c>
      <c r="E268" s="0" t="n">
        <v>5647.80804226352</v>
      </c>
      <c r="F268" s="0" t="n">
        <v>72365</v>
      </c>
      <c r="G268" s="0" t="n">
        <v>5.50814726811823</v>
      </c>
      <c r="H268" s="0" t="n">
        <v>3985.97077057376</v>
      </c>
      <c r="I268" s="0" t="n">
        <v>103424</v>
      </c>
      <c r="J268" s="0" t="n">
        <v>3.77407355128273</v>
      </c>
      <c r="K268" s="0" t="n">
        <v>3903.29782967865</v>
      </c>
      <c r="L268" s="0" t="n">
        <v>75351</v>
      </c>
      <c r="M268" s="0" t="n">
        <v>4.39250806656199</v>
      </c>
      <c r="N268" s="0" t="n">
        <v>3309.79875323512</v>
      </c>
      <c r="O268" s="0" t="n">
        <v>64491</v>
      </c>
      <c r="P268" s="0" t="n">
        <v>4.20037637761966</v>
      </c>
      <c r="Q268" s="0" t="n">
        <v>2708.8647296907</v>
      </c>
      <c r="R268" s="0" t="n">
        <v>39590</v>
      </c>
      <c r="S268" s="0" t="n">
        <v>5.79035187833477</v>
      </c>
      <c r="T268" s="0" t="n">
        <v>2292.40030863273</v>
      </c>
      <c r="U268" s="0" t="n">
        <v>31873</v>
      </c>
      <c r="V268" s="0" t="n">
        <v>8.57102949585459</v>
      </c>
      <c r="W268" s="0" t="n">
        <v>2731.84423121373</v>
      </c>
      <c r="X268" s="0" t="n">
        <v>6638</v>
      </c>
      <c r="Y268" s="0" t="n">
        <v>15.942396706932</v>
      </c>
      <c r="Z268" s="0" t="n">
        <v>1058.25629340615</v>
      </c>
    </row>
    <row r="269" customFormat="false" ht="12.8" hidden="false" customHeight="false" outlineLevel="0" collapsed="false">
      <c r="A269" s="0" t="s">
        <v>86</v>
      </c>
      <c r="B269" s="0" t="s">
        <v>41</v>
      </c>
      <c r="C269" s="0" t="n">
        <v>397734</v>
      </c>
      <c r="D269" s="0" t="n">
        <v>1.69603875219089</v>
      </c>
      <c r="E269" s="0" t="n">
        <v>6745.72277063893</v>
      </c>
      <c r="F269" s="0" t="n">
        <v>70092</v>
      </c>
      <c r="G269" s="0" t="n">
        <v>5.98029428466377</v>
      </c>
      <c r="H269" s="0" t="n">
        <v>4191.70787000653</v>
      </c>
      <c r="I269" s="0" t="n">
        <v>102935</v>
      </c>
      <c r="J269" s="0" t="n">
        <v>3.44646971175809</v>
      </c>
      <c r="K269" s="0" t="n">
        <v>3547.62359779819</v>
      </c>
      <c r="L269" s="0" t="n">
        <v>77009</v>
      </c>
      <c r="M269" s="0" t="n">
        <v>4.18247614020442</v>
      </c>
      <c r="N269" s="0" t="n">
        <v>3220.88305081002</v>
      </c>
      <c r="O269" s="0" t="n">
        <v>64458</v>
      </c>
      <c r="P269" s="0" t="n">
        <v>4.28725993644389</v>
      </c>
      <c r="Q269" s="0" t="n">
        <v>2763.482009833</v>
      </c>
      <c r="R269" s="0" t="n">
        <v>39700</v>
      </c>
      <c r="S269" s="0" t="n">
        <v>5.51722483062042</v>
      </c>
      <c r="T269" s="0" t="n">
        <v>2190.3382577563</v>
      </c>
      <c r="U269" s="0" t="n">
        <v>34825</v>
      </c>
      <c r="V269" s="0" t="n">
        <v>8.63174186416314</v>
      </c>
      <c r="W269" s="0" t="n">
        <v>3006.00410419481</v>
      </c>
      <c r="X269" s="0" t="n">
        <v>8715</v>
      </c>
      <c r="Y269" s="0" t="n">
        <v>13.4881172077772</v>
      </c>
      <c r="Z269" s="0" t="n">
        <v>1175.48941465778</v>
      </c>
    </row>
    <row r="270" customFormat="false" ht="12.8" hidden="false" customHeight="false" outlineLevel="0" collapsed="false">
      <c r="A270" s="0" t="s">
        <v>86</v>
      </c>
      <c r="B270" s="0" t="s">
        <v>42</v>
      </c>
      <c r="C270" s="0" t="n">
        <v>387522</v>
      </c>
      <c r="D270" s="0" t="n">
        <v>1.66690002946819</v>
      </c>
      <c r="E270" s="0" t="n">
        <v>6459.60433219571</v>
      </c>
      <c r="F270" s="0" t="n">
        <v>66446</v>
      </c>
      <c r="G270" s="0" t="n">
        <v>5.72171513722887</v>
      </c>
      <c r="H270" s="0" t="n">
        <v>3801.8508400831</v>
      </c>
      <c r="I270" s="0" t="n">
        <v>95437</v>
      </c>
      <c r="J270" s="0" t="n">
        <v>3.78314030260828</v>
      </c>
      <c r="K270" s="0" t="n">
        <v>3610.51561060026</v>
      </c>
      <c r="L270" s="0" t="n">
        <v>67617</v>
      </c>
      <c r="M270" s="0" t="n">
        <v>4.04540139945052</v>
      </c>
      <c r="N270" s="0" t="n">
        <v>2735.37906426646</v>
      </c>
      <c r="O270" s="0" t="n">
        <v>71248</v>
      </c>
      <c r="P270" s="0" t="n">
        <v>3.72408842978029</v>
      </c>
      <c r="Q270" s="0" t="n">
        <v>2653.33852444986</v>
      </c>
      <c r="R270" s="0" t="n">
        <v>46604</v>
      </c>
      <c r="S270" s="0" t="n">
        <v>5.37458348837459</v>
      </c>
      <c r="T270" s="0" t="n">
        <v>2504.77088892209</v>
      </c>
      <c r="U270" s="0" t="n">
        <v>33747</v>
      </c>
      <c r="V270" s="0" t="n">
        <v>9.07103839606076</v>
      </c>
      <c r="W270" s="0" t="n">
        <v>3061.20332751862</v>
      </c>
      <c r="X270" s="0" t="n">
        <v>6423</v>
      </c>
      <c r="Y270" s="0" t="n">
        <v>18.4385409592924</v>
      </c>
      <c r="Z270" s="0" t="n">
        <v>1184.30748581535</v>
      </c>
    </row>
    <row r="271" customFormat="false" ht="12.8" hidden="false" customHeight="false" outlineLevel="0" collapsed="false">
      <c r="A271" s="0" t="s">
        <v>86</v>
      </c>
      <c r="B271" s="0" t="s">
        <v>43</v>
      </c>
      <c r="C271" s="0" t="n">
        <v>390170</v>
      </c>
      <c r="D271" s="0" t="n">
        <v>1.59452076476918</v>
      </c>
      <c r="E271" s="0" t="n">
        <v>6221.34166789991</v>
      </c>
      <c r="F271" s="0" t="n">
        <v>67160</v>
      </c>
      <c r="G271" s="0" t="n">
        <v>6.02178025079845</v>
      </c>
      <c r="H271" s="0" t="n">
        <v>4044.22761643624</v>
      </c>
      <c r="I271" s="0" t="n">
        <v>89492</v>
      </c>
      <c r="J271" s="0" t="n">
        <v>3.90585059654617</v>
      </c>
      <c r="K271" s="0" t="n">
        <v>3495.4238158611</v>
      </c>
      <c r="L271" s="0" t="n">
        <v>75962</v>
      </c>
      <c r="M271" s="0" t="n">
        <v>3.91221320706204</v>
      </c>
      <c r="N271" s="0" t="n">
        <v>2971.79539634846</v>
      </c>
      <c r="O271" s="0" t="n">
        <v>70110</v>
      </c>
      <c r="P271" s="0" t="n">
        <v>4.34680737739868</v>
      </c>
      <c r="Q271" s="0" t="n">
        <v>3047.54665229422</v>
      </c>
      <c r="R271" s="0" t="n">
        <v>46945</v>
      </c>
      <c r="S271" s="0" t="n">
        <v>5.54104413579739</v>
      </c>
      <c r="T271" s="0" t="n">
        <v>2601.24316955008</v>
      </c>
      <c r="U271" s="0" t="n">
        <v>34321</v>
      </c>
      <c r="V271" s="0" t="n">
        <v>8.45551449071796</v>
      </c>
      <c r="W271" s="0" t="n">
        <v>2902.01712835931</v>
      </c>
      <c r="X271" s="0" t="n">
        <v>6180</v>
      </c>
      <c r="Y271" s="0" t="n">
        <v>13.5965971073793</v>
      </c>
      <c r="Z271" s="0" t="n">
        <v>840.269701236043</v>
      </c>
    </row>
    <row r="272" customFormat="false" ht="12.8" hidden="false" customHeight="false" outlineLevel="0" collapsed="false">
      <c r="A272" s="0" t="s">
        <v>86</v>
      </c>
      <c r="B272" s="0" t="s">
        <v>44</v>
      </c>
      <c r="C272" s="0" t="n">
        <v>387227</v>
      </c>
      <c r="D272" s="0" t="n">
        <v>1.81664030486882</v>
      </c>
      <c r="E272" s="0" t="n">
        <v>7034.52175333439</v>
      </c>
      <c r="F272" s="0" t="n">
        <v>66947</v>
      </c>
      <c r="G272" s="0" t="n">
        <v>6.38388844436734</v>
      </c>
      <c r="H272" s="0" t="n">
        <v>4273.82179685061</v>
      </c>
      <c r="I272" s="0" t="n">
        <v>90887</v>
      </c>
      <c r="J272" s="0" t="n">
        <v>4.07174805747091</v>
      </c>
      <c r="K272" s="0" t="n">
        <v>3700.68965699358</v>
      </c>
      <c r="L272" s="0" t="n">
        <v>75618</v>
      </c>
      <c r="M272" s="0" t="n">
        <v>3.88314348945937</v>
      </c>
      <c r="N272" s="0" t="n">
        <v>2936.35544385938</v>
      </c>
      <c r="O272" s="0" t="n">
        <v>67675</v>
      </c>
      <c r="P272" s="0" t="n">
        <v>4.10467802973482</v>
      </c>
      <c r="Q272" s="0" t="n">
        <v>2777.84085662304</v>
      </c>
      <c r="R272" s="0" t="n">
        <v>47575</v>
      </c>
      <c r="S272" s="0" t="n">
        <v>5.73251412729581</v>
      </c>
      <c r="T272" s="0" t="n">
        <v>2727.24359606098</v>
      </c>
      <c r="U272" s="0" t="n">
        <v>32405</v>
      </c>
      <c r="V272" s="0" t="n">
        <v>8.56261117210114</v>
      </c>
      <c r="W272" s="0" t="n">
        <v>2774.71415031937</v>
      </c>
      <c r="X272" s="0" t="n">
        <v>6120</v>
      </c>
      <c r="Y272" s="0" t="n">
        <v>16.6075400096357</v>
      </c>
      <c r="Z272" s="0" t="n">
        <v>1016.38144858971</v>
      </c>
    </row>
    <row r="273" customFormat="false" ht="12.8" hidden="false" customHeight="false" outlineLevel="0" collapsed="false">
      <c r="A273" s="0" t="s">
        <v>86</v>
      </c>
      <c r="B273" s="0" t="s">
        <v>45</v>
      </c>
      <c r="C273" s="0" t="n">
        <v>387548</v>
      </c>
      <c r="D273" s="0" t="n">
        <v>1.61130854982581</v>
      </c>
      <c r="E273" s="0" t="n">
        <v>6244.59405867895</v>
      </c>
      <c r="F273" s="0" t="n">
        <v>66435</v>
      </c>
      <c r="G273" s="0" t="n">
        <v>5.62311482497616</v>
      </c>
      <c r="H273" s="0" t="n">
        <v>3735.71633397291</v>
      </c>
      <c r="I273" s="0" t="n">
        <v>92346</v>
      </c>
      <c r="J273" s="0" t="n">
        <v>3.63716298782898</v>
      </c>
      <c r="K273" s="0" t="n">
        <v>3358.77453274055</v>
      </c>
      <c r="L273" s="0" t="n">
        <v>80203</v>
      </c>
      <c r="M273" s="0" t="n">
        <v>3.79581684635226</v>
      </c>
      <c r="N273" s="0" t="n">
        <v>3044.3589852799</v>
      </c>
      <c r="O273" s="0" t="n">
        <v>62334</v>
      </c>
      <c r="P273" s="0" t="n">
        <v>4.23885185458319</v>
      </c>
      <c r="Q273" s="0" t="n">
        <v>2642.24591503589</v>
      </c>
      <c r="R273" s="0" t="n">
        <v>48898</v>
      </c>
      <c r="S273" s="0" t="n">
        <v>5.2287457808143</v>
      </c>
      <c r="T273" s="0" t="n">
        <v>2556.75211190258</v>
      </c>
      <c r="U273" s="0" t="n">
        <v>32497</v>
      </c>
      <c r="V273" s="0" t="n">
        <v>7.97542631347718</v>
      </c>
      <c r="W273" s="0" t="n">
        <v>2591.77428909068</v>
      </c>
      <c r="X273" s="0" t="n">
        <v>4835</v>
      </c>
      <c r="Y273" s="0" t="n">
        <v>22.3370290822871</v>
      </c>
      <c r="Z273" s="0" t="n">
        <v>1079.99535612858</v>
      </c>
    </row>
    <row r="274" customFormat="false" ht="12.8" hidden="false" customHeight="false" outlineLevel="0" collapsed="false">
      <c r="A274" s="0" t="s">
        <v>86</v>
      </c>
      <c r="B274" s="0" t="s">
        <v>46</v>
      </c>
      <c r="C274" s="0" t="n">
        <v>386818</v>
      </c>
      <c r="D274" s="0" t="n">
        <v>1.71069550877512</v>
      </c>
      <c r="E274" s="0" t="n">
        <v>6617.27815313376</v>
      </c>
      <c r="F274" s="0" t="n">
        <v>67986</v>
      </c>
      <c r="G274" s="0" t="n">
        <v>5.46711689094722</v>
      </c>
      <c r="H274" s="0" t="n">
        <v>3716.87408947937</v>
      </c>
      <c r="I274" s="0" t="n">
        <v>91114</v>
      </c>
      <c r="J274" s="0" t="n">
        <v>3.88266718205403</v>
      </c>
      <c r="K274" s="0" t="n">
        <v>3537.65337625671</v>
      </c>
      <c r="L274" s="0" t="n">
        <v>77730</v>
      </c>
      <c r="M274" s="0" t="n">
        <v>3.66510238111717</v>
      </c>
      <c r="N274" s="0" t="n">
        <v>2848.88408084237</v>
      </c>
      <c r="O274" s="0" t="n">
        <v>63183</v>
      </c>
      <c r="P274" s="0" t="n">
        <v>4.19212544448828</v>
      </c>
      <c r="Q274" s="0" t="n">
        <v>2648.71061959103</v>
      </c>
      <c r="R274" s="0" t="n">
        <v>50366</v>
      </c>
      <c r="S274" s="0" t="n">
        <v>6.09599676577301</v>
      </c>
      <c r="T274" s="0" t="n">
        <v>3070.30973104924</v>
      </c>
      <c r="U274" s="0" t="n">
        <v>31677</v>
      </c>
      <c r="V274" s="0" t="n">
        <v>9.19164969433247</v>
      </c>
      <c r="W274" s="0" t="n">
        <v>2911.63887367369</v>
      </c>
      <c r="X274" s="0" t="n">
        <v>4762</v>
      </c>
      <c r="Y274" s="0" t="n">
        <v>15.4091949499362</v>
      </c>
      <c r="Z274" s="0" t="n">
        <v>733.785863515963</v>
      </c>
    </row>
    <row r="275" customFormat="false" ht="12.8" hidden="false" customHeight="false" outlineLevel="0" collapsed="false">
      <c r="A275" s="0" t="s">
        <v>86</v>
      </c>
      <c r="B275" s="0" t="s">
        <v>47</v>
      </c>
      <c r="C275" s="0" t="n">
        <v>393102</v>
      </c>
      <c r="D275" s="0" t="n">
        <v>1.67984669676781</v>
      </c>
      <c r="E275" s="0" t="n">
        <v>6603.5109619282</v>
      </c>
      <c r="F275" s="0" t="n">
        <v>68770</v>
      </c>
      <c r="G275" s="0" t="n">
        <v>5.94313303977136</v>
      </c>
      <c r="H275" s="0" t="n">
        <v>4087.09259145077</v>
      </c>
      <c r="I275" s="0" t="n">
        <v>92770</v>
      </c>
      <c r="J275" s="0" t="n">
        <v>3.89640982576564</v>
      </c>
      <c r="K275" s="0" t="n">
        <v>3614.69939536278</v>
      </c>
      <c r="L275" s="0" t="n">
        <v>72922</v>
      </c>
      <c r="M275" s="0" t="n">
        <v>4.23635874690294</v>
      </c>
      <c r="N275" s="0" t="n">
        <v>3089.23752541656</v>
      </c>
      <c r="O275" s="0" t="n">
        <v>74909</v>
      </c>
      <c r="P275" s="0" t="n">
        <v>3.66476046571551</v>
      </c>
      <c r="Q275" s="0" t="n">
        <v>2745.23541726283</v>
      </c>
      <c r="R275" s="0" t="n">
        <v>46415</v>
      </c>
      <c r="S275" s="0" t="n">
        <v>5.65828034369592</v>
      </c>
      <c r="T275" s="0" t="n">
        <v>2626.29082152646</v>
      </c>
      <c r="U275" s="0" t="n">
        <v>31748</v>
      </c>
      <c r="V275" s="0" t="n">
        <v>9.81078367368332</v>
      </c>
      <c r="W275" s="0" t="n">
        <v>3114.72760072098</v>
      </c>
      <c r="X275" s="0" t="n">
        <v>5568</v>
      </c>
      <c r="Y275" s="0" t="n">
        <v>15.9084572541748</v>
      </c>
      <c r="Z275" s="0" t="n">
        <v>885.782899912452</v>
      </c>
    </row>
    <row r="276" customFormat="false" ht="12.8" hidden="false" customHeight="false" outlineLevel="0" collapsed="false">
      <c r="A276" s="0" t="s">
        <v>86</v>
      </c>
      <c r="B276" s="0" t="s">
        <v>48</v>
      </c>
      <c r="C276" s="0" t="n">
        <v>389289</v>
      </c>
      <c r="D276" s="0" t="n">
        <v>1.52373924617922</v>
      </c>
      <c r="E276" s="0" t="n">
        <v>5931.74927405863</v>
      </c>
      <c r="F276" s="0" t="n">
        <v>68267</v>
      </c>
      <c r="G276" s="0" t="n">
        <v>5.55309457591661</v>
      </c>
      <c r="H276" s="0" t="n">
        <v>3790.93107414099</v>
      </c>
      <c r="I276" s="0" t="n">
        <v>90852</v>
      </c>
      <c r="J276" s="0" t="n">
        <v>3.76476865683963</v>
      </c>
      <c r="K276" s="0" t="n">
        <v>3420.36762011194</v>
      </c>
      <c r="L276" s="0" t="n">
        <v>73556</v>
      </c>
      <c r="M276" s="0" t="n">
        <v>4.22397748352194</v>
      </c>
      <c r="N276" s="0" t="n">
        <v>3106.98887777939</v>
      </c>
      <c r="O276" s="0" t="n">
        <v>73394</v>
      </c>
      <c r="P276" s="0" t="n">
        <v>3.76588108432951</v>
      </c>
      <c r="Q276" s="0" t="n">
        <v>2763.9307630328</v>
      </c>
      <c r="R276" s="0" t="n">
        <v>47405</v>
      </c>
      <c r="S276" s="0" t="n">
        <v>5.92560712222409</v>
      </c>
      <c r="T276" s="0" t="n">
        <v>2809.03405629033</v>
      </c>
      <c r="U276" s="0" t="n">
        <v>33319</v>
      </c>
      <c r="V276" s="0" t="n">
        <v>9.51612690640892</v>
      </c>
      <c r="W276" s="0" t="n">
        <v>3170.67832394639</v>
      </c>
      <c r="X276" s="0" t="n">
        <v>2496</v>
      </c>
      <c r="Y276" s="0" t="n">
        <v>18.7270955636832</v>
      </c>
      <c r="Z276" s="0" t="n">
        <v>467.428305269532</v>
      </c>
    </row>
    <row r="277" customFormat="false" ht="12.8" hidden="false" customHeight="false" outlineLevel="0" collapsed="false">
      <c r="A277" s="0" t="s">
        <v>86</v>
      </c>
      <c r="B277" s="0" t="s">
        <v>49</v>
      </c>
      <c r="C277" s="0" t="n">
        <v>389324</v>
      </c>
      <c r="D277" s="0" t="n">
        <v>1.71948202271474</v>
      </c>
      <c r="E277" s="0" t="n">
        <v>6694.35619011393</v>
      </c>
      <c r="F277" s="0" t="n">
        <v>71824</v>
      </c>
      <c r="G277" s="0" t="n">
        <v>5.59106843581358</v>
      </c>
      <c r="H277" s="0" t="n">
        <v>4015.72899333875</v>
      </c>
      <c r="I277" s="0" t="n">
        <v>91728</v>
      </c>
      <c r="J277" s="0" t="n">
        <v>4.39212163806605</v>
      </c>
      <c r="K277" s="0" t="n">
        <v>4028.80533616523</v>
      </c>
      <c r="L277" s="0" t="n">
        <v>72219</v>
      </c>
      <c r="M277" s="0" t="n">
        <v>4.62734213732431</v>
      </c>
      <c r="N277" s="0" t="n">
        <v>3341.82021815424</v>
      </c>
      <c r="O277" s="0" t="n">
        <v>73213</v>
      </c>
      <c r="P277" s="0" t="n">
        <v>4.01353851215989</v>
      </c>
      <c r="Q277" s="0" t="n">
        <v>2938.43195090762</v>
      </c>
      <c r="R277" s="0" t="n">
        <v>45569</v>
      </c>
      <c r="S277" s="0" t="n">
        <v>5.61719877330263</v>
      </c>
      <c r="T277" s="0" t="n">
        <v>2559.70130900627</v>
      </c>
      <c r="U277" s="0" t="n">
        <v>29674</v>
      </c>
      <c r="V277" s="0" t="n">
        <v>7.23402390528876</v>
      </c>
      <c r="W277" s="0" t="n">
        <v>2146.62425365539</v>
      </c>
      <c r="X277" s="0" t="n">
        <v>5097</v>
      </c>
      <c r="Y277" s="0" t="n">
        <v>27.4629370322247</v>
      </c>
      <c r="Z277" s="0" t="n">
        <v>1399.78590053249</v>
      </c>
    </row>
    <row r="278" customFormat="false" ht="12.8" hidden="false" customHeight="false" outlineLevel="0" collapsed="false">
      <c r="A278" s="0" t="s">
        <v>86</v>
      </c>
      <c r="B278" s="0" t="s">
        <v>50</v>
      </c>
      <c r="C278" s="0" t="n">
        <v>386077</v>
      </c>
      <c r="D278" s="0" t="n">
        <v>1.83064432278172</v>
      </c>
      <c r="E278" s="0" t="n">
        <v>7067.69668206597</v>
      </c>
      <c r="F278" s="0" t="n">
        <v>66814</v>
      </c>
      <c r="G278" s="0" t="n">
        <v>5.78199549523205</v>
      </c>
      <c r="H278" s="0" t="n">
        <v>3863.18247018434</v>
      </c>
      <c r="I278" s="0" t="n">
        <v>94324</v>
      </c>
      <c r="J278" s="0" t="n">
        <v>4.11743004540715</v>
      </c>
      <c r="K278" s="0" t="n">
        <v>3883.72471602984</v>
      </c>
      <c r="L278" s="0" t="n">
        <v>73486</v>
      </c>
      <c r="M278" s="0" t="n">
        <v>4.75523717674205</v>
      </c>
      <c r="N278" s="0" t="n">
        <v>3494.43359170066</v>
      </c>
      <c r="O278" s="0" t="n">
        <v>75685</v>
      </c>
      <c r="P278" s="0" t="n">
        <v>3.9531344181339</v>
      </c>
      <c r="Q278" s="0" t="n">
        <v>2991.92978436464</v>
      </c>
      <c r="R278" s="0" t="n">
        <v>38944</v>
      </c>
      <c r="S278" s="0" t="n">
        <v>6.18005320647706</v>
      </c>
      <c r="T278" s="0" t="n">
        <v>2406.75992073043</v>
      </c>
      <c r="U278" s="0" t="n">
        <v>32088</v>
      </c>
      <c r="V278" s="0" t="n">
        <v>9.27633432510568</v>
      </c>
      <c r="W278" s="0" t="n">
        <v>2976.59015823991</v>
      </c>
      <c r="X278" s="0" t="n">
        <v>4736</v>
      </c>
      <c r="Y278" s="0" t="n">
        <v>17.4875689668395</v>
      </c>
      <c r="Z278" s="0" t="n">
        <v>828.21126626952</v>
      </c>
    </row>
    <row r="279" customFormat="false" ht="12.8" hidden="false" customHeight="false" outlineLevel="0" collapsed="false">
      <c r="A279" s="0" t="s">
        <v>86</v>
      </c>
      <c r="B279" s="0" t="s">
        <v>51</v>
      </c>
      <c r="C279" s="0" t="n">
        <v>396293</v>
      </c>
      <c r="D279" s="0" t="n">
        <v>1.792033636102</v>
      </c>
      <c r="E279" s="0" t="n">
        <v>7101.7038575177</v>
      </c>
      <c r="F279" s="0" t="n">
        <v>76368</v>
      </c>
      <c r="G279" s="0" t="n">
        <v>5.38172147701277</v>
      </c>
      <c r="H279" s="0" t="n">
        <v>4109.91305756512</v>
      </c>
      <c r="I279" s="0" t="n">
        <v>91817</v>
      </c>
      <c r="J279" s="0" t="n">
        <v>3.39299293323227</v>
      </c>
      <c r="K279" s="0" t="n">
        <v>3115.34432150587</v>
      </c>
      <c r="L279" s="0" t="n">
        <v>74727</v>
      </c>
      <c r="M279" s="0" t="n">
        <v>4.10877819722497</v>
      </c>
      <c r="N279" s="0" t="n">
        <v>3070.3666834403</v>
      </c>
      <c r="O279" s="0" t="n">
        <v>62990</v>
      </c>
      <c r="P279" s="0" t="n">
        <v>4.48887151152092</v>
      </c>
      <c r="Q279" s="0" t="n">
        <v>2827.54016510703</v>
      </c>
      <c r="R279" s="0" t="n">
        <v>46766</v>
      </c>
      <c r="S279" s="0" t="n">
        <v>6.86127919864428</v>
      </c>
      <c r="T279" s="0" t="n">
        <v>3208.74583003798</v>
      </c>
      <c r="U279" s="0" t="n">
        <v>35427</v>
      </c>
      <c r="V279" s="0" t="n">
        <v>7.97231788669565</v>
      </c>
      <c r="W279" s="0" t="n">
        <v>2824.35305771967</v>
      </c>
      <c r="X279" s="0" t="n">
        <v>8198</v>
      </c>
      <c r="Y279" s="0" t="n">
        <v>16.4779267003905</v>
      </c>
      <c r="Z279" s="0" t="n">
        <v>1350.86043089801</v>
      </c>
    </row>
    <row r="280" customFormat="false" ht="12.8" hidden="false" customHeight="false" outlineLevel="0" collapsed="false">
      <c r="A280" s="0" t="s">
        <v>86</v>
      </c>
      <c r="B280" s="0" t="s">
        <v>52</v>
      </c>
      <c r="C280" s="0" t="n">
        <v>396823</v>
      </c>
      <c r="D280" s="0" t="n">
        <v>1.78443511856815</v>
      </c>
      <c r="E280" s="0" t="n">
        <v>7081.0489705557</v>
      </c>
      <c r="F280" s="0" t="n">
        <v>84546</v>
      </c>
      <c r="G280" s="0" t="n">
        <v>5.097860197123</v>
      </c>
      <c r="H280" s="0" t="n">
        <v>4310.03688225961</v>
      </c>
      <c r="I280" s="0" t="n">
        <v>93278</v>
      </c>
      <c r="J280" s="0" t="n">
        <v>3.57797354769197</v>
      </c>
      <c r="K280" s="0" t="n">
        <v>3337.46216581611</v>
      </c>
      <c r="L280" s="0" t="n">
        <v>71090</v>
      </c>
      <c r="M280" s="0" t="n">
        <v>4.60978392473151</v>
      </c>
      <c r="N280" s="0" t="n">
        <v>3277.09539209163</v>
      </c>
      <c r="O280" s="0" t="n">
        <v>58546</v>
      </c>
      <c r="P280" s="0" t="n">
        <v>4.70955079976087</v>
      </c>
      <c r="Q280" s="0" t="n">
        <v>2757.253611228</v>
      </c>
      <c r="R280" s="0" t="n">
        <v>48933</v>
      </c>
      <c r="S280" s="0" t="n">
        <v>5.80923498995888</v>
      </c>
      <c r="T280" s="0" t="n">
        <v>2842.63295763658</v>
      </c>
      <c r="U280" s="0" t="n">
        <v>34569</v>
      </c>
      <c r="V280" s="0" t="n">
        <v>9.18523916085801</v>
      </c>
      <c r="W280" s="0" t="n">
        <v>3175.245325517</v>
      </c>
      <c r="X280" s="0" t="n">
        <v>5861</v>
      </c>
      <c r="Y280" s="0" t="n">
        <v>24.6705698019421</v>
      </c>
      <c r="Z280" s="0" t="n">
        <v>1445.94209609183</v>
      </c>
    </row>
    <row r="281" customFormat="false" ht="12.8" hidden="false" customHeight="false" outlineLevel="0" collapsed="false">
      <c r="A281" s="0" t="s">
        <v>86</v>
      </c>
      <c r="B281" s="0" t="s">
        <v>53</v>
      </c>
      <c r="C281" s="0" t="n">
        <v>383102</v>
      </c>
      <c r="D281" s="0" t="n">
        <v>1.84917624534614</v>
      </c>
      <c r="E281" s="0" t="n">
        <v>7084.23117944596</v>
      </c>
      <c r="F281" s="0" t="n">
        <v>69653</v>
      </c>
      <c r="G281" s="0" t="n">
        <v>5.76847423339083</v>
      </c>
      <c r="H281" s="0" t="n">
        <v>4017.91535778372</v>
      </c>
      <c r="I281" s="0" t="n">
        <v>86728</v>
      </c>
      <c r="J281" s="0" t="n">
        <v>4.18006149440055</v>
      </c>
      <c r="K281" s="0" t="n">
        <v>3625.28373286371</v>
      </c>
      <c r="L281" s="0" t="n">
        <v>72955</v>
      </c>
      <c r="M281" s="0" t="n">
        <v>4.04399753842252</v>
      </c>
      <c r="N281" s="0" t="n">
        <v>2950.29840415615</v>
      </c>
      <c r="O281" s="0" t="n">
        <v>64532</v>
      </c>
      <c r="P281" s="0" t="n">
        <v>4.3635223158856</v>
      </c>
      <c r="Q281" s="0" t="n">
        <v>2815.8682208873</v>
      </c>
      <c r="R281" s="0" t="n">
        <v>47831</v>
      </c>
      <c r="S281" s="0" t="n">
        <v>6.15197313861398</v>
      </c>
      <c r="T281" s="0" t="n">
        <v>2942.55027193045</v>
      </c>
      <c r="U281" s="0" t="n">
        <v>37008</v>
      </c>
      <c r="V281" s="0" t="n">
        <v>8.21698320256285</v>
      </c>
      <c r="W281" s="0" t="n">
        <v>3040.94114360446</v>
      </c>
      <c r="X281" s="0" t="n">
        <v>4395</v>
      </c>
      <c r="Y281" s="0" t="n">
        <v>15.7394035200306</v>
      </c>
      <c r="Z281" s="0" t="n">
        <v>691.746784705346</v>
      </c>
    </row>
    <row r="282" customFormat="false" ht="12.8" hidden="false" customHeight="false" outlineLevel="0" collapsed="false">
      <c r="A282" s="0" t="s">
        <v>86</v>
      </c>
      <c r="B282" s="0" t="s">
        <v>54</v>
      </c>
      <c r="C282" s="0" t="n">
        <v>386600</v>
      </c>
      <c r="D282" s="0" t="n">
        <v>1.87375704123568</v>
      </c>
      <c r="E282" s="0" t="n">
        <v>7243.94472141715</v>
      </c>
      <c r="F282" s="0" t="n">
        <v>75106</v>
      </c>
      <c r="G282" s="0" t="n">
        <v>4.99193369221966</v>
      </c>
      <c r="H282" s="0" t="n">
        <v>3749.24171887849</v>
      </c>
      <c r="I282" s="0" t="n">
        <v>97806</v>
      </c>
      <c r="J282" s="0" t="n">
        <v>4.16470824892739</v>
      </c>
      <c r="K282" s="0" t="n">
        <v>4073.33454994592</v>
      </c>
      <c r="L282" s="0" t="n">
        <v>71568</v>
      </c>
      <c r="M282" s="0" t="n">
        <v>4.37706017460618</v>
      </c>
      <c r="N282" s="0" t="n">
        <v>3132.57442576215</v>
      </c>
      <c r="O282" s="0" t="n">
        <v>60227</v>
      </c>
      <c r="P282" s="0" t="n">
        <v>4.44672388914533</v>
      </c>
      <c r="Q282" s="0" t="n">
        <v>2678.12839671556</v>
      </c>
      <c r="R282" s="0" t="n">
        <v>43229</v>
      </c>
      <c r="S282" s="0" t="n">
        <v>5.51649233320346</v>
      </c>
      <c r="T282" s="0" t="n">
        <v>2384.72447072052</v>
      </c>
      <c r="U282" s="0" t="n">
        <v>33650</v>
      </c>
      <c r="V282" s="0" t="n">
        <v>7.91077861667587</v>
      </c>
      <c r="W282" s="0" t="n">
        <v>2661.97700451143</v>
      </c>
      <c r="X282" s="0" t="n">
        <v>5014</v>
      </c>
      <c r="Y282" s="0" t="n">
        <v>29.0166954361822</v>
      </c>
      <c r="Z282" s="0" t="n">
        <v>1454.89710917018</v>
      </c>
    </row>
    <row r="283" customFormat="false" ht="12.8" hidden="false" customHeight="false" outlineLevel="0" collapsed="false">
      <c r="A283" s="0" t="s">
        <v>86</v>
      </c>
      <c r="B283" s="0" t="s">
        <v>55</v>
      </c>
      <c r="C283" s="0" t="n">
        <v>373044</v>
      </c>
      <c r="D283" s="0" t="n">
        <v>1.76016884680724</v>
      </c>
      <c r="E283" s="0" t="n">
        <v>6566.20427288362</v>
      </c>
      <c r="F283" s="0" t="n">
        <v>68672</v>
      </c>
      <c r="G283" s="0" t="n">
        <v>6.02726489936631</v>
      </c>
      <c r="H283" s="0" t="n">
        <v>4139.04335169283</v>
      </c>
      <c r="I283" s="0" t="n">
        <v>81025</v>
      </c>
      <c r="J283" s="0" t="n">
        <v>4.08609215611368</v>
      </c>
      <c r="K283" s="0" t="n">
        <v>3310.75616949111</v>
      </c>
      <c r="L283" s="0" t="n">
        <v>73914</v>
      </c>
      <c r="M283" s="0" t="n">
        <v>4.35779667551333</v>
      </c>
      <c r="N283" s="0" t="n">
        <v>3221.02183473892</v>
      </c>
      <c r="O283" s="0" t="n">
        <v>64980</v>
      </c>
      <c r="P283" s="0" t="n">
        <v>4.20852811590778</v>
      </c>
      <c r="Q283" s="0" t="n">
        <v>2734.70156971688</v>
      </c>
      <c r="R283" s="0" t="n">
        <v>46173</v>
      </c>
      <c r="S283" s="0" t="n">
        <v>5.15863339289522</v>
      </c>
      <c r="T283" s="0" t="n">
        <v>2381.89579650151</v>
      </c>
      <c r="U283" s="0" t="n">
        <v>34429</v>
      </c>
      <c r="V283" s="0" t="n">
        <v>7.46802885597912</v>
      </c>
      <c r="W283" s="0" t="n">
        <v>2571.16765482505</v>
      </c>
      <c r="X283" s="0" t="n">
        <v>3851</v>
      </c>
      <c r="Y283" s="0" t="n">
        <v>17.7872503860227</v>
      </c>
      <c r="Z283" s="0" t="n">
        <v>684.987012365732</v>
      </c>
    </row>
    <row r="284" customFormat="false" ht="12.8" hidden="false" customHeight="false" outlineLevel="0" collapsed="false">
      <c r="A284" s="0" t="s">
        <v>86</v>
      </c>
      <c r="B284" s="0" t="s">
        <v>56</v>
      </c>
      <c r="C284" s="0" t="n">
        <v>366175</v>
      </c>
      <c r="D284" s="0" t="n">
        <v>1.90207023860562</v>
      </c>
      <c r="E284" s="0" t="n">
        <v>6964.90569621414</v>
      </c>
      <c r="F284" s="0" t="n">
        <v>64027</v>
      </c>
      <c r="G284" s="0" t="n">
        <v>5.48326456013357</v>
      </c>
      <c r="H284" s="0" t="n">
        <v>3510.76979991672</v>
      </c>
      <c r="I284" s="0" t="n">
        <v>81352</v>
      </c>
      <c r="J284" s="0" t="n">
        <v>5.10761560335051</v>
      </c>
      <c r="K284" s="0" t="n">
        <v>4155.14744563771</v>
      </c>
      <c r="L284" s="0" t="n">
        <v>67803</v>
      </c>
      <c r="M284" s="0" t="n">
        <v>3.70128514813871</v>
      </c>
      <c r="N284" s="0" t="n">
        <v>2509.58236899249</v>
      </c>
      <c r="O284" s="0" t="n">
        <v>68213</v>
      </c>
      <c r="P284" s="0" t="n">
        <v>4.49481260424279</v>
      </c>
      <c r="Q284" s="0" t="n">
        <v>3066.04652173214</v>
      </c>
      <c r="R284" s="0" t="n">
        <v>45406</v>
      </c>
      <c r="S284" s="0" t="n">
        <v>5.64372766557004</v>
      </c>
      <c r="T284" s="0" t="n">
        <v>2562.59098382873</v>
      </c>
      <c r="U284" s="0" t="n">
        <v>36246</v>
      </c>
      <c r="V284" s="0" t="n">
        <v>7.1374740243275</v>
      </c>
      <c r="W284" s="0" t="n">
        <v>2587.04883485775</v>
      </c>
      <c r="X284" s="0" t="n">
        <v>3128</v>
      </c>
      <c r="Y284" s="0" t="n">
        <v>21.158388116068</v>
      </c>
      <c r="Z284" s="0" t="n">
        <v>661.834380270608</v>
      </c>
    </row>
    <row r="285" customFormat="false" ht="12.8" hidden="false" customHeight="false" outlineLevel="0" collapsed="false">
      <c r="A285" s="0" t="s">
        <v>86</v>
      </c>
      <c r="B285" s="0" t="s">
        <v>57</v>
      </c>
      <c r="C285" s="0" t="n">
        <v>361940</v>
      </c>
      <c r="D285" s="0" t="n">
        <v>1.79045293830971</v>
      </c>
      <c r="E285" s="0" t="n">
        <v>6480.36536491815</v>
      </c>
      <c r="F285" s="0" t="n">
        <v>60262</v>
      </c>
      <c r="G285" s="0" t="n">
        <v>6.26520150051746</v>
      </c>
      <c r="H285" s="0" t="n">
        <v>3775.53572824183</v>
      </c>
      <c r="I285" s="0" t="n">
        <v>85863</v>
      </c>
      <c r="J285" s="0" t="n">
        <v>4.78115151434216</v>
      </c>
      <c r="K285" s="0" t="n">
        <v>4105.24012475961</v>
      </c>
      <c r="L285" s="0" t="n">
        <v>67461</v>
      </c>
      <c r="M285" s="0" t="n">
        <v>4.13040199708804</v>
      </c>
      <c r="N285" s="0" t="n">
        <v>2786.41049125556</v>
      </c>
      <c r="O285" s="0" t="n">
        <v>66589</v>
      </c>
      <c r="P285" s="0" t="n">
        <v>4.54602525955218</v>
      </c>
      <c r="Q285" s="0" t="n">
        <v>3027.1527600832</v>
      </c>
      <c r="R285" s="0" t="n">
        <v>44929</v>
      </c>
      <c r="S285" s="0" t="n">
        <v>4.78301430751268</v>
      </c>
      <c r="T285" s="0" t="n">
        <v>2148.96049822237</v>
      </c>
      <c r="U285" s="0" t="n">
        <v>33781</v>
      </c>
      <c r="V285" s="0" t="n">
        <v>7.36841997491841</v>
      </c>
      <c r="W285" s="0" t="n">
        <v>2489.12595172719</v>
      </c>
      <c r="X285" s="0" t="n">
        <v>3055</v>
      </c>
      <c r="Y285" s="0" t="n">
        <v>18.9757355131406</v>
      </c>
      <c r="Z285" s="0" t="n">
        <v>579.708719926444</v>
      </c>
    </row>
    <row r="286" customFormat="false" ht="12.8" hidden="false" customHeight="false" outlineLevel="0" collapsed="false">
      <c r="A286" s="0" t="s">
        <v>86</v>
      </c>
      <c r="B286" s="0" t="s">
        <v>58</v>
      </c>
      <c r="C286" s="0" t="n">
        <v>363928</v>
      </c>
      <c r="D286" s="0" t="n">
        <v>1.99802132433929</v>
      </c>
      <c r="E286" s="0" t="n">
        <v>7271.3590452415</v>
      </c>
      <c r="F286" s="0" t="n">
        <v>64773</v>
      </c>
      <c r="G286" s="0" t="n">
        <v>4.0299755835917</v>
      </c>
      <c r="H286" s="0" t="n">
        <v>2610.33608475985</v>
      </c>
      <c r="I286" s="0" t="n">
        <v>82901</v>
      </c>
      <c r="J286" s="0" t="n">
        <v>4.07105493159882</v>
      </c>
      <c r="K286" s="0" t="n">
        <v>3374.94524884474</v>
      </c>
      <c r="L286" s="0" t="n">
        <v>67977</v>
      </c>
      <c r="M286" s="0" t="n">
        <v>4.81896469689117</v>
      </c>
      <c r="N286" s="0" t="n">
        <v>3275.78763200571</v>
      </c>
      <c r="O286" s="0" t="n">
        <v>66159</v>
      </c>
      <c r="P286" s="0" t="n">
        <v>4.42243977000314</v>
      </c>
      <c r="Q286" s="0" t="n">
        <v>2925.84192743638</v>
      </c>
      <c r="R286" s="0" t="n">
        <v>44635</v>
      </c>
      <c r="S286" s="0" t="n">
        <v>5.02755711873353</v>
      </c>
      <c r="T286" s="0" t="n">
        <v>2244.05011994671</v>
      </c>
      <c r="U286" s="0" t="n">
        <v>33738</v>
      </c>
      <c r="V286" s="0" t="n">
        <v>7.79708109726283</v>
      </c>
      <c r="W286" s="0" t="n">
        <v>2630.57922059453</v>
      </c>
      <c r="X286" s="0" t="n">
        <v>3745</v>
      </c>
      <c r="Y286" s="0" t="n">
        <v>15.4851671948739</v>
      </c>
      <c r="Z286" s="0" t="n">
        <v>579.919511448028</v>
      </c>
    </row>
    <row r="287" customFormat="false" ht="12.8" hidden="false" customHeight="false" outlineLevel="0" collapsed="false">
      <c r="A287" s="0" t="s">
        <v>86</v>
      </c>
      <c r="B287" s="0" t="s">
        <v>59</v>
      </c>
      <c r="C287" s="0" t="n">
        <v>362667</v>
      </c>
      <c r="D287" s="0" t="n">
        <v>1.70100005207095</v>
      </c>
      <c r="E287" s="0" t="n">
        <v>6168.96585884415</v>
      </c>
      <c r="F287" s="0" t="n">
        <v>71002</v>
      </c>
      <c r="G287" s="0" t="n">
        <v>4.57748363777852</v>
      </c>
      <c r="H287" s="0" t="n">
        <v>3250.10493249551</v>
      </c>
      <c r="I287" s="0" t="n">
        <v>86105</v>
      </c>
      <c r="J287" s="0" t="n">
        <v>3.75385333899325</v>
      </c>
      <c r="K287" s="0" t="n">
        <v>3232.25541754014</v>
      </c>
      <c r="L287" s="0" t="n">
        <v>56525</v>
      </c>
      <c r="M287" s="0" t="n">
        <v>4.49206675427656</v>
      </c>
      <c r="N287" s="0" t="n">
        <v>2539.14073285482</v>
      </c>
      <c r="O287" s="0" t="n">
        <v>68943</v>
      </c>
      <c r="P287" s="0" t="n">
        <v>3.95887179464564</v>
      </c>
      <c r="Q287" s="0" t="n">
        <v>2729.36498138254</v>
      </c>
      <c r="R287" s="0" t="n">
        <v>39963</v>
      </c>
      <c r="S287" s="0" t="n">
        <v>5.8944094599987</v>
      </c>
      <c r="T287" s="0" t="n">
        <v>2355.58285249928</v>
      </c>
      <c r="U287" s="0" t="n">
        <v>34298</v>
      </c>
      <c r="V287" s="0" t="n">
        <v>7.66929569956739</v>
      </c>
      <c r="W287" s="0" t="n">
        <v>2630.41503903762</v>
      </c>
      <c r="X287" s="0" t="n">
        <v>5831</v>
      </c>
      <c r="Y287" s="0" t="n">
        <v>13.011796486049</v>
      </c>
      <c r="Z287" s="0" t="n">
        <v>758.717853101517</v>
      </c>
    </row>
    <row r="288" customFormat="false" ht="12.8" hidden="false" customHeight="false" outlineLevel="0" collapsed="false">
      <c r="A288" s="0" t="s">
        <v>86</v>
      </c>
      <c r="B288" s="0" t="s">
        <v>60</v>
      </c>
      <c r="C288" s="0" t="n">
        <v>358170</v>
      </c>
      <c r="D288" s="0" t="n">
        <v>1.76982441810827</v>
      </c>
      <c r="E288" s="0" t="n">
        <v>6338.98011833838</v>
      </c>
      <c r="F288" s="0" t="n">
        <v>66380</v>
      </c>
      <c r="G288" s="0" t="n">
        <v>4.38853882940767</v>
      </c>
      <c r="H288" s="0" t="n">
        <v>2913.11207496081</v>
      </c>
      <c r="I288" s="0" t="n">
        <v>83725</v>
      </c>
      <c r="J288" s="0" t="n">
        <v>3.72341830611903</v>
      </c>
      <c r="K288" s="0" t="n">
        <v>3117.43197679816</v>
      </c>
      <c r="L288" s="0" t="n">
        <v>58544</v>
      </c>
      <c r="M288" s="0" t="n">
        <v>4.82129249762455</v>
      </c>
      <c r="N288" s="0" t="n">
        <v>2822.57747980932</v>
      </c>
      <c r="O288" s="0" t="n">
        <v>68936</v>
      </c>
      <c r="P288" s="0" t="n">
        <v>3.31176572542004</v>
      </c>
      <c r="Q288" s="0" t="n">
        <v>2282.99882047556</v>
      </c>
      <c r="R288" s="0" t="n">
        <v>40873</v>
      </c>
      <c r="S288" s="0" t="n">
        <v>5.57818936935189</v>
      </c>
      <c r="T288" s="0" t="n">
        <v>2279.9733409352</v>
      </c>
      <c r="U288" s="0" t="n">
        <v>34766</v>
      </c>
      <c r="V288" s="0" t="n">
        <v>7.50454858775764</v>
      </c>
      <c r="W288" s="0" t="n">
        <v>2609.03136201982</v>
      </c>
      <c r="X288" s="0" t="n">
        <v>4946</v>
      </c>
      <c r="Y288" s="0" t="n">
        <v>15.1295370946383</v>
      </c>
      <c r="Z288" s="0" t="n">
        <v>748.306904700812</v>
      </c>
    </row>
    <row r="289" customFormat="false" ht="12.8" hidden="false" customHeight="false" outlineLevel="0" collapsed="false">
      <c r="A289" s="0" t="s">
        <v>86</v>
      </c>
      <c r="B289" s="0" t="s">
        <v>61</v>
      </c>
      <c r="C289" s="0" t="n">
        <v>355482</v>
      </c>
      <c r="D289" s="0" t="n">
        <v>1.57563795324603</v>
      </c>
      <c r="E289" s="0" t="n">
        <v>5601.10930895804</v>
      </c>
      <c r="F289" s="0" t="n">
        <v>65348</v>
      </c>
      <c r="G289" s="0" t="n">
        <v>4.21240268715121</v>
      </c>
      <c r="H289" s="0" t="n">
        <v>2752.72090799957</v>
      </c>
      <c r="I289" s="0" t="n">
        <v>83439</v>
      </c>
      <c r="J289" s="0" t="n">
        <v>3.84900139865487</v>
      </c>
      <c r="K289" s="0" t="n">
        <v>3211.56827702364</v>
      </c>
      <c r="L289" s="0" t="n">
        <v>59765</v>
      </c>
      <c r="M289" s="0" t="n">
        <v>4.43811367386503</v>
      </c>
      <c r="N289" s="0" t="n">
        <v>2652.43863718544</v>
      </c>
      <c r="O289" s="0" t="n">
        <v>68932</v>
      </c>
      <c r="P289" s="0" t="n">
        <v>3.7822333321405</v>
      </c>
      <c r="Q289" s="0" t="n">
        <v>2607.16908051109</v>
      </c>
      <c r="R289" s="0" t="n">
        <v>40314</v>
      </c>
      <c r="S289" s="0" t="n">
        <v>5.38147227207794</v>
      </c>
      <c r="T289" s="0" t="n">
        <v>2169.4867317655</v>
      </c>
      <c r="U289" s="0" t="n">
        <v>34802</v>
      </c>
      <c r="V289" s="0" t="n">
        <v>6.88544839645251</v>
      </c>
      <c r="W289" s="0" t="n">
        <v>2396.2737509334</v>
      </c>
      <c r="X289" s="0" t="n">
        <v>2882</v>
      </c>
      <c r="Y289" s="0" t="n">
        <v>18.5288936065605</v>
      </c>
      <c r="Z289" s="0" t="n">
        <v>534.002713741074</v>
      </c>
    </row>
    <row r="290" customFormat="false" ht="12.8" hidden="false" customHeight="false" outlineLevel="0" collapsed="false">
      <c r="A290" s="0" t="s">
        <v>86</v>
      </c>
      <c r="B290" s="0" t="s">
        <v>62</v>
      </c>
      <c r="C290" s="0" t="n">
        <v>354125</v>
      </c>
      <c r="D290" s="0" t="n">
        <v>1.8413740369876</v>
      </c>
      <c r="E290" s="0" t="n">
        <v>6520.76580848233</v>
      </c>
      <c r="F290" s="0" t="n">
        <v>66284</v>
      </c>
      <c r="G290" s="0" t="n">
        <v>4.72766518368407</v>
      </c>
      <c r="H290" s="0" t="n">
        <v>3133.68559035315</v>
      </c>
      <c r="I290" s="0" t="n">
        <v>83828</v>
      </c>
      <c r="J290" s="0" t="n">
        <v>3.87741702381916</v>
      </c>
      <c r="K290" s="0" t="n">
        <v>3250.36114272713</v>
      </c>
      <c r="L290" s="0" t="n">
        <v>60018</v>
      </c>
      <c r="M290" s="0" t="n">
        <v>4.53948725547816</v>
      </c>
      <c r="N290" s="0" t="n">
        <v>2724.50946099288</v>
      </c>
      <c r="O290" s="0" t="n">
        <v>61099</v>
      </c>
      <c r="P290" s="0" t="n">
        <v>3.86989235739396</v>
      </c>
      <c r="Q290" s="0" t="n">
        <v>2364.46553144413</v>
      </c>
      <c r="R290" s="0" t="n">
        <v>44246</v>
      </c>
      <c r="S290" s="0" t="n">
        <v>5.28709389629891</v>
      </c>
      <c r="T290" s="0" t="n">
        <v>2339.32756535642</v>
      </c>
      <c r="U290" s="0" t="n">
        <v>36035</v>
      </c>
      <c r="V290" s="0" t="n">
        <v>7.86444380292894</v>
      </c>
      <c r="W290" s="0" t="n">
        <v>2833.95232438544</v>
      </c>
      <c r="X290" s="0" t="n">
        <v>2615</v>
      </c>
      <c r="Y290" s="0" t="n">
        <v>18.7854234108066</v>
      </c>
      <c r="Z290" s="0" t="n">
        <v>491.238822192593</v>
      </c>
    </row>
    <row r="291" customFormat="false" ht="12.8" hidden="false" customHeight="false" outlineLevel="0" collapsed="false">
      <c r="A291" s="0" t="s">
        <v>86</v>
      </c>
      <c r="B291" s="0" t="s">
        <v>63</v>
      </c>
      <c r="C291" s="0" t="n">
        <v>361111</v>
      </c>
      <c r="D291" s="0" t="n">
        <v>1.93236165873834</v>
      </c>
      <c r="E291" s="0" t="n">
        <v>6977.97050948661</v>
      </c>
      <c r="F291" s="0" t="n">
        <v>67512</v>
      </c>
      <c r="G291" s="0" t="n">
        <v>5.90078554776532</v>
      </c>
      <c r="H291" s="0" t="n">
        <v>3983.73833900732</v>
      </c>
      <c r="I291" s="0" t="n">
        <v>88067</v>
      </c>
      <c r="J291" s="0" t="n">
        <v>4.42126588145781</v>
      </c>
      <c r="K291" s="0" t="n">
        <v>3893.67622382345</v>
      </c>
      <c r="L291" s="0" t="n">
        <v>58995</v>
      </c>
      <c r="M291" s="0" t="n">
        <v>4.46583298642444</v>
      </c>
      <c r="N291" s="0" t="n">
        <v>2634.6181703411</v>
      </c>
      <c r="O291" s="0" t="n">
        <v>59087</v>
      </c>
      <c r="P291" s="0" t="n">
        <v>4.10609323950259</v>
      </c>
      <c r="Q291" s="0" t="n">
        <v>2426.16731242489</v>
      </c>
      <c r="R291" s="0" t="n">
        <v>47182</v>
      </c>
      <c r="S291" s="0" t="n">
        <v>6.15845494337949</v>
      </c>
      <c r="T291" s="0" t="n">
        <v>2905.68221138531</v>
      </c>
      <c r="U291" s="0" t="n">
        <v>37377</v>
      </c>
      <c r="V291" s="0" t="n">
        <v>8.6732711197811</v>
      </c>
      <c r="W291" s="0" t="n">
        <v>3241.80854644058</v>
      </c>
      <c r="X291" s="0" t="n">
        <v>2891</v>
      </c>
      <c r="Y291" s="0" t="n">
        <v>16.4869313288513</v>
      </c>
      <c r="Z291" s="0" t="n">
        <v>476.63718471709</v>
      </c>
    </row>
    <row r="292" customFormat="false" ht="12.8" hidden="false" customHeight="false" outlineLevel="0" collapsed="false">
      <c r="A292" s="0" t="s">
        <v>86</v>
      </c>
      <c r="B292" s="0" t="s">
        <v>64</v>
      </c>
      <c r="C292" s="0" t="n">
        <v>353983</v>
      </c>
      <c r="D292" s="0" t="n">
        <v>1.91270433097757</v>
      </c>
      <c r="E292" s="0" t="n">
        <v>6770.64817192432</v>
      </c>
      <c r="F292" s="0" t="n">
        <v>67069</v>
      </c>
      <c r="G292" s="0" t="n">
        <v>4.53437025705698</v>
      </c>
      <c r="H292" s="0" t="n">
        <v>3041.15678770554</v>
      </c>
      <c r="I292" s="0" t="n">
        <v>85185</v>
      </c>
      <c r="J292" s="0" t="n">
        <v>3.68096953649017</v>
      </c>
      <c r="K292" s="0" t="n">
        <v>3135.63389965915</v>
      </c>
      <c r="L292" s="0" t="n">
        <v>58816</v>
      </c>
      <c r="M292" s="0" t="n">
        <v>4.54415471043001</v>
      </c>
      <c r="N292" s="0" t="n">
        <v>2672.69003448651</v>
      </c>
      <c r="O292" s="0" t="n">
        <v>58879</v>
      </c>
      <c r="P292" s="0" t="n">
        <v>4.4970156564197</v>
      </c>
      <c r="Q292" s="0" t="n">
        <v>2647.79784834336</v>
      </c>
      <c r="R292" s="0" t="n">
        <v>44076</v>
      </c>
      <c r="S292" s="0" t="n">
        <v>5.61392689229823</v>
      </c>
      <c r="T292" s="0" t="n">
        <v>2474.39441704937</v>
      </c>
      <c r="U292" s="0" t="n">
        <v>36204</v>
      </c>
      <c r="V292" s="0" t="n">
        <v>7.41452443331453</v>
      </c>
      <c r="W292" s="0" t="n">
        <v>2684.35442583719</v>
      </c>
      <c r="X292" s="0" t="n">
        <v>3754</v>
      </c>
      <c r="Y292" s="0" t="n">
        <v>16.9744933770873</v>
      </c>
      <c r="Z292" s="0" t="n">
        <v>637.222481375855</v>
      </c>
    </row>
    <row r="293" customFormat="false" ht="12.8" hidden="false" customHeight="false" outlineLevel="0" collapsed="false">
      <c r="A293" s="0" t="s">
        <v>86</v>
      </c>
      <c r="B293" s="0" t="s">
        <v>65</v>
      </c>
      <c r="C293" s="0" t="n">
        <v>346998</v>
      </c>
      <c r="D293" s="0" t="n">
        <v>1.960217111749</v>
      </c>
      <c r="E293" s="0" t="n">
        <v>6801.91417342679</v>
      </c>
      <c r="F293" s="0" t="n">
        <v>64253</v>
      </c>
      <c r="G293" s="0" t="n">
        <v>5.81276511701236</v>
      </c>
      <c r="H293" s="0" t="n">
        <v>3734.87597063395</v>
      </c>
      <c r="I293" s="0" t="n">
        <v>85755</v>
      </c>
      <c r="J293" s="0" t="n">
        <v>4.14972210831813</v>
      </c>
      <c r="K293" s="0" t="n">
        <v>3558.59419398822</v>
      </c>
      <c r="L293" s="0" t="n">
        <v>56114</v>
      </c>
      <c r="M293" s="0" t="n">
        <v>4.36472432406479</v>
      </c>
      <c r="N293" s="0" t="n">
        <v>2449.22140720572</v>
      </c>
      <c r="O293" s="0" t="n">
        <v>59302</v>
      </c>
      <c r="P293" s="0" t="n">
        <v>5.17390552687581</v>
      </c>
      <c r="Q293" s="0" t="n">
        <v>3068.22945554789</v>
      </c>
      <c r="R293" s="0" t="n">
        <v>44801</v>
      </c>
      <c r="S293" s="0" t="n">
        <v>5.76673722598942</v>
      </c>
      <c r="T293" s="0" t="n">
        <v>2583.55594461552</v>
      </c>
      <c r="U293" s="0" t="n">
        <v>32967</v>
      </c>
      <c r="V293" s="0" t="n">
        <v>6.36957336987642</v>
      </c>
      <c r="W293" s="0" t="n">
        <v>2099.85725284716</v>
      </c>
      <c r="X293" s="0" t="n">
        <v>3806</v>
      </c>
      <c r="Y293" s="0" t="n">
        <v>17.7755261598121</v>
      </c>
      <c r="Z293" s="0" t="n">
        <v>676.536525642448</v>
      </c>
    </row>
    <row r="294" customFormat="false" ht="12.8" hidden="false" customHeight="false" outlineLevel="0" collapsed="false">
      <c r="A294" s="0" t="s">
        <v>86</v>
      </c>
      <c r="B294" s="0" t="s">
        <v>66</v>
      </c>
      <c r="C294" s="0" t="n">
        <v>341508</v>
      </c>
      <c r="D294" s="0" t="n">
        <v>1.89418765947174</v>
      </c>
      <c r="E294" s="0" t="n">
        <v>6468.80239210874</v>
      </c>
      <c r="F294" s="0" t="n">
        <v>56396</v>
      </c>
      <c r="G294" s="0" t="n">
        <v>5.1186592906267</v>
      </c>
      <c r="H294" s="0" t="n">
        <v>2886.71909354183</v>
      </c>
      <c r="I294" s="0" t="n">
        <v>83016</v>
      </c>
      <c r="J294" s="0" t="n">
        <v>3.71600382242733</v>
      </c>
      <c r="K294" s="0" t="n">
        <v>3084.87773322627</v>
      </c>
      <c r="L294" s="0" t="n">
        <v>57980</v>
      </c>
      <c r="M294" s="0" t="n">
        <v>4.47107242675106</v>
      </c>
      <c r="N294" s="0" t="n">
        <v>2592.32779303026</v>
      </c>
      <c r="O294" s="0" t="n">
        <v>59188</v>
      </c>
      <c r="P294" s="0" t="n">
        <v>4.67132474307009</v>
      </c>
      <c r="Q294" s="0" t="n">
        <v>2764.86368892833</v>
      </c>
      <c r="R294" s="0" t="n">
        <v>46784</v>
      </c>
      <c r="S294" s="0" t="n">
        <v>6.36648481326344</v>
      </c>
      <c r="T294" s="0" t="n">
        <v>2978.49625503717</v>
      </c>
      <c r="U294" s="0" t="n">
        <v>34674</v>
      </c>
      <c r="V294" s="0" t="n">
        <v>9.06300254610518</v>
      </c>
      <c r="W294" s="0" t="n">
        <v>3142.50550283651</v>
      </c>
      <c r="X294" s="0" t="n">
        <v>3470</v>
      </c>
      <c r="Y294" s="0" t="n">
        <v>19.3638375456324</v>
      </c>
      <c r="Z294" s="0" t="n">
        <v>671.925162833445</v>
      </c>
    </row>
    <row r="295" customFormat="false" ht="12.8" hidden="false" customHeight="false" outlineLevel="0" collapsed="false">
      <c r="A295" s="0" t="s">
        <v>86</v>
      </c>
      <c r="B295" s="0" t="s">
        <v>67</v>
      </c>
      <c r="C295" s="0" t="n">
        <v>343073</v>
      </c>
      <c r="D295" s="0" t="n">
        <v>1.84561490517839</v>
      </c>
      <c r="E295" s="0" t="n">
        <v>6331.80642364266</v>
      </c>
      <c r="F295" s="0" t="n">
        <v>57646</v>
      </c>
      <c r="G295" s="0" t="n">
        <v>5.35527092423191</v>
      </c>
      <c r="H295" s="0" t="n">
        <v>3087.09947698273</v>
      </c>
      <c r="I295" s="0" t="n">
        <v>74100</v>
      </c>
      <c r="J295" s="0" t="n">
        <v>4.54773145202161</v>
      </c>
      <c r="K295" s="0" t="n">
        <v>3369.86900594801</v>
      </c>
      <c r="L295" s="0" t="n">
        <v>71650</v>
      </c>
      <c r="M295" s="0" t="n">
        <v>4.21145277036752</v>
      </c>
      <c r="N295" s="0" t="n">
        <v>3017.50590996833</v>
      </c>
      <c r="O295" s="0" t="n">
        <v>59394</v>
      </c>
      <c r="P295" s="0" t="n">
        <v>4.69474799851149</v>
      </c>
      <c r="Q295" s="0" t="n">
        <v>2788.39862623592</v>
      </c>
      <c r="R295" s="0" t="n">
        <v>45080</v>
      </c>
      <c r="S295" s="0" t="n">
        <v>5.79695513590177</v>
      </c>
      <c r="T295" s="0" t="n">
        <v>2613.26737526452</v>
      </c>
      <c r="U295" s="0" t="n">
        <v>32580</v>
      </c>
      <c r="V295" s="0" t="n">
        <v>7.80534349997895</v>
      </c>
      <c r="W295" s="0" t="n">
        <v>2542.98091229314</v>
      </c>
      <c r="X295" s="0" t="n">
        <v>2623</v>
      </c>
      <c r="Y295" s="0" t="n">
        <v>18.3913477759793</v>
      </c>
      <c r="Z295" s="0" t="n">
        <v>482.405052163937</v>
      </c>
    </row>
    <row r="296" customFormat="false" ht="12.8" hidden="false" customHeight="false" outlineLevel="0" collapsed="false">
      <c r="A296" s="0" t="s">
        <v>86</v>
      </c>
      <c r="B296" s="0" t="s">
        <v>68</v>
      </c>
      <c r="C296" s="0" t="n">
        <v>348616</v>
      </c>
      <c r="D296" s="0" t="n">
        <v>1.78935081595157</v>
      </c>
      <c r="E296" s="0" t="n">
        <v>6237.96324053773</v>
      </c>
      <c r="F296" s="0" t="n">
        <v>58955</v>
      </c>
      <c r="G296" s="0" t="n">
        <v>4.7889222470904</v>
      </c>
      <c r="H296" s="0" t="n">
        <v>2823.30911077214</v>
      </c>
      <c r="I296" s="0" t="n">
        <v>74908</v>
      </c>
      <c r="J296" s="0" t="n">
        <v>3.98114652448284</v>
      </c>
      <c r="K296" s="0" t="n">
        <v>2982.1972385596</v>
      </c>
      <c r="L296" s="0" t="n">
        <v>75701</v>
      </c>
      <c r="M296" s="0" t="n">
        <v>4.22164239865003</v>
      </c>
      <c r="N296" s="0" t="n">
        <v>3195.82551220206</v>
      </c>
      <c r="O296" s="0" t="n">
        <v>56144</v>
      </c>
      <c r="P296" s="0" t="n">
        <v>4.29897861237056</v>
      </c>
      <c r="Q296" s="0" t="n">
        <v>2413.61855212933</v>
      </c>
      <c r="R296" s="0" t="n">
        <v>45888</v>
      </c>
      <c r="S296" s="0" t="n">
        <v>6.78411969000445</v>
      </c>
      <c r="T296" s="0" t="n">
        <v>3113.09684334924</v>
      </c>
      <c r="U296" s="0" t="n">
        <v>34491</v>
      </c>
      <c r="V296" s="0" t="n">
        <v>9.00975266809719</v>
      </c>
      <c r="W296" s="0" t="n">
        <v>3107.5537927534</v>
      </c>
      <c r="X296" s="0" t="n">
        <v>2529</v>
      </c>
      <c r="Y296" s="0" t="n">
        <v>20.3149052215927</v>
      </c>
      <c r="Z296" s="0" t="n">
        <v>513.76395305408</v>
      </c>
    </row>
    <row r="297" customFormat="false" ht="12.8" hidden="false" customHeight="false" outlineLevel="0" collapsed="false">
      <c r="A297" s="0" t="s">
        <v>86</v>
      </c>
      <c r="B297" s="0" t="s">
        <v>69</v>
      </c>
      <c r="C297" s="0" t="n">
        <v>346418</v>
      </c>
      <c r="D297" s="0" t="n">
        <v>1.79842750713241</v>
      </c>
      <c r="E297" s="0" t="n">
        <v>6230.07660165794</v>
      </c>
      <c r="F297" s="0" t="n">
        <v>57757</v>
      </c>
      <c r="G297" s="0" t="n">
        <v>5.52781915367715</v>
      </c>
      <c r="H297" s="0" t="n">
        <v>3192.70250858931</v>
      </c>
      <c r="I297" s="0" t="n">
        <v>80600</v>
      </c>
      <c r="J297" s="0" t="n">
        <v>4.01983791688268</v>
      </c>
      <c r="K297" s="0" t="n">
        <v>3239.98936100744</v>
      </c>
      <c r="L297" s="0" t="n">
        <v>75668</v>
      </c>
      <c r="M297" s="0" t="n">
        <v>3.4417916229837</v>
      </c>
      <c r="N297" s="0" t="n">
        <v>2604.3348852793</v>
      </c>
      <c r="O297" s="0" t="n">
        <v>52084</v>
      </c>
      <c r="P297" s="0" t="n">
        <v>5.34450099618924</v>
      </c>
      <c r="Q297" s="0" t="n">
        <v>2783.62989885521</v>
      </c>
      <c r="R297" s="0" t="n">
        <v>46593</v>
      </c>
      <c r="S297" s="0" t="n">
        <v>5.83668900283682</v>
      </c>
      <c r="T297" s="0" t="n">
        <v>2719.48850709176</v>
      </c>
      <c r="U297" s="0" t="n">
        <v>31522</v>
      </c>
      <c r="V297" s="0" t="n">
        <v>8.89362325617203</v>
      </c>
      <c r="W297" s="0" t="n">
        <v>2803.44792281055</v>
      </c>
      <c r="X297" s="0" t="n">
        <v>2194</v>
      </c>
      <c r="Y297" s="0" t="n">
        <v>23.1284972088834</v>
      </c>
      <c r="Z297" s="0" t="n">
        <v>507.439228762902</v>
      </c>
    </row>
    <row r="298" customFormat="false" ht="12.8" hidden="false" customHeight="false" outlineLevel="0" collapsed="false">
      <c r="A298" s="0" t="s">
        <v>86</v>
      </c>
      <c r="B298" s="0" t="s">
        <v>70</v>
      </c>
      <c r="C298" s="0" t="n">
        <v>343300</v>
      </c>
      <c r="D298" s="0" t="n">
        <v>1.83996906889074</v>
      </c>
      <c r="E298" s="0" t="n">
        <v>6316.6138135019</v>
      </c>
      <c r="F298" s="0" t="n">
        <v>61174</v>
      </c>
      <c r="G298" s="0" t="n">
        <v>5.29832564085294</v>
      </c>
      <c r="H298" s="0" t="n">
        <v>3241.19772753538</v>
      </c>
      <c r="I298" s="0" t="n">
        <v>75892</v>
      </c>
      <c r="J298" s="0" t="n">
        <v>4.47546077987254</v>
      </c>
      <c r="K298" s="0" t="n">
        <v>3396.51669506087</v>
      </c>
      <c r="L298" s="0" t="n">
        <v>74359</v>
      </c>
      <c r="M298" s="0" t="n">
        <v>3.91528676973529</v>
      </c>
      <c r="N298" s="0" t="n">
        <v>2911.36808910746</v>
      </c>
      <c r="O298" s="0" t="n">
        <v>52929</v>
      </c>
      <c r="P298" s="0" t="n">
        <v>4.977178878611</v>
      </c>
      <c r="Q298" s="0" t="n">
        <v>2634.37100866002</v>
      </c>
      <c r="R298" s="0" t="n">
        <v>46286</v>
      </c>
      <c r="S298" s="0" t="n">
        <v>6.37042003581476</v>
      </c>
      <c r="T298" s="0" t="n">
        <v>2948.61261777722</v>
      </c>
      <c r="U298" s="0" t="n">
        <v>30886</v>
      </c>
      <c r="V298" s="0" t="n">
        <v>7.32728735774453</v>
      </c>
      <c r="W298" s="0" t="n">
        <v>2263.10597331298</v>
      </c>
      <c r="X298" s="0" t="n">
        <v>1774</v>
      </c>
      <c r="Y298" s="0" t="n">
        <v>20.5075413471884</v>
      </c>
      <c r="Z298" s="0" t="n">
        <v>363.803783499123</v>
      </c>
    </row>
    <row r="299" customFormat="false" ht="12.8" hidden="false" customHeight="false" outlineLevel="0" collapsed="false">
      <c r="A299" s="0" t="s">
        <v>86</v>
      </c>
      <c r="B299" s="0" t="s">
        <v>71</v>
      </c>
      <c r="C299" s="0" t="n">
        <v>337108</v>
      </c>
      <c r="D299" s="0" t="n">
        <v>1.70564252160041</v>
      </c>
      <c r="E299" s="0" t="n">
        <v>5749.85739171671</v>
      </c>
      <c r="F299" s="0" t="n">
        <v>61651</v>
      </c>
      <c r="G299" s="0" t="n">
        <v>5.16423521887766</v>
      </c>
      <c r="H299" s="0" t="n">
        <v>3183.80265479026</v>
      </c>
      <c r="I299" s="0" t="n">
        <v>75459</v>
      </c>
      <c r="J299" s="0" t="n">
        <v>4.00249178029582</v>
      </c>
      <c r="K299" s="0" t="n">
        <v>3020.24027249342</v>
      </c>
      <c r="L299" s="0" t="n">
        <v>60362</v>
      </c>
      <c r="M299" s="0" t="n">
        <v>4.5982378550245</v>
      </c>
      <c r="N299" s="0" t="n">
        <v>2775.58833404989</v>
      </c>
      <c r="O299" s="0" t="n">
        <v>59876</v>
      </c>
      <c r="P299" s="0" t="n">
        <v>4.31691323891031</v>
      </c>
      <c r="Q299" s="0" t="n">
        <v>2584.79497092994</v>
      </c>
      <c r="R299" s="0" t="n">
        <v>46546</v>
      </c>
      <c r="S299" s="0" t="n">
        <v>5.04375966646955</v>
      </c>
      <c r="T299" s="0" t="n">
        <v>2347.66837435492</v>
      </c>
      <c r="U299" s="0" t="n">
        <v>31580</v>
      </c>
      <c r="V299" s="0" t="n">
        <v>9.1834584345585</v>
      </c>
      <c r="W299" s="0" t="n">
        <v>2900.13617363357</v>
      </c>
      <c r="X299" s="0" t="n">
        <v>1634</v>
      </c>
      <c r="Y299" s="0" t="n">
        <v>21.0911092098909</v>
      </c>
      <c r="Z299" s="0" t="n">
        <v>344.628724489617</v>
      </c>
    </row>
    <row r="300" customFormat="false" ht="12.8" hidden="false" customHeight="false" outlineLevel="0" collapsed="false">
      <c r="A300" s="0" t="s">
        <v>86</v>
      </c>
      <c r="B300" s="0" t="s">
        <v>72</v>
      </c>
      <c r="C300" s="0" t="n">
        <v>326175</v>
      </c>
      <c r="D300" s="0" t="n">
        <v>1.63373074574115</v>
      </c>
      <c r="E300" s="0" t="n">
        <v>5328.8212599212</v>
      </c>
      <c r="F300" s="0" t="n">
        <v>58628</v>
      </c>
      <c r="G300" s="0" t="n">
        <v>4.89173843453823</v>
      </c>
      <c r="H300" s="0" t="n">
        <v>2867.92840940108</v>
      </c>
      <c r="I300" s="0" t="n">
        <v>73550</v>
      </c>
      <c r="J300" s="0" t="n">
        <v>4.06863735425707</v>
      </c>
      <c r="K300" s="0" t="n">
        <v>2992.48277405607</v>
      </c>
      <c r="L300" s="0" t="n">
        <v>58010</v>
      </c>
      <c r="M300" s="0" t="n">
        <v>4.47739215036633</v>
      </c>
      <c r="N300" s="0" t="n">
        <v>2597.33518642751</v>
      </c>
      <c r="O300" s="0" t="n">
        <v>60798</v>
      </c>
      <c r="P300" s="0" t="n">
        <v>4.45720258432914</v>
      </c>
      <c r="Q300" s="0" t="n">
        <v>2709.89002722043</v>
      </c>
      <c r="R300" s="0" t="n">
        <v>41973</v>
      </c>
      <c r="S300" s="0" t="n">
        <v>5.5021684198191</v>
      </c>
      <c r="T300" s="0" t="n">
        <v>2309.42515085067</v>
      </c>
      <c r="U300" s="0" t="n">
        <v>31540</v>
      </c>
      <c r="V300" s="0" t="n">
        <v>6.53223869995741</v>
      </c>
      <c r="W300" s="0" t="n">
        <v>2060.26808596657</v>
      </c>
      <c r="X300" s="0" t="n">
        <v>1676</v>
      </c>
      <c r="Y300" s="0" t="n">
        <v>23.8112502139761</v>
      </c>
      <c r="Z300" s="0" t="n">
        <v>399.07655358624</v>
      </c>
    </row>
    <row r="301" customFormat="false" ht="12.8" hidden="false" customHeight="false" outlineLevel="0" collapsed="false">
      <c r="A301" s="0" t="s">
        <v>86</v>
      </c>
      <c r="B301" s="0" t="s">
        <v>73</v>
      </c>
      <c r="C301" s="0" t="n">
        <v>329472</v>
      </c>
      <c r="D301" s="0" t="n">
        <v>1.65528489910486</v>
      </c>
      <c r="E301" s="0" t="n">
        <v>5453.70026277875</v>
      </c>
      <c r="F301" s="0" t="n">
        <v>62412</v>
      </c>
      <c r="G301" s="0" t="n">
        <v>4.36574924310795</v>
      </c>
      <c r="H301" s="0" t="n">
        <v>2724.75141760854</v>
      </c>
      <c r="I301" s="0" t="n">
        <v>79227</v>
      </c>
      <c r="J301" s="0" t="n">
        <v>4.18383457586202</v>
      </c>
      <c r="K301" s="0" t="n">
        <v>3314.72661941821</v>
      </c>
      <c r="L301" s="0" t="n">
        <v>57059</v>
      </c>
      <c r="M301" s="0" t="n">
        <v>4.5371500256469</v>
      </c>
      <c r="N301" s="0" t="n">
        <v>2588.85243313386</v>
      </c>
      <c r="O301" s="0" t="n">
        <v>57782</v>
      </c>
      <c r="P301" s="0" t="n">
        <v>4.62604928399246</v>
      </c>
      <c r="Q301" s="0" t="n">
        <v>2673.02379727652</v>
      </c>
      <c r="R301" s="0" t="n">
        <v>43087</v>
      </c>
      <c r="S301" s="0" t="n">
        <v>4.62113808782939</v>
      </c>
      <c r="T301" s="0" t="n">
        <v>1991.10976790305</v>
      </c>
      <c r="U301" s="0" t="n">
        <v>28670</v>
      </c>
      <c r="V301" s="0" t="n">
        <v>6.63370115045475</v>
      </c>
      <c r="W301" s="0" t="n">
        <v>1901.88211983538</v>
      </c>
      <c r="X301" s="0" t="n">
        <v>1235</v>
      </c>
      <c r="Y301" s="0" t="n">
        <v>22.3155710152223</v>
      </c>
      <c r="Z301" s="0" t="n">
        <v>275.597302037996</v>
      </c>
    </row>
    <row r="302" customFormat="false" ht="12.8" hidden="false" customHeight="false" outlineLevel="0" collapsed="false">
      <c r="A302" s="0" t="s">
        <v>86</v>
      </c>
      <c r="B302" s="0" t="s">
        <v>74</v>
      </c>
      <c r="C302" s="0" t="n">
        <v>325541</v>
      </c>
      <c r="D302" s="0" t="n">
        <v>1.69716610704994</v>
      </c>
      <c r="E302" s="0" t="n">
        <v>5524.97151655143</v>
      </c>
      <c r="F302" s="0" t="n">
        <v>61636</v>
      </c>
      <c r="G302" s="0" t="n">
        <v>4.70519328344566</v>
      </c>
      <c r="H302" s="0" t="n">
        <v>2900.09293218457</v>
      </c>
      <c r="I302" s="0" t="n">
        <v>79594</v>
      </c>
      <c r="J302" s="0" t="n">
        <v>3.88872386694616</v>
      </c>
      <c r="K302" s="0" t="n">
        <v>3095.19087465712</v>
      </c>
      <c r="L302" s="0" t="n">
        <v>57041</v>
      </c>
      <c r="M302" s="0" t="n">
        <v>4.14705326714662</v>
      </c>
      <c r="N302" s="0" t="n">
        <v>2365.5206541131</v>
      </c>
      <c r="O302" s="0" t="n">
        <v>55031</v>
      </c>
      <c r="P302" s="0" t="n">
        <v>4.39758027349223</v>
      </c>
      <c r="Q302" s="0" t="n">
        <v>2420.03240030551</v>
      </c>
      <c r="R302" s="0" t="n">
        <v>41306</v>
      </c>
      <c r="S302" s="0" t="n">
        <v>5.32567018135634</v>
      </c>
      <c r="T302" s="0" t="n">
        <v>2199.82132511105</v>
      </c>
      <c r="U302" s="0" t="n">
        <v>28942</v>
      </c>
      <c r="V302" s="0" t="n">
        <v>7.19415189828944</v>
      </c>
      <c r="W302" s="0" t="n">
        <v>2082.13144240293</v>
      </c>
      <c r="X302" s="0" t="n">
        <v>1991</v>
      </c>
      <c r="Y302" s="0" t="n">
        <v>18.1377579905489</v>
      </c>
      <c r="Z302" s="0" t="n">
        <v>361.122761591828</v>
      </c>
    </row>
    <row r="303" customFormat="false" ht="12.8" hidden="false" customHeight="false" outlineLevel="0" collapsed="false">
      <c r="A303" s="0" t="s">
        <v>86</v>
      </c>
      <c r="B303" s="0" t="s">
        <v>75</v>
      </c>
      <c r="C303" s="0" t="n">
        <v>331114</v>
      </c>
      <c r="D303" s="0" t="n">
        <v>1.70407130377061</v>
      </c>
      <c r="E303" s="0" t="n">
        <v>5642.41865676701</v>
      </c>
      <c r="F303" s="0" t="n">
        <v>63784</v>
      </c>
      <c r="G303" s="0" t="n">
        <v>4.38481378842449</v>
      </c>
      <c r="H303" s="0" t="n">
        <v>2796.80962680868</v>
      </c>
      <c r="I303" s="0" t="n">
        <v>78615</v>
      </c>
      <c r="J303" s="0" t="n">
        <v>3.92307926636461</v>
      </c>
      <c r="K303" s="0" t="n">
        <v>3084.12876525254</v>
      </c>
      <c r="L303" s="0" t="n">
        <v>60942</v>
      </c>
      <c r="M303" s="0" t="n">
        <v>4.58136436575521</v>
      </c>
      <c r="N303" s="0" t="n">
        <v>2791.97507177854</v>
      </c>
      <c r="O303" s="0" t="n">
        <v>54413</v>
      </c>
      <c r="P303" s="0" t="n">
        <v>4.53812251055953</v>
      </c>
      <c r="Q303" s="0" t="n">
        <v>2469.32860167076</v>
      </c>
      <c r="R303" s="0" t="n">
        <v>41974</v>
      </c>
      <c r="S303" s="0" t="n">
        <v>4.65053368722582</v>
      </c>
      <c r="T303" s="0" t="n">
        <v>1952.01500987616</v>
      </c>
      <c r="U303" s="0" t="n">
        <v>29417</v>
      </c>
      <c r="V303" s="0" t="n">
        <v>7.33754964044517</v>
      </c>
      <c r="W303" s="0" t="n">
        <v>2158.48697772976</v>
      </c>
      <c r="X303" s="0" t="n">
        <v>1969</v>
      </c>
      <c r="Y303" s="0" t="n">
        <v>21.9089387156825</v>
      </c>
      <c r="Z303" s="0" t="n">
        <v>431.387003311789</v>
      </c>
    </row>
    <row r="304" customFormat="false" ht="12.8" hidden="false" customHeight="false" outlineLevel="0" collapsed="false">
      <c r="A304" s="0" t="s">
        <v>86</v>
      </c>
      <c r="B304" s="0" t="s">
        <v>76</v>
      </c>
      <c r="C304" s="0" t="n">
        <v>326335</v>
      </c>
      <c r="D304" s="0" t="n">
        <v>1.84144146479586</v>
      </c>
      <c r="E304" s="0" t="n">
        <v>6009.26800414156</v>
      </c>
      <c r="F304" s="0" t="n">
        <v>62992</v>
      </c>
      <c r="G304" s="0" t="n">
        <v>4.50918562563838</v>
      </c>
      <c r="H304" s="0" t="n">
        <v>2840.42620930213</v>
      </c>
      <c r="I304" s="0" t="n">
        <v>74643</v>
      </c>
      <c r="J304" s="0" t="n">
        <v>4.09843182394677</v>
      </c>
      <c r="K304" s="0" t="n">
        <v>3059.19246634859</v>
      </c>
      <c r="L304" s="0" t="n">
        <v>58868</v>
      </c>
      <c r="M304" s="0" t="n">
        <v>4.32577956695759</v>
      </c>
      <c r="N304" s="0" t="n">
        <v>2546.49991547659</v>
      </c>
      <c r="O304" s="0" t="n">
        <v>50647</v>
      </c>
      <c r="P304" s="0" t="n">
        <v>4.8934202558045</v>
      </c>
      <c r="Q304" s="0" t="n">
        <v>2478.37055695731</v>
      </c>
      <c r="R304" s="0" t="n">
        <v>46593</v>
      </c>
      <c r="S304" s="0" t="n">
        <v>4.86266739699282</v>
      </c>
      <c r="T304" s="0" t="n">
        <v>2265.66262028086</v>
      </c>
      <c r="U304" s="0" t="n">
        <v>30996</v>
      </c>
      <c r="V304" s="0" t="n">
        <v>6.78247886070122</v>
      </c>
      <c r="W304" s="0" t="n">
        <v>2102.29714766295</v>
      </c>
      <c r="X304" s="0" t="n">
        <v>1596</v>
      </c>
      <c r="Y304" s="0" t="n">
        <v>20.4907216289076</v>
      </c>
      <c r="Z304" s="0" t="n">
        <v>327.031917197365</v>
      </c>
    </row>
    <row r="305" customFormat="false" ht="12.8" hidden="false" customHeight="false" outlineLevel="0" collapsed="false">
      <c r="A305" s="0" t="s">
        <v>86</v>
      </c>
      <c r="B305" s="0" t="s">
        <v>77</v>
      </c>
      <c r="C305" s="0" t="n">
        <v>332242</v>
      </c>
      <c r="D305" s="0" t="n">
        <v>1.5643810712198</v>
      </c>
      <c r="E305" s="0" t="n">
        <v>5197.53095864208</v>
      </c>
      <c r="F305" s="0" t="n">
        <v>66124</v>
      </c>
      <c r="G305" s="0" t="n">
        <v>4.34295979666044</v>
      </c>
      <c r="H305" s="0" t="n">
        <v>2871.73873594375</v>
      </c>
      <c r="I305" s="0" t="n">
        <v>82912</v>
      </c>
      <c r="J305" s="0" t="n">
        <v>4.14934950656785</v>
      </c>
      <c r="K305" s="0" t="n">
        <v>3440.30866288553</v>
      </c>
      <c r="L305" s="0" t="n">
        <v>56153</v>
      </c>
      <c r="M305" s="0" t="n">
        <v>4.39349455263431</v>
      </c>
      <c r="N305" s="0" t="n">
        <v>2467.07899614075</v>
      </c>
      <c r="O305" s="0" t="n">
        <v>47979</v>
      </c>
      <c r="P305" s="0" t="n">
        <v>4.54367576140461</v>
      </c>
      <c r="Q305" s="0" t="n">
        <v>2180.01019356432</v>
      </c>
      <c r="R305" s="0" t="n">
        <v>45973</v>
      </c>
      <c r="S305" s="0" t="n">
        <v>5.25385424975131</v>
      </c>
      <c r="T305" s="0" t="n">
        <v>2415.35441423817</v>
      </c>
      <c r="U305" s="0" t="n">
        <v>30856</v>
      </c>
      <c r="V305" s="0" t="n">
        <v>7.04583662578233</v>
      </c>
      <c r="W305" s="0" t="n">
        <v>2174.06334925139</v>
      </c>
      <c r="X305" s="0" t="n">
        <v>2245</v>
      </c>
      <c r="Y305" s="0" t="n">
        <v>16.9133674058234</v>
      </c>
      <c r="Z305" s="0" t="n">
        <v>379.705098260735</v>
      </c>
    </row>
    <row r="306" customFormat="false" ht="12.8" hidden="false" customHeight="false" outlineLevel="0" collapsed="false">
      <c r="A306" s="0" t="s">
        <v>86</v>
      </c>
      <c r="B306" s="0" t="s">
        <v>78</v>
      </c>
      <c r="C306" s="0" t="n">
        <v>326364</v>
      </c>
      <c r="D306" s="0" t="n">
        <v>2.06787194180248</v>
      </c>
      <c r="E306" s="0" t="n">
        <v>6748.78958414425</v>
      </c>
      <c r="F306" s="0" t="n">
        <v>67156</v>
      </c>
      <c r="G306" s="0" t="n">
        <v>4.99764446828042</v>
      </c>
      <c r="H306" s="0" t="n">
        <v>3356.2181191184</v>
      </c>
      <c r="I306" s="0" t="n">
        <v>81035</v>
      </c>
      <c r="J306" s="0" t="n">
        <v>4.18285027997518</v>
      </c>
      <c r="K306" s="0" t="n">
        <v>3389.57272437789</v>
      </c>
      <c r="L306" s="0" t="n">
        <v>55278</v>
      </c>
      <c r="M306" s="0" t="n">
        <v>4.42773983973994</v>
      </c>
      <c r="N306" s="0" t="n">
        <v>2447.56602861144</v>
      </c>
      <c r="O306" s="0" t="n">
        <v>46762</v>
      </c>
      <c r="P306" s="0" t="n">
        <v>5.20722539563448</v>
      </c>
      <c r="Q306" s="0" t="n">
        <v>2435.0027395066</v>
      </c>
      <c r="R306" s="0" t="n">
        <v>44055</v>
      </c>
      <c r="S306" s="0" t="n">
        <v>5.5666577276753</v>
      </c>
      <c r="T306" s="0" t="n">
        <v>2452.39106192735</v>
      </c>
      <c r="U306" s="0" t="n">
        <v>29593</v>
      </c>
      <c r="V306" s="0" t="n">
        <v>8.69128108996579</v>
      </c>
      <c r="W306" s="0" t="n">
        <v>2572.01081295358</v>
      </c>
      <c r="X306" s="0" t="n">
        <v>2485</v>
      </c>
      <c r="Y306" s="0" t="n">
        <v>17.6230386846534</v>
      </c>
      <c r="Z306" s="0" t="n">
        <v>437.932511313636</v>
      </c>
    </row>
    <row r="307" customFormat="false" ht="12.8" hidden="false" customHeight="false" outlineLevel="0" collapsed="false">
      <c r="A307" s="0" t="s">
        <v>86</v>
      </c>
      <c r="B307" s="0" t="s">
        <v>79</v>
      </c>
      <c r="C307" s="0" t="n">
        <v>327200</v>
      </c>
      <c r="D307" s="0" t="n">
        <v>1.71050351698272</v>
      </c>
      <c r="E307" s="0" t="n">
        <v>5596.76750756745</v>
      </c>
      <c r="F307" s="0" t="n">
        <v>63037</v>
      </c>
      <c r="G307" s="0" t="n">
        <v>5.38255486698383</v>
      </c>
      <c r="H307" s="0" t="n">
        <v>3393.0011115006</v>
      </c>
      <c r="I307" s="0" t="n">
        <v>80272</v>
      </c>
      <c r="J307" s="0" t="n">
        <v>3.95197342047198</v>
      </c>
      <c r="K307" s="0" t="n">
        <v>3172.32810408127</v>
      </c>
      <c r="L307" s="0" t="n">
        <v>45151</v>
      </c>
      <c r="M307" s="0" t="n">
        <v>4.90886460100725</v>
      </c>
      <c r="N307" s="0" t="n">
        <v>2216.40145600078</v>
      </c>
      <c r="O307" s="0" t="n">
        <v>56857</v>
      </c>
      <c r="P307" s="0" t="n">
        <v>4.12964587270951</v>
      </c>
      <c r="Q307" s="0" t="n">
        <v>2347.99275384645</v>
      </c>
      <c r="R307" s="0" t="n">
        <v>44848</v>
      </c>
      <c r="S307" s="0" t="n">
        <v>4.66016828810496</v>
      </c>
      <c r="T307" s="0" t="n">
        <v>2089.99227384931</v>
      </c>
      <c r="U307" s="0" t="n">
        <v>35261</v>
      </c>
      <c r="V307" s="0" t="n">
        <v>6.59482365843535</v>
      </c>
      <c r="W307" s="0" t="n">
        <v>2325.40077020089</v>
      </c>
      <c r="X307" s="0" t="n">
        <v>1774</v>
      </c>
      <c r="Y307" s="0" t="n">
        <v>20.0589242103526</v>
      </c>
      <c r="Z307" s="0" t="n">
        <v>355.845315491655</v>
      </c>
    </row>
    <row r="308" customFormat="false" ht="12.8" hidden="false" customHeight="false" outlineLevel="0" collapsed="false">
      <c r="A308" s="0" t="s">
        <v>86</v>
      </c>
      <c r="B308" s="0" t="s">
        <v>80</v>
      </c>
      <c r="C308" s="0" t="n">
        <v>327575</v>
      </c>
      <c r="D308" s="0" t="n">
        <v>1.72171988935286</v>
      </c>
      <c r="E308" s="0" t="n">
        <v>5639.92392754764</v>
      </c>
      <c r="F308" s="0" t="n">
        <v>73849</v>
      </c>
      <c r="G308" s="0" t="n">
        <v>4.69243866319659</v>
      </c>
      <c r="H308" s="0" t="n">
        <v>3465.31902838405</v>
      </c>
      <c r="I308" s="0" t="n">
        <v>81651</v>
      </c>
      <c r="J308" s="0" t="n">
        <v>4.7078038796261</v>
      </c>
      <c r="K308" s="0" t="n">
        <v>3843.96894575351</v>
      </c>
      <c r="L308" s="0" t="n">
        <v>42832</v>
      </c>
      <c r="M308" s="0" t="n">
        <v>4.63271175790852</v>
      </c>
      <c r="N308" s="0" t="n">
        <v>1984.28310014738</v>
      </c>
      <c r="O308" s="0" t="n">
        <v>51297</v>
      </c>
      <c r="P308" s="0" t="n">
        <v>4.29991305172519</v>
      </c>
      <c r="Q308" s="0" t="n">
        <v>2205.72639814347</v>
      </c>
      <c r="R308" s="0" t="n">
        <v>41437</v>
      </c>
      <c r="S308" s="0" t="n">
        <v>4.7852912501724</v>
      </c>
      <c r="T308" s="0" t="n">
        <v>1982.88113533394</v>
      </c>
      <c r="U308" s="0" t="n">
        <v>35055</v>
      </c>
      <c r="V308" s="0" t="n">
        <v>8.41208163717968</v>
      </c>
      <c r="W308" s="0" t="n">
        <v>2948.85521791334</v>
      </c>
      <c r="X308" s="0" t="n">
        <v>1454</v>
      </c>
      <c r="Y308" s="0" t="n">
        <v>29.4272777841413</v>
      </c>
      <c r="Z308" s="0" t="n">
        <v>427.872618981414</v>
      </c>
    </row>
    <row r="309" customFormat="false" ht="12.8" hidden="false" customHeight="false" outlineLevel="0" collapsed="false">
      <c r="A309" s="0" t="s">
        <v>86</v>
      </c>
      <c r="B309" s="0" t="s">
        <v>81</v>
      </c>
      <c r="C309" s="0" t="n">
        <v>326183</v>
      </c>
      <c r="D309" s="0" t="n">
        <v>1.71568763895819</v>
      </c>
      <c r="E309" s="0" t="n">
        <v>5596.28141138299</v>
      </c>
      <c r="F309" s="0" t="n">
        <v>77500</v>
      </c>
      <c r="G309" s="0" t="n">
        <v>4.50600414044416</v>
      </c>
      <c r="H309" s="0" t="n">
        <v>3492.15320884422</v>
      </c>
      <c r="I309" s="0" t="n">
        <v>85247</v>
      </c>
      <c r="J309" s="0" t="n">
        <v>3.54331235990738</v>
      </c>
      <c r="K309" s="0" t="n">
        <v>3020.56748745024</v>
      </c>
      <c r="L309" s="0" t="n">
        <v>41793</v>
      </c>
      <c r="M309" s="0" t="n">
        <v>4.44046643914593</v>
      </c>
      <c r="N309" s="0" t="n">
        <v>1855.80413891226</v>
      </c>
      <c r="O309" s="0" t="n">
        <v>48932</v>
      </c>
      <c r="P309" s="0" t="n">
        <v>4.42391004671213</v>
      </c>
      <c r="Q309" s="0" t="n">
        <v>2164.70766405718</v>
      </c>
      <c r="R309" s="0" t="n">
        <v>40046</v>
      </c>
      <c r="S309" s="0" t="n">
        <v>5.01254664231193</v>
      </c>
      <c r="T309" s="0" t="n">
        <v>2007.32442838024</v>
      </c>
      <c r="U309" s="0" t="n">
        <v>31216</v>
      </c>
      <c r="V309" s="0" t="n">
        <v>8.69114299980176</v>
      </c>
      <c r="W309" s="0" t="n">
        <v>2713.02719881812</v>
      </c>
      <c r="X309" s="0" t="n">
        <v>1449</v>
      </c>
      <c r="Y309" s="0" t="n">
        <v>22.1629112699112</v>
      </c>
      <c r="Z309" s="0" t="n">
        <v>321.140584301013</v>
      </c>
    </row>
    <row r="310" customFormat="false" ht="12.8" hidden="false" customHeight="false" outlineLevel="0" collapsed="false">
      <c r="A310" s="0" t="s">
        <v>86</v>
      </c>
      <c r="B310" s="0" t="s">
        <v>82</v>
      </c>
      <c r="C310" s="0" t="n">
        <v>316798</v>
      </c>
      <c r="D310" s="0" t="n">
        <v>1.97548231286692</v>
      </c>
      <c r="E310" s="0" t="n">
        <v>6258.28845751614</v>
      </c>
      <c r="F310" s="0" t="n">
        <v>70275</v>
      </c>
      <c r="G310" s="0" t="n">
        <v>5.41067922868528</v>
      </c>
      <c r="H310" s="0" t="n">
        <v>3802.35482795858</v>
      </c>
      <c r="I310" s="0" t="n">
        <v>84672</v>
      </c>
      <c r="J310" s="0" t="n">
        <v>3.56771337012785</v>
      </c>
      <c r="K310" s="0" t="n">
        <v>3020.85426475465</v>
      </c>
      <c r="L310" s="0" t="n">
        <v>44858</v>
      </c>
      <c r="M310" s="0" t="n">
        <v>5.07972544501178</v>
      </c>
      <c r="N310" s="0" t="n">
        <v>2278.66324012338</v>
      </c>
      <c r="O310" s="0" t="n">
        <v>45321</v>
      </c>
      <c r="P310" s="0" t="n">
        <v>5.01507684670961</v>
      </c>
      <c r="Q310" s="0" t="n">
        <v>2272.88297769726</v>
      </c>
      <c r="R310" s="0" t="n">
        <v>39274</v>
      </c>
      <c r="S310" s="0" t="n">
        <v>4.46096703846915</v>
      </c>
      <c r="T310" s="0" t="n">
        <v>1752.00019468837</v>
      </c>
      <c r="U310" s="0" t="n">
        <v>30814</v>
      </c>
      <c r="V310" s="0" t="n">
        <v>7.97903718267303</v>
      </c>
      <c r="W310" s="0" t="n">
        <v>2458.66051746887</v>
      </c>
      <c r="X310" s="0" t="n">
        <v>1584</v>
      </c>
      <c r="Y310" s="0" t="n">
        <v>23.624938676356</v>
      </c>
      <c r="Z310" s="0" t="n">
        <v>374.219028633479</v>
      </c>
    </row>
    <row r="311" customFormat="false" ht="12.8" hidden="false" customHeight="false" outlineLevel="0" collapsed="false">
      <c r="A311" s="0" t="s">
        <v>87</v>
      </c>
      <c r="B311" s="0" t="s">
        <v>22</v>
      </c>
      <c r="C311" s="0" t="n">
        <v>1318686</v>
      </c>
      <c r="D311" s="0" t="n">
        <v>1.56376858063494</v>
      </c>
      <c r="E311" s="0" t="n">
        <v>20621.1973452317</v>
      </c>
      <c r="F311" s="0" t="n">
        <v>180961</v>
      </c>
      <c r="G311" s="0" t="n">
        <v>4.56330109140107</v>
      </c>
      <c r="H311" s="0" t="n">
        <v>8257.79528801028</v>
      </c>
      <c r="I311" s="0" t="n">
        <v>567733</v>
      </c>
      <c r="J311" s="0" t="n">
        <v>2.78185278384581</v>
      </c>
      <c r="K311" s="0" t="n">
        <v>15793.4962653113</v>
      </c>
      <c r="L311" s="0" t="n">
        <v>271383</v>
      </c>
      <c r="M311" s="0" t="n">
        <v>3.30454962898534</v>
      </c>
      <c r="N311" s="0" t="n">
        <v>8967.98591962927</v>
      </c>
      <c r="O311" s="0" t="n">
        <v>128490</v>
      </c>
      <c r="P311" s="0" t="n">
        <v>4.92305744048088</v>
      </c>
      <c r="Q311" s="0" t="n">
        <v>6325.63650527388</v>
      </c>
      <c r="R311" s="0" t="n">
        <v>69709</v>
      </c>
      <c r="S311" s="0" t="n">
        <v>8.2600777404125</v>
      </c>
      <c r="T311" s="0" t="n">
        <v>5758.01759206415</v>
      </c>
      <c r="U311" s="0" t="n">
        <v>27486</v>
      </c>
      <c r="V311" s="0" t="n">
        <v>11.7414062613943</v>
      </c>
      <c r="W311" s="0" t="n">
        <v>3227.24292500683</v>
      </c>
      <c r="X311" s="0" t="n">
        <v>72924</v>
      </c>
      <c r="Y311" s="0" t="n">
        <v>8.78855174348676</v>
      </c>
      <c r="Z311" s="0" t="n">
        <v>6408.96347342028</v>
      </c>
    </row>
    <row r="312" customFormat="false" ht="12.8" hidden="false" customHeight="false" outlineLevel="0" collapsed="false">
      <c r="A312" s="0" t="s">
        <v>87</v>
      </c>
      <c r="B312" s="0" t="s">
        <v>23</v>
      </c>
      <c r="C312" s="0" t="n">
        <v>1343150</v>
      </c>
      <c r="D312" s="0" t="n">
        <v>1.58772825516851</v>
      </c>
      <c r="E312" s="0" t="n">
        <v>21325.5720592959</v>
      </c>
      <c r="F312" s="0" t="n">
        <v>165444</v>
      </c>
      <c r="G312" s="0" t="n">
        <v>5.69695599988936</v>
      </c>
      <c r="H312" s="0" t="n">
        <v>9425.27188445695</v>
      </c>
      <c r="I312" s="0" t="n">
        <v>464818</v>
      </c>
      <c r="J312" s="0" t="n">
        <v>2.89607707636167</v>
      </c>
      <c r="K312" s="0" t="n">
        <v>13461.4875448028</v>
      </c>
      <c r="L312" s="0" t="n">
        <v>345484</v>
      </c>
      <c r="M312" s="0" t="n">
        <v>3.10606611040457</v>
      </c>
      <c r="N312" s="0" t="n">
        <v>10730.9614408701</v>
      </c>
      <c r="O312" s="0" t="n">
        <v>181463</v>
      </c>
      <c r="P312" s="0" t="n">
        <v>4.42163318013281</v>
      </c>
      <c r="Q312" s="0" t="n">
        <v>8023.62821766439</v>
      </c>
      <c r="R312" s="0" t="n">
        <v>83060</v>
      </c>
      <c r="S312" s="0" t="n">
        <v>6.16407178805238</v>
      </c>
      <c r="T312" s="0" t="n">
        <v>5119.8780271563</v>
      </c>
      <c r="U312" s="0" t="n">
        <v>20472</v>
      </c>
      <c r="V312" s="0" t="n">
        <v>11.6770384576688</v>
      </c>
      <c r="W312" s="0" t="n">
        <v>2390.52331305395</v>
      </c>
      <c r="X312" s="0" t="n">
        <v>82409</v>
      </c>
      <c r="Y312" s="0" t="n">
        <v>7.75296575071078</v>
      </c>
      <c r="Z312" s="0" t="n">
        <v>6389.14154550325</v>
      </c>
    </row>
    <row r="313" customFormat="false" ht="12.8" hidden="false" customHeight="false" outlineLevel="0" collapsed="false">
      <c r="A313" s="0" t="s">
        <v>87</v>
      </c>
      <c r="B313" s="0" t="s">
        <v>24</v>
      </c>
      <c r="C313" s="0" t="n">
        <v>1342052</v>
      </c>
      <c r="D313" s="0" t="n">
        <v>1.68113279521196</v>
      </c>
      <c r="E313" s="0" t="n">
        <v>22561.676300798</v>
      </c>
      <c r="F313" s="0" t="n">
        <v>174261</v>
      </c>
      <c r="G313" s="0" t="n">
        <v>5.66238843752995</v>
      </c>
      <c r="H313" s="0" t="n">
        <v>9867.33471512407</v>
      </c>
      <c r="I313" s="0" t="n">
        <v>455366</v>
      </c>
      <c r="J313" s="0" t="n">
        <v>3.05081287874339</v>
      </c>
      <c r="K313" s="0" t="n">
        <v>13892.3645734186</v>
      </c>
      <c r="L313" s="0" t="n">
        <v>354666</v>
      </c>
      <c r="M313" s="0" t="n">
        <v>3.98061101029184</v>
      </c>
      <c r="N313" s="0" t="n">
        <v>14117.8738457617</v>
      </c>
      <c r="O313" s="0" t="n">
        <v>168141</v>
      </c>
      <c r="P313" s="0" t="n">
        <v>4.49306212635193</v>
      </c>
      <c r="Q313" s="0" t="n">
        <v>7554.6795898694</v>
      </c>
      <c r="R313" s="0" t="n">
        <v>92218</v>
      </c>
      <c r="S313" s="0" t="n">
        <v>5.90901141237443</v>
      </c>
      <c r="T313" s="0" t="n">
        <v>5449.17214426346</v>
      </c>
      <c r="U313" s="0" t="n">
        <v>24803</v>
      </c>
      <c r="V313" s="0" t="n">
        <v>12.5630159411619</v>
      </c>
      <c r="W313" s="0" t="n">
        <v>3116.00484388637</v>
      </c>
      <c r="X313" s="0" t="n">
        <v>72597</v>
      </c>
      <c r="Y313" s="0" t="n">
        <v>7.90976994191149</v>
      </c>
      <c r="Z313" s="0" t="n">
        <v>5742.25568472948</v>
      </c>
    </row>
    <row r="314" customFormat="false" ht="12.8" hidden="false" customHeight="false" outlineLevel="0" collapsed="false">
      <c r="A314" s="0" t="s">
        <v>87</v>
      </c>
      <c r="B314" s="0" t="s">
        <v>25</v>
      </c>
      <c r="C314" s="0" t="n">
        <v>1331998</v>
      </c>
      <c r="D314" s="0" t="n">
        <v>1.60146087969027</v>
      </c>
      <c r="E314" s="0" t="n">
        <v>21331.4268882568</v>
      </c>
      <c r="F314" s="0" t="n">
        <v>182614</v>
      </c>
      <c r="G314" s="0" t="n">
        <v>5.4974099677648</v>
      </c>
      <c r="H314" s="0" t="n">
        <v>10039.040238534</v>
      </c>
      <c r="I314" s="0" t="n">
        <v>452916</v>
      </c>
      <c r="J314" s="0" t="n">
        <v>3.37250153916183</v>
      </c>
      <c r="K314" s="0" t="n">
        <v>15274.5990711102</v>
      </c>
      <c r="L314" s="0" t="n">
        <v>329249</v>
      </c>
      <c r="M314" s="0" t="n">
        <v>3.84630261486321</v>
      </c>
      <c r="N314" s="0" t="n">
        <v>12663.912896411</v>
      </c>
      <c r="O314" s="0" t="n">
        <v>157040</v>
      </c>
      <c r="P314" s="0" t="n">
        <v>4.24365626966527</v>
      </c>
      <c r="Q314" s="0" t="n">
        <v>6664.23780588235</v>
      </c>
      <c r="R314" s="0" t="n">
        <v>84651</v>
      </c>
      <c r="S314" s="0" t="n">
        <v>6.55275266632394</v>
      </c>
      <c r="T314" s="0" t="n">
        <v>5546.97065956987</v>
      </c>
      <c r="U314" s="0" t="n">
        <v>27603</v>
      </c>
      <c r="V314" s="0" t="n">
        <v>10.9725736602196</v>
      </c>
      <c r="W314" s="0" t="n">
        <v>3028.75950743041</v>
      </c>
      <c r="X314" s="0" t="n">
        <v>97925</v>
      </c>
      <c r="Y314" s="0" t="n">
        <v>7.88420604626638</v>
      </c>
      <c r="Z314" s="0" t="n">
        <v>7720.60877080635</v>
      </c>
    </row>
    <row r="315" customFormat="false" ht="12.8" hidden="false" customHeight="false" outlineLevel="0" collapsed="false">
      <c r="A315" s="0" t="s">
        <v>87</v>
      </c>
      <c r="B315" s="0" t="s">
        <v>26</v>
      </c>
      <c r="C315" s="0" t="n">
        <v>1313037</v>
      </c>
      <c r="D315" s="0" t="n">
        <v>1.6116861504794</v>
      </c>
      <c r="E315" s="0" t="n">
        <v>21162.0354796702</v>
      </c>
      <c r="F315" s="0" t="n">
        <v>177426</v>
      </c>
      <c r="G315" s="0" t="n">
        <v>5.5813692175879</v>
      </c>
      <c r="H315" s="0" t="n">
        <v>9902.80014799751</v>
      </c>
      <c r="I315" s="0" t="n">
        <v>441973</v>
      </c>
      <c r="J315" s="0" t="n">
        <v>3.44224056288981</v>
      </c>
      <c r="K315" s="0" t="n">
        <v>15213.773883021</v>
      </c>
      <c r="L315" s="0" t="n">
        <v>292678</v>
      </c>
      <c r="M315" s="0" t="n">
        <v>3.35440595299879</v>
      </c>
      <c r="N315" s="0" t="n">
        <v>9817.6082551178</v>
      </c>
      <c r="O315" s="0" t="n">
        <v>147048</v>
      </c>
      <c r="P315" s="0" t="n">
        <v>5.29358145506615</v>
      </c>
      <c r="Q315" s="0" t="n">
        <v>7784.10565804568</v>
      </c>
      <c r="R315" s="0" t="n">
        <v>68061</v>
      </c>
      <c r="S315" s="0" t="n">
        <v>6.45552012962379</v>
      </c>
      <c r="T315" s="0" t="n">
        <v>4393.69155542325</v>
      </c>
      <c r="U315" s="0" t="n">
        <v>22716</v>
      </c>
      <c r="V315" s="0" t="n">
        <v>12.5171610109518</v>
      </c>
      <c r="W315" s="0" t="n">
        <v>2843.39829524781</v>
      </c>
      <c r="X315" s="0" t="n">
        <v>163135</v>
      </c>
      <c r="Y315" s="0" t="n">
        <v>5.90561480395569</v>
      </c>
      <c r="Z315" s="0" t="n">
        <v>9634.12471043311</v>
      </c>
    </row>
    <row r="316" customFormat="false" ht="12.8" hidden="false" customHeight="false" outlineLevel="0" collapsed="false">
      <c r="A316" s="0" t="s">
        <v>87</v>
      </c>
      <c r="B316" s="0" t="s">
        <v>27</v>
      </c>
      <c r="C316" s="0" t="n">
        <v>1341233</v>
      </c>
      <c r="D316" s="0" t="n">
        <v>1.56944011224586</v>
      </c>
      <c r="E316" s="0" t="n">
        <v>21049.8487006786</v>
      </c>
      <c r="F316" s="0" t="n">
        <v>130073</v>
      </c>
      <c r="G316" s="0" t="n">
        <v>6.40977654618514</v>
      </c>
      <c r="H316" s="0" t="n">
        <v>8337.38864691939</v>
      </c>
      <c r="I316" s="0" t="n">
        <v>341489</v>
      </c>
      <c r="J316" s="0" t="n">
        <v>3.86111365671282</v>
      </c>
      <c r="K316" s="0" t="n">
        <v>13185.278415172</v>
      </c>
      <c r="L316" s="0" t="n">
        <v>349829</v>
      </c>
      <c r="M316" s="0" t="n">
        <v>3.34858181068519</v>
      </c>
      <c r="N316" s="0" t="n">
        <v>11714.3102625019</v>
      </c>
      <c r="O316" s="0" t="n">
        <v>217712</v>
      </c>
      <c r="P316" s="0" t="n">
        <v>3.58084333070652</v>
      </c>
      <c r="Q316" s="0" t="n">
        <v>7795.92563214778</v>
      </c>
      <c r="R316" s="0" t="n">
        <v>92862</v>
      </c>
      <c r="S316" s="0" t="n">
        <v>7.56212847396627</v>
      </c>
      <c r="T316" s="0" t="n">
        <v>7022.34374349456</v>
      </c>
      <c r="U316" s="0" t="n">
        <v>25626</v>
      </c>
      <c r="V316" s="0" t="n">
        <v>11.8304034820969</v>
      </c>
      <c r="W316" s="0" t="n">
        <v>3031.65919632216</v>
      </c>
      <c r="X316" s="0" t="n">
        <v>183642</v>
      </c>
      <c r="Y316" s="0" t="n">
        <v>5.1393963325913</v>
      </c>
      <c r="Z316" s="0" t="n">
        <v>9438.09021309732</v>
      </c>
    </row>
    <row r="317" customFormat="false" ht="12.8" hidden="false" customHeight="false" outlineLevel="0" collapsed="false">
      <c r="A317" s="0" t="s">
        <v>87</v>
      </c>
      <c r="B317" s="0" t="s">
        <v>28</v>
      </c>
      <c r="C317" s="0" t="n">
        <v>1310756</v>
      </c>
      <c r="D317" s="0" t="n">
        <v>1.60382269012773</v>
      </c>
      <c r="E317" s="0" t="n">
        <v>21022.2021402106</v>
      </c>
      <c r="F317" s="0" t="n">
        <v>116393</v>
      </c>
      <c r="G317" s="0" t="n">
        <v>6.4330888548933</v>
      </c>
      <c r="H317" s="0" t="n">
        <v>7487.66511087596</v>
      </c>
      <c r="I317" s="0" t="n">
        <v>337836</v>
      </c>
      <c r="J317" s="0" t="n">
        <v>3.95134137440028</v>
      </c>
      <c r="K317" s="0" t="n">
        <v>13349.0536456189</v>
      </c>
      <c r="L317" s="0" t="n">
        <v>344366</v>
      </c>
      <c r="M317" s="0" t="n">
        <v>3.49291646285563</v>
      </c>
      <c r="N317" s="0" t="n">
        <v>12028.4167064774</v>
      </c>
      <c r="O317" s="0" t="n">
        <v>233780</v>
      </c>
      <c r="P317" s="0" t="n">
        <v>4.10094051120343</v>
      </c>
      <c r="Q317" s="0" t="n">
        <v>9587.17872709137</v>
      </c>
      <c r="R317" s="0" t="n">
        <v>95133</v>
      </c>
      <c r="S317" s="0" t="n">
        <v>6.86483056259681</v>
      </c>
      <c r="T317" s="0" t="n">
        <v>6530.71925911523</v>
      </c>
      <c r="U317" s="0" t="n">
        <v>25862</v>
      </c>
      <c r="V317" s="0" t="n">
        <v>10.3821940106201</v>
      </c>
      <c r="W317" s="0" t="n">
        <v>2685.04301502656</v>
      </c>
      <c r="X317" s="0" t="n">
        <v>157386</v>
      </c>
      <c r="Y317" s="0" t="n">
        <v>5.62187141742442</v>
      </c>
      <c r="Z317" s="0" t="n">
        <v>8848.0385490276</v>
      </c>
    </row>
    <row r="318" customFormat="false" ht="12.8" hidden="false" customHeight="false" outlineLevel="0" collapsed="false">
      <c r="A318" s="0" t="s">
        <v>87</v>
      </c>
      <c r="B318" s="0" t="s">
        <v>29</v>
      </c>
      <c r="C318" s="0" t="n">
        <v>1343624</v>
      </c>
      <c r="D318" s="0" t="n">
        <v>1.53135764925122</v>
      </c>
      <c r="E318" s="0" t="n">
        <v>20575.6889011752</v>
      </c>
      <c r="F318" s="0" t="n">
        <v>140170</v>
      </c>
      <c r="G318" s="0" t="n">
        <v>5.45377934486399</v>
      </c>
      <c r="H318" s="0" t="n">
        <v>7644.56250769585</v>
      </c>
      <c r="I318" s="0" t="n">
        <v>381984</v>
      </c>
      <c r="J318" s="0" t="n">
        <v>3.2262360481954</v>
      </c>
      <c r="K318" s="0" t="n">
        <v>12323.7055063387</v>
      </c>
      <c r="L318" s="0" t="n">
        <v>330139</v>
      </c>
      <c r="M318" s="0" t="n">
        <v>3.64365854162846</v>
      </c>
      <c r="N318" s="0" t="n">
        <v>12029.1378727468</v>
      </c>
      <c r="O318" s="0" t="n">
        <v>217615</v>
      </c>
      <c r="P318" s="0" t="n">
        <v>3.72052992567011</v>
      </c>
      <c r="Q318" s="0" t="n">
        <v>8096.431197747</v>
      </c>
      <c r="R318" s="0" t="n">
        <v>90636</v>
      </c>
      <c r="S318" s="0" t="n">
        <v>6.28686414825332</v>
      </c>
      <c r="T318" s="0" t="n">
        <v>5698.16218941088</v>
      </c>
      <c r="U318" s="0" t="n">
        <v>29364</v>
      </c>
      <c r="V318" s="0" t="n">
        <v>11.3765436335575</v>
      </c>
      <c r="W318" s="0" t="n">
        <v>3340.60827255783</v>
      </c>
      <c r="X318" s="0" t="n">
        <v>153716</v>
      </c>
      <c r="Y318" s="0" t="n">
        <v>5.66145143399838</v>
      </c>
      <c r="Z318" s="0" t="n">
        <v>8702.55668628494</v>
      </c>
    </row>
    <row r="319" customFormat="false" ht="12.8" hidden="false" customHeight="false" outlineLevel="0" collapsed="false">
      <c r="A319" s="0" t="s">
        <v>87</v>
      </c>
      <c r="B319" s="0" t="s">
        <v>30</v>
      </c>
      <c r="C319" s="0" t="n">
        <v>1314802</v>
      </c>
      <c r="D319" s="0" t="n">
        <v>1.60804793024137</v>
      </c>
      <c r="E319" s="0" t="n">
        <v>21142.6463477722</v>
      </c>
      <c r="F319" s="0" t="n">
        <v>139353</v>
      </c>
      <c r="G319" s="0" t="n">
        <v>6.24093587079241</v>
      </c>
      <c r="H319" s="0" t="n">
        <v>8696.93136402535</v>
      </c>
      <c r="I319" s="0" t="n">
        <v>395888</v>
      </c>
      <c r="J319" s="0" t="n">
        <v>3.59164756490233</v>
      </c>
      <c r="K319" s="0" t="n">
        <v>14218.9017117405</v>
      </c>
      <c r="L319" s="0" t="n">
        <v>330020</v>
      </c>
      <c r="M319" s="0" t="n">
        <v>3.49727236783608</v>
      </c>
      <c r="N319" s="0" t="n">
        <v>11541.6982683326</v>
      </c>
      <c r="O319" s="0" t="n">
        <v>203361</v>
      </c>
      <c r="P319" s="0" t="n">
        <v>3.80714128866658</v>
      </c>
      <c r="Q319" s="0" t="n">
        <v>7742.24059604524</v>
      </c>
      <c r="R319" s="0" t="n">
        <v>82873</v>
      </c>
      <c r="S319" s="0" t="n">
        <v>7.08785938353198</v>
      </c>
      <c r="T319" s="0" t="n">
        <v>5873.92170691446</v>
      </c>
      <c r="U319" s="0" t="n">
        <v>24603</v>
      </c>
      <c r="V319" s="0" t="n">
        <v>12.3452994049996</v>
      </c>
      <c r="W319" s="0" t="n">
        <v>3037.31401261205</v>
      </c>
      <c r="X319" s="0" t="n">
        <v>138704</v>
      </c>
      <c r="Y319" s="0" t="n">
        <v>6.12552433743605</v>
      </c>
      <c r="Z319" s="0" t="n">
        <v>8496.3472769973</v>
      </c>
    </row>
    <row r="320" customFormat="false" ht="12.8" hidden="false" customHeight="false" outlineLevel="0" collapsed="false">
      <c r="A320" s="0" t="s">
        <v>87</v>
      </c>
      <c r="B320" s="0" t="s">
        <v>31</v>
      </c>
      <c r="C320" s="0" t="n">
        <v>1301351</v>
      </c>
      <c r="D320" s="0" t="n">
        <v>1.53484548539673</v>
      </c>
      <c r="E320" s="0" t="n">
        <v>19973.7270726651</v>
      </c>
      <c r="F320" s="0" t="n">
        <v>125397</v>
      </c>
      <c r="G320" s="0" t="n">
        <v>6.55171590643495</v>
      </c>
      <c r="H320" s="0" t="n">
        <v>8215.65519519224</v>
      </c>
      <c r="I320" s="0" t="n">
        <v>334761</v>
      </c>
      <c r="J320" s="0" t="n">
        <v>3.8876302977957</v>
      </c>
      <c r="K320" s="0" t="n">
        <v>13014.2700612038</v>
      </c>
      <c r="L320" s="0" t="n">
        <v>363265</v>
      </c>
      <c r="M320" s="0" t="n">
        <v>3.25021483396772</v>
      </c>
      <c r="N320" s="0" t="n">
        <v>11806.8929166128</v>
      </c>
      <c r="O320" s="0" t="n">
        <v>220023</v>
      </c>
      <c r="P320" s="0" t="n">
        <v>3.63532538643301</v>
      </c>
      <c r="Q320" s="0" t="n">
        <v>7998.55197499151</v>
      </c>
      <c r="R320" s="0" t="n">
        <v>102340</v>
      </c>
      <c r="S320" s="0" t="n">
        <v>6.32180882148848</v>
      </c>
      <c r="T320" s="0" t="n">
        <v>6469.73914791131</v>
      </c>
      <c r="U320" s="0" t="n">
        <v>26871</v>
      </c>
      <c r="V320" s="0" t="n">
        <v>10.8824770082413</v>
      </c>
      <c r="W320" s="0" t="n">
        <v>2924.23039688452</v>
      </c>
      <c r="X320" s="0" t="n">
        <v>128694</v>
      </c>
      <c r="Y320" s="0" t="n">
        <v>6.09970737501273</v>
      </c>
      <c r="Z320" s="0" t="n">
        <v>7849.95740919889</v>
      </c>
    </row>
    <row r="321" customFormat="false" ht="12.8" hidden="false" customHeight="false" outlineLevel="0" collapsed="false">
      <c r="A321" s="0" t="s">
        <v>87</v>
      </c>
      <c r="B321" s="0" t="s">
        <v>32</v>
      </c>
      <c r="C321" s="0" t="n">
        <v>1287013</v>
      </c>
      <c r="D321" s="0" t="n">
        <v>1.35296097162716</v>
      </c>
      <c r="E321" s="0" t="n">
        <v>17412.7835897679</v>
      </c>
      <c r="F321" s="0" t="n">
        <v>111358</v>
      </c>
      <c r="G321" s="0" t="n">
        <v>5.9738921121213</v>
      </c>
      <c r="H321" s="0" t="n">
        <v>6652.40677821604</v>
      </c>
      <c r="I321" s="0" t="n">
        <v>325597</v>
      </c>
      <c r="J321" s="0" t="n">
        <v>3.85592789240244</v>
      </c>
      <c r="K321" s="0" t="n">
        <v>12554.7855398256</v>
      </c>
      <c r="L321" s="0" t="n">
        <v>370105</v>
      </c>
      <c r="M321" s="0" t="n">
        <v>2.99864343384689</v>
      </c>
      <c r="N321" s="0" t="n">
        <v>11098.129280839</v>
      </c>
      <c r="O321" s="0" t="n">
        <v>213761</v>
      </c>
      <c r="P321" s="0" t="n">
        <v>3.91641417804148</v>
      </c>
      <c r="Q321" s="0" t="n">
        <v>8371.76611112326</v>
      </c>
      <c r="R321" s="0" t="n">
        <v>105867</v>
      </c>
      <c r="S321" s="0" t="n">
        <v>5.39008374881154</v>
      </c>
      <c r="T321" s="0" t="n">
        <v>5706.31996235432</v>
      </c>
      <c r="U321" s="0" t="n">
        <v>28486</v>
      </c>
      <c r="V321" s="0" t="n">
        <v>11.5515631977612</v>
      </c>
      <c r="W321" s="0" t="n">
        <v>3290.57829251427</v>
      </c>
      <c r="X321" s="0" t="n">
        <v>131839</v>
      </c>
      <c r="Y321" s="0" t="n">
        <v>5.99375423463293</v>
      </c>
      <c r="Z321" s="0" t="n">
        <v>7902.10564539771</v>
      </c>
    </row>
    <row r="322" customFormat="false" ht="12.8" hidden="false" customHeight="false" outlineLevel="0" collapsed="false">
      <c r="A322" s="0" t="s">
        <v>87</v>
      </c>
      <c r="B322" s="0" t="s">
        <v>33</v>
      </c>
      <c r="C322" s="0" t="n">
        <v>1306164</v>
      </c>
      <c r="D322" s="0" t="n">
        <v>1.27998890586806</v>
      </c>
      <c r="E322" s="0" t="n">
        <v>16718.7542924425</v>
      </c>
      <c r="F322" s="0" t="n">
        <v>119572</v>
      </c>
      <c r="G322" s="0" t="n">
        <v>5.45797200933117</v>
      </c>
      <c r="H322" s="0" t="n">
        <v>6526.20629099747</v>
      </c>
      <c r="I322" s="0" t="n">
        <v>338122</v>
      </c>
      <c r="J322" s="0" t="n">
        <v>3.38168186690403</v>
      </c>
      <c r="K322" s="0" t="n">
        <v>11434.2103620132</v>
      </c>
      <c r="L322" s="0" t="n">
        <v>376340</v>
      </c>
      <c r="M322" s="0" t="n">
        <v>2.83037760577871</v>
      </c>
      <c r="N322" s="0" t="n">
        <v>10651.8430815876</v>
      </c>
      <c r="O322" s="0" t="n">
        <v>208633</v>
      </c>
      <c r="P322" s="0" t="n">
        <v>3.64575084412086</v>
      </c>
      <c r="Q322" s="0" t="n">
        <v>7606.23935861467</v>
      </c>
      <c r="R322" s="0" t="n">
        <v>120313</v>
      </c>
      <c r="S322" s="0" t="n">
        <v>5.3436204841555</v>
      </c>
      <c r="T322" s="0" t="n">
        <v>6429.07011310201</v>
      </c>
      <c r="U322" s="0" t="n">
        <v>30818</v>
      </c>
      <c r="V322" s="0" t="n">
        <v>9.5532355041271</v>
      </c>
      <c r="W322" s="0" t="n">
        <v>2944.11611766189</v>
      </c>
      <c r="X322" s="0" t="n">
        <v>112366</v>
      </c>
      <c r="Y322" s="0" t="n">
        <v>6.76150340448075</v>
      </c>
      <c r="Z322" s="0" t="n">
        <v>7597.63091547883</v>
      </c>
    </row>
    <row r="323" customFormat="false" ht="12.8" hidden="false" customHeight="false" outlineLevel="0" collapsed="false">
      <c r="A323" s="0" t="s">
        <v>87</v>
      </c>
      <c r="B323" s="0" t="s">
        <v>34</v>
      </c>
      <c r="C323" s="0" t="n">
        <v>1313368</v>
      </c>
      <c r="D323" s="0" t="n">
        <v>1.66538876939415</v>
      </c>
      <c r="E323" s="0" t="n">
        <v>21872.6831728166</v>
      </c>
      <c r="F323" s="0" t="n">
        <v>123020</v>
      </c>
      <c r="G323" s="0" t="n">
        <v>6.13383960878527</v>
      </c>
      <c r="H323" s="0" t="n">
        <v>7545.84948672763</v>
      </c>
      <c r="I323" s="0" t="n">
        <v>358257</v>
      </c>
      <c r="J323" s="0" t="n">
        <v>3.80081450064595</v>
      </c>
      <c r="K323" s="0" t="n">
        <v>13616.6840055792</v>
      </c>
      <c r="L323" s="0" t="n">
        <v>374211</v>
      </c>
      <c r="M323" s="0" t="n">
        <v>3.71254867946581</v>
      </c>
      <c r="N323" s="0" t="n">
        <v>13892.7655389158</v>
      </c>
      <c r="O323" s="0" t="n">
        <v>216696</v>
      </c>
      <c r="P323" s="0" t="n">
        <v>4.3622176462573</v>
      </c>
      <c r="Q323" s="0" t="n">
        <v>9452.75115073371</v>
      </c>
      <c r="R323" s="0" t="n">
        <v>111524</v>
      </c>
      <c r="S323" s="0" t="n">
        <v>7.5752140771195</v>
      </c>
      <c r="T323" s="0" t="n">
        <v>8448.18174736676</v>
      </c>
      <c r="U323" s="0" t="n">
        <v>23538</v>
      </c>
      <c r="V323" s="0" t="n">
        <v>15.0941501735009</v>
      </c>
      <c r="W323" s="0" t="n">
        <v>3552.86106783865</v>
      </c>
      <c r="X323" s="0" t="n">
        <v>106122</v>
      </c>
      <c r="Y323" s="0" t="n">
        <v>7.57409548638809</v>
      </c>
      <c r="Z323" s="0" t="n">
        <v>8037.78161206477</v>
      </c>
    </row>
    <row r="324" customFormat="false" ht="12.8" hidden="false" customHeight="false" outlineLevel="0" collapsed="false">
      <c r="A324" s="0" t="s">
        <v>87</v>
      </c>
      <c r="B324" s="0" t="s">
        <v>35</v>
      </c>
      <c r="C324" s="0" t="n">
        <v>1312758</v>
      </c>
      <c r="D324" s="0" t="n">
        <v>1.66142911001579</v>
      </c>
      <c r="E324" s="0" t="n">
        <v>21810.5435560611</v>
      </c>
      <c r="F324" s="0" t="n">
        <v>120326</v>
      </c>
      <c r="G324" s="0" t="n">
        <v>6.23055518829604</v>
      </c>
      <c r="H324" s="0" t="n">
        <v>7496.97783586909</v>
      </c>
      <c r="I324" s="0" t="n">
        <v>326228</v>
      </c>
      <c r="J324" s="0" t="n">
        <v>4.12692224556956</v>
      </c>
      <c r="K324" s="0" t="n">
        <v>13463.1759032767</v>
      </c>
      <c r="L324" s="0" t="n">
        <v>377301</v>
      </c>
      <c r="M324" s="0" t="n">
        <v>3.52112381468067</v>
      </c>
      <c r="N324" s="0" t="n">
        <v>13285.2353640283</v>
      </c>
      <c r="O324" s="0" t="n">
        <v>230283</v>
      </c>
      <c r="P324" s="0" t="n">
        <v>4.46726830733142</v>
      </c>
      <c r="Q324" s="0" t="n">
        <v>10287.359476172</v>
      </c>
      <c r="R324" s="0" t="n">
        <v>114201</v>
      </c>
      <c r="S324" s="0" t="n">
        <v>7.13466760699747</v>
      </c>
      <c r="T324" s="0" t="n">
        <v>8147.86175386718</v>
      </c>
      <c r="U324" s="0" t="n">
        <v>32572</v>
      </c>
      <c r="V324" s="0" t="n">
        <v>11.3375236470222</v>
      </c>
      <c r="W324" s="0" t="n">
        <v>3692.85820230808</v>
      </c>
      <c r="X324" s="0" t="n">
        <v>111847</v>
      </c>
      <c r="Y324" s="0" t="n">
        <v>7.06554029240357</v>
      </c>
      <c r="Z324" s="0" t="n">
        <v>7902.59485084462</v>
      </c>
    </row>
    <row r="325" customFormat="false" ht="12.8" hidden="false" customHeight="false" outlineLevel="0" collapsed="false">
      <c r="A325" s="0" t="s">
        <v>87</v>
      </c>
      <c r="B325" s="0" t="s">
        <v>36</v>
      </c>
      <c r="C325" s="0" t="n">
        <v>1304478</v>
      </c>
      <c r="D325" s="0" t="n">
        <v>1.6926075469622</v>
      </c>
      <c r="E325" s="0" t="n">
        <v>22079.6930764616</v>
      </c>
      <c r="F325" s="0" t="n">
        <v>128378</v>
      </c>
      <c r="G325" s="0" t="n">
        <v>6.23713596865645</v>
      </c>
      <c r="H325" s="0" t="n">
        <v>8007.11041384178</v>
      </c>
      <c r="I325" s="0" t="n">
        <v>334458</v>
      </c>
      <c r="J325" s="0" t="n">
        <v>3.94534143533177</v>
      </c>
      <c r="K325" s="0" t="n">
        <v>13195.5100577819</v>
      </c>
      <c r="L325" s="0" t="n">
        <v>371567</v>
      </c>
      <c r="M325" s="0" t="n">
        <v>3.62511840301779</v>
      </c>
      <c r="N325" s="0" t="n">
        <v>13469.7436965411</v>
      </c>
      <c r="O325" s="0" t="n">
        <v>231567</v>
      </c>
      <c r="P325" s="0" t="n">
        <v>4.1340205906118</v>
      </c>
      <c r="Q325" s="0" t="n">
        <v>9573.02746106202</v>
      </c>
      <c r="R325" s="0" t="n">
        <v>124622</v>
      </c>
      <c r="S325" s="0" t="n">
        <v>6.59741354859462</v>
      </c>
      <c r="T325" s="0" t="n">
        <v>8221.82871252959</v>
      </c>
      <c r="U325" s="0" t="n">
        <v>32227</v>
      </c>
      <c r="V325" s="0" t="n">
        <v>15.5429869567647</v>
      </c>
      <c r="W325" s="0" t="n">
        <v>5009.03840655655</v>
      </c>
      <c r="X325" s="0" t="n">
        <v>81659</v>
      </c>
      <c r="Y325" s="0" t="n">
        <v>7.88026120668171</v>
      </c>
      <c r="Z325" s="0" t="n">
        <v>6434.94249876422</v>
      </c>
    </row>
    <row r="326" customFormat="false" ht="12.8" hidden="false" customHeight="false" outlineLevel="0" collapsed="false">
      <c r="A326" s="0" t="s">
        <v>87</v>
      </c>
      <c r="B326" s="0" t="s">
        <v>37</v>
      </c>
      <c r="C326" s="0" t="n">
        <v>1258370</v>
      </c>
      <c r="D326" s="0" t="n">
        <v>1.84771152458654</v>
      </c>
      <c r="E326" s="0" t="n">
        <v>23251.0475119397</v>
      </c>
      <c r="F326" s="0" t="n">
        <v>117166</v>
      </c>
      <c r="G326" s="0" t="n">
        <v>5.82783896399776</v>
      </c>
      <c r="H326" s="0" t="n">
        <v>6828.24580055762</v>
      </c>
      <c r="I326" s="0" t="n">
        <v>327070</v>
      </c>
      <c r="J326" s="0" t="n">
        <v>4.14206357169882</v>
      </c>
      <c r="K326" s="0" t="n">
        <v>13547.4473239553</v>
      </c>
      <c r="L326" s="0" t="n">
        <v>361726</v>
      </c>
      <c r="M326" s="0" t="n">
        <v>3.73769708961185</v>
      </c>
      <c r="N326" s="0" t="n">
        <v>13520.2221743693</v>
      </c>
      <c r="O326" s="0" t="n">
        <v>200618</v>
      </c>
      <c r="P326" s="0" t="n">
        <v>4.42276277327191</v>
      </c>
      <c r="Q326" s="0" t="n">
        <v>8872.85822048264</v>
      </c>
      <c r="R326" s="0" t="n">
        <v>121515</v>
      </c>
      <c r="S326" s="0" t="n">
        <v>6.83166792418101</v>
      </c>
      <c r="T326" s="0" t="n">
        <v>8301.50127806856</v>
      </c>
      <c r="U326" s="0" t="n">
        <v>38084</v>
      </c>
      <c r="V326" s="0" t="n">
        <v>13.0180786933584</v>
      </c>
      <c r="W326" s="0" t="n">
        <v>4957.80508957861</v>
      </c>
      <c r="X326" s="0" t="n">
        <v>92191</v>
      </c>
      <c r="Y326" s="0" t="n">
        <v>7.86259091579318</v>
      </c>
      <c r="Z326" s="0" t="n">
        <v>7248.60119117889</v>
      </c>
    </row>
    <row r="327" customFormat="false" ht="12.8" hidden="false" customHeight="false" outlineLevel="0" collapsed="false">
      <c r="A327" s="0" t="s">
        <v>87</v>
      </c>
      <c r="B327" s="0" t="s">
        <v>38</v>
      </c>
      <c r="C327" s="0" t="n">
        <v>1264956</v>
      </c>
      <c r="D327" s="0" t="n">
        <v>1.71013709115621</v>
      </c>
      <c r="E327" s="0" t="n">
        <v>21632.4817428059</v>
      </c>
      <c r="F327" s="0" t="n">
        <v>116435</v>
      </c>
      <c r="G327" s="0" t="n">
        <v>6.37520054428389</v>
      </c>
      <c r="H327" s="0" t="n">
        <v>7422.96475373694</v>
      </c>
      <c r="I327" s="0" t="n">
        <v>344219</v>
      </c>
      <c r="J327" s="0" t="n">
        <v>3.9611695684832</v>
      </c>
      <c r="K327" s="0" t="n">
        <v>13635.0982769372</v>
      </c>
      <c r="L327" s="0" t="n">
        <v>357635</v>
      </c>
      <c r="M327" s="0" t="n">
        <v>3.65678436214198</v>
      </c>
      <c r="N327" s="0" t="n">
        <v>13077.9407535465</v>
      </c>
      <c r="O327" s="0" t="n">
        <v>213462</v>
      </c>
      <c r="P327" s="0" t="n">
        <v>4.26582124039006</v>
      </c>
      <c r="Q327" s="0" t="n">
        <v>9105.90733616144</v>
      </c>
      <c r="R327" s="0" t="n">
        <v>119107</v>
      </c>
      <c r="S327" s="0" t="n">
        <v>7.09466029122805</v>
      </c>
      <c r="T327" s="0" t="n">
        <v>8450.237033073</v>
      </c>
      <c r="U327" s="0" t="n">
        <v>35333</v>
      </c>
      <c r="V327" s="0" t="n">
        <v>12.2046514063991</v>
      </c>
      <c r="W327" s="0" t="n">
        <v>4312.26948142301</v>
      </c>
      <c r="X327" s="0" t="n">
        <v>78765</v>
      </c>
      <c r="Y327" s="0" t="n">
        <v>8.47019571745894</v>
      </c>
      <c r="Z327" s="0" t="n">
        <v>6671.54965685653</v>
      </c>
    </row>
    <row r="328" customFormat="false" ht="12.8" hidden="false" customHeight="false" outlineLevel="0" collapsed="false">
      <c r="A328" s="0" t="s">
        <v>87</v>
      </c>
      <c r="B328" s="0" t="s">
        <v>39</v>
      </c>
      <c r="C328" s="0" t="n">
        <v>1258009</v>
      </c>
      <c r="D328" s="0" t="n">
        <v>1.66170123985982</v>
      </c>
      <c r="E328" s="0" t="n">
        <v>20904.3511505481</v>
      </c>
      <c r="F328" s="0" t="n">
        <v>99975</v>
      </c>
      <c r="G328" s="0" t="n">
        <v>6.42918167393976</v>
      </c>
      <c r="H328" s="0" t="n">
        <v>6427.57437852128</v>
      </c>
      <c r="I328" s="0" t="n">
        <v>274657</v>
      </c>
      <c r="J328" s="0" t="n">
        <v>4.11222784491503</v>
      </c>
      <c r="K328" s="0" t="n">
        <v>11294.5216320083</v>
      </c>
      <c r="L328" s="0" t="n">
        <v>389225</v>
      </c>
      <c r="M328" s="0" t="n">
        <v>3.52707760711199</v>
      </c>
      <c r="N328" s="0" t="n">
        <v>13728.2678162816</v>
      </c>
      <c r="O328" s="0" t="n">
        <v>255330</v>
      </c>
      <c r="P328" s="0" t="n">
        <v>4.07948870014141</v>
      </c>
      <c r="Q328" s="0" t="n">
        <v>10416.1584980711</v>
      </c>
      <c r="R328" s="0" t="n">
        <v>125939</v>
      </c>
      <c r="S328" s="0" t="n">
        <v>5.41973989740285</v>
      </c>
      <c r="T328" s="0" t="n">
        <v>6825.56622939017</v>
      </c>
      <c r="U328" s="0" t="n">
        <v>31063</v>
      </c>
      <c r="V328" s="0" t="n">
        <v>12.2582847365365</v>
      </c>
      <c r="W328" s="0" t="n">
        <v>3807.79098771034</v>
      </c>
      <c r="X328" s="0" t="n">
        <v>81820</v>
      </c>
      <c r="Y328" s="0" t="n">
        <v>8.53215350279585</v>
      </c>
      <c r="Z328" s="0" t="n">
        <v>6981.00799598757</v>
      </c>
    </row>
    <row r="329" customFormat="false" ht="12.8" hidden="false" customHeight="false" outlineLevel="0" collapsed="false">
      <c r="A329" s="0" t="s">
        <v>87</v>
      </c>
      <c r="B329" s="0" t="s">
        <v>40</v>
      </c>
      <c r="C329" s="0" t="n">
        <v>1254372</v>
      </c>
      <c r="D329" s="0" t="n">
        <v>1.68148778690059</v>
      </c>
      <c r="E329" s="0" t="n">
        <v>21092.1119823006</v>
      </c>
      <c r="F329" s="0" t="n">
        <v>86741</v>
      </c>
      <c r="G329" s="0" t="n">
        <v>7.26596681990783</v>
      </c>
      <c r="H329" s="0" t="n">
        <v>6302.57227925625</v>
      </c>
      <c r="I329" s="0" t="n">
        <v>300275</v>
      </c>
      <c r="J329" s="0" t="n">
        <v>4.64882467971488</v>
      </c>
      <c r="K329" s="0" t="n">
        <v>13959.2583070139</v>
      </c>
      <c r="L329" s="0" t="n">
        <v>380351</v>
      </c>
      <c r="M329" s="0" t="n">
        <v>3.63256894166282</v>
      </c>
      <c r="N329" s="0" t="n">
        <v>13816.5122953039</v>
      </c>
      <c r="O329" s="0" t="n">
        <v>243225</v>
      </c>
      <c r="P329" s="0" t="n">
        <v>4.09866319715072</v>
      </c>
      <c r="Q329" s="0" t="n">
        <v>9968.97356126985</v>
      </c>
      <c r="R329" s="0" t="n">
        <v>130094</v>
      </c>
      <c r="S329" s="0" t="n">
        <v>5.74392059936964</v>
      </c>
      <c r="T329" s="0" t="n">
        <v>7472.49606454394</v>
      </c>
      <c r="U329" s="0" t="n">
        <v>30681</v>
      </c>
      <c r="V329" s="0" t="n">
        <v>13.4304203581277</v>
      </c>
      <c r="W329" s="0" t="n">
        <v>4120.58727007716</v>
      </c>
      <c r="X329" s="0" t="n">
        <v>83005</v>
      </c>
      <c r="Y329" s="0" t="n">
        <v>9.02095260947415</v>
      </c>
      <c r="Z329" s="0" t="n">
        <v>7487.84171349402</v>
      </c>
    </row>
    <row r="330" customFormat="false" ht="12.8" hidden="false" customHeight="false" outlineLevel="0" collapsed="false">
      <c r="A330" s="0" t="s">
        <v>87</v>
      </c>
      <c r="B330" s="0" t="s">
        <v>41</v>
      </c>
      <c r="C330" s="0" t="n">
        <v>1249548</v>
      </c>
      <c r="D330" s="0" t="n">
        <v>1.61658208608763</v>
      </c>
      <c r="E330" s="0" t="n">
        <v>20199.9691250662</v>
      </c>
      <c r="F330" s="0" t="n">
        <v>96320</v>
      </c>
      <c r="G330" s="0" t="n">
        <v>5.98153142666835</v>
      </c>
      <c r="H330" s="0" t="n">
        <v>5761.41107016696</v>
      </c>
      <c r="I330" s="0" t="n">
        <v>312414</v>
      </c>
      <c r="J330" s="0" t="n">
        <v>3.70137085259593</v>
      </c>
      <c r="K330" s="0" t="n">
        <v>11563.6007354291</v>
      </c>
      <c r="L330" s="0" t="n">
        <v>368810</v>
      </c>
      <c r="M330" s="0" t="n">
        <v>3.44370380591676</v>
      </c>
      <c r="N330" s="0" t="n">
        <v>12700.7240066016</v>
      </c>
      <c r="O330" s="0" t="n">
        <v>227118</v>
      </c>
      <c r="P330" s="0" t="n">
        <v>4.23022556289634</v>
      </c>
      <c r="Q330" s="0" t="n">
        <v>9607.60369393892</v>
      </c>
      <c r="R330" s="0" t="n">
        <v>122822</v>
      </c>
      <c r="S330" s="0" t="n">
        <v>5.73555052924627</v>
      </c>
      <c r="T330" s="0" t="n">
        <v>7044.51787103085</v>
      </c>
      <c r="U330" s="0" t="n">
        <v>29019</v>
      </c>
      <c r="V330" s="0" t="n">
        <v>14.0081587532415</v>
      </c>
      <c r="W330" s="0" t="n">
        <v>4065.02758860316</v>
      </c>
      <c r="X330" s="0" t="n">
        <v>93045</v>
      </c>
      <c r="Y330" s="0" t="n">
        <v>9.20935248261232</v>
      </c>
      <c r="Z330" s="0" t="n">
        <v>8568.84201744663</v>
      </c>
    </row>
    <row r="331" customFormat="false" ht="12.8" hidden="false" customHeight="false" outlineLevel="0" collapsed="false">
      <c r="A331" s="0" t="s">
        <v>87</v>
      </c>
      <c r="B331" s="0" t="s">
        <v>42</v>
      </c>
      <c r="C331" s="0" t="n">
        <v>1229197</v>
      </c>
      <c r="D331" s="0" t="n">
        <v>1.63748000366614</v>
      </c>
      <c r="E331" s="0" t="n">
        <v>20127.8550806641</v>
      </c>
      <c r="F331" s="0" t="n">
        <v>96036</v>
      </c>
      <c r="G331" s="0" t="n">
        <v>6.262872729782</v>
      </c>
      <c r="H331" s="0" t="n">
        <v>6014.61245477344</v>
      </c>
      <c r="I331" s="0" t="n">
        <v>275434</v>
      </c>
      <c r="J331" s="0" t="n">
        <v>4.51677693056846</v>
      </c>
      <c r="K331" s="0" t="n">
        <v>12440.7393709419</v>
      </c>
      <c r="L331" s="0" t="n">
        <v>353996</v>
      </c>
      <c r="M331" s="0" t="n">
        <v>3.36053377805903</v>
      </c>
      <c r="N331" s="0" t="n">
        <v>11896.1551529778</v>
      </c>
      <c r="O331" s="0" t="n">
        <v>248340</v>
      </c>
      <c r="P331" s="0" t="n">
        <v>3.8469287217805</v>
      </c>
      <c r="Q331" s="0" t="n">
        <v>9553.4627876697</v>
      </c>
      <c r="R331" s="0" t="n">
        <v>135382</v>
      </c>
      <c r="S331" s="0" t="n">
        <v>6.02866002095171</v>
      </c>
      <c r="T331" s="0" t="n">
        <v>8161.72050956485</v>
      </c>
      <c r="U331" s="0" t="n">
        <v>30950</v>
      </c>
      <c r="V331" s="0" t="n">
        <v>13.3681373138344</v>
      </c>
      <c r="W331" s="0" t="n">
        <v>4137.43849863175</v>
      </c>
      <c r="X331" s="0" t="n">
        <v>89059</v>
      </c>
      <c r="Y331" s="0" t="n">
        <v>8.60374535728826</v>
      </c>
      <c r="Z331" s="0" t="n">
        <v>7662.40957774735</v>
      </c>
    </row>
    <row r="332" customFormat="false" ht="12.8" hidden="false" customHeight="false" outlineLevel="0" collapsed="false">
      <c r="A332" s="0" t="s">
        <v>87</v>
      </c>
      <c r="B332" s="0" t="s">
        <v>43</v>
      </c>
      <c r="C332" s="0" t="n">
        <v>1244811</v>
      </c>
      <c r="D332" s="0" t="n">
        <v>1.64622334638527</v>
      </c>
      <c r="E332" s="0" t="n">
        <v>20492.369300372</v>
      </c>
      <c r="F332" s="0" t="n">
        <v>99323</v>
      </c>
      <c r="G332" s="0" t="n">
        <v>6.90210041322518</v>
      </c>
      <c r="H332" s="0" t="n">
        <v>6855.37319342765</v>
      </c>
      <c r="I332" s="0" t="n">
        <v>243671</v>
      </c>
      <c r="J332" s="0" t="n">
        <v>4.31448693718554</v>
      </c>
      <c r="K332" s="0" t="n">
        <v>10513.1534647094</v>
      </c>
      <c r="L332" s="0" t="n">
        <v>395340</v>
      </c>
      <c r="M332" s="0" t="n">
        <v>3.41000966438236</v>
      </c>
      <c r="N332" s="0" t="n">
        <v>13481.1322071692</v>
      </c>
      <c r="O332" s="0" t="n">
        <v>253560</v>
      </c>
      <c r="P332" s="0" t="n">
        <v>3.95614434106988</v>
      </c>
      <c r="Q332" s="0" t="n">
        <v>10031.1995912168</v>
      </c>
      <c r="R332" s="0" t="n">
        <v>140959</v>
      </c>
      <c r="S332" s="0" t="n">
        <v>5.54925237749964</v>
      </c>
      <c r="T332" s="0" t="n">
        <v>7822.17065879971</v>
      </c>
      <c r="U332" s="0" t="n">
        <v>29741</v>
      </c>
      <c r="V332" s="0" t="n">
        <v>15.6726103629273</v>
      </c>
      <c r="W332" s="0" t="n">
        <v>4661.1910480382</v>
      </c>
      <c r="X332" s="0" t="n">
        <v>82217</v>
      </c>
      <c r="Y332" s="0" t="n">
        <v>7.84952480250483</v>
      </c>
      <c r="Z332" s="0" t="n">
        <v>6453.64380687539</v>
      </c>
    </row>
    <row r="333" customFormat="false" ht="12.8" hidden="false" customHeight="false" outlineLevel="0" collapsed="false">
      <c r="A333" s="0" t="s">
        <v>87</v>
      </c>
      <c r="B333" s="0" t="s">
        <v>44</v>
      </c>
      <c r="C333" s="0" t="n">
        <v>1262436</v>
      </c>
      <c r="D333" s="0" t="n">
        <v>1.5775367757364</v>
      </c>
      <c r="E333" s="0" t="n">
        <v>19915.3921701356</v>
      </c>
      <c r="F333" s="0" t="n">
        <v>109034</v>
      </c>
      <c r="G333" s="0" t="n">
        <v>6.45384944068411</v>
      </c>
      <c r="H333" s="0" t="n">
        <v>7036.89019915551</v>
      </c>
      <c r="I333" s="0" t="n">
        <v>265660</v>
      </c>
      <c r="J333" s="0" t="n">
        <v>4.31619405653163</v>
      </c>
      <c r="K333" s="0" t="n">
        <v>11466.4011305819</v>
      </c>
      <c r="L333" s="0" t="n">
        <v>383065</v>
      </c>
      <c r="M333" s="0" t="n">
        <v>3.13416909680203</v>
      </c>
      <c r="N333" s="0" t="n">
        <v>12005.9048506647</v>
      </c>
      <c r="O333" s="0" t="n">
        <v>239493</v>
      </c>
      <c r="P333" s="0" t="n">
        <v>4.21955007393074</v>
      </c>
      <c r="Q333" s="0" t="n">
        <v>10105.5270585589</v>
      </c>
      <c r="R333" s="0" t="n">
        <v>135580</v>
      </c>
      <c r="S333" s="0" t="n">
        <v>5.43304664307186</v>
      </c>
      <c r="T333" s="0" t="n">
        <v>7366.12463867683</v>
      </c>
      <c r="U333" s="0" t="n">
        <v>37615</v>
      </c>
      <c r="V333" s="0" t="n">
        <v>11.1853624608292</v>
      </c>
      <c r="W333" s="0" t="n">
        <v>4207.37408964092</v>
      </c>
      <c r="X333" s="0" t="n">
        <v>91989</v>
      </c>
      <c r="Y333" s="0" t="n">
        <v>7.43815589471239</v>
      </c>
      <c r="Z333" s="0" t="n">
        <v>6842.28522598698</v>
      </c>
    </row>
    <row r="334" customFormat="false" ht="12.8" hidden="false" customHeight="false" outlineLevel="0" collapsed="false">
      <c r="A334" s="0" t="s">
        <v>87</v>
      </c>
      <c r="B334" s="0" t="s">
        <v>45</v>
      </c>
      <c r="C334" s="0" t="n">
        <v>1243760</v>
      </c>
      <c r="D334" s="0" t="n">
        <v>1.76198430567628</v>
      </c>
      <c r="E334" s="0" t="n">
        <v>21914.8560002793</v>
      </c>
      <c r="F334" s="0" t="n">
        <v>110403</v>
      </c>
      <c r="G334" s="0" t="n">
        <v>5.90556636691529</v>
      </c>
      <c r="H334" s="0" t="n">
        <v>6519.92243606549</v>
      </c>
      <c r="I334" s="0" t="n">
        <v>272014</v>
      </c>
      <c r="J334" s="0" t="n">
        <v>4.33308434201675</v>
      </c>
      <c r="K334" s="0" t="n">
        <v>11786.5960420934</v>
      </c>
      <c r="L334" s="0" t="n">
        <v>387228</v>
      </c>
      <c r="M334" s="0" t="n">
        <v>3.34839632117583</v>
      </c>
      <c r="N334" s="0" t="n">
        <v>12965.9281065627</v>
      </c>
      <c r="O334" s="0" t="n">
        <v>224148</v>
      </c>
      <c r="P334" s="0" t="n">
        <v>4.05068400218696</v>
      </c>
      <c r="Q334" s="0" t="n">
        <v>9079.52717722204</v>
      </c>
      <c r="R334" s="0" t="n">
        <v>126981</v>
      </c>
      <c r="S334" s="0" t="n">
        <v>5.4426488604601</v>
      </c>
      <c r="T334" s="0" t="n">
        <v>6911.12994950084</v>
      </c>
      <c r="U334" s="0" t="n">
        <v>37055</v>
      </c>
      <c r="V334" s="0" t="n">
        <v>10.5908544063757</v>
      </c>
      <c r="W334" s="0" t="n">
        <v>3924.44110028251</v>
      </c>
      <c r="X334" s="0" t="n">
        <v>85931</v>
      </c>
      <c r="Y334" s="0" t="n">
        <v>9.40768306149397</v>
      </c>
      <c r="Z334" s="0" t="n">
        <v>8084.11613157239</v>
      </c>
    </row>
    <row r="335" customFormat="false" ht="12.8" hidden="false" customHeight="false" outlineLevel="0" collapsed="false">
      <c r="A335" s="0" t="s">
        <v>87</v>
      </c>
      <c r="B335" s="0" t="s">
        <v>46</v>
      </c>
      <c r="C335" s="0" t="n">
        <v>1198215</v>
      </c>
      <c r="D335" s="0" t="n">
        <v>1.70603673703171</v>
      </c>
      <c r="E335" s="0" t="n">
        <v>20441.9880886246</v>
      </c>
      <c r="F335" s="0" t="n">
        <v>89655</v>
      </c>
      <c r="G335" s="0" t="n">
        <v>7.62190765108795</v>
      </c>
      <c r="H335" s="0" t="n">
        <v>6833.4213045829</v>
      </c>
      <c r="I335" s="0" t="n">
        <v>252713</v>
      </c>
      <c r="J335" s="0" t="n">
        <v>4.65768527884883</v>
      </c>
      <c r="K335" s="0" t="n">
        <v>11770.5761987373</v>
      </c>
      <c r="L335" s="0" t="n">
        <v>375820</v>
      </c>
      <c r="M335" s="0" t="n">
        <v>3.3278718569061</v>
      </c>
      <c r="N335" s="0" t="n">
        <v>12506.8080126245</v>
      </c>
      <c r="O335" s="0" t="n">
        <v>213111</v>
      </c>
      <c r="P335" s="0" t="n">
        <v>3.87436061939803</v>
      </c>
      <c r="Q335" s="0" t="n">
        <v>8256.68865960533</v>
      </c>
      <c r="R335" s="0" t="n">
        <v>136532</v>
      </c>
      <c r="S335" s="0" t="n">
        <v>5.85164269620128</v>
      </c>
      <c r="T335" s="0" t="n">
        <v>7989.36480597754</v>
      </c>
      <c r="U335" s="0" t="n">
        <v>39513</v>
      </c>
      <c r="V335" s="0" t="n">
        <v>11.9002990598799</v>
      </c>
      <c r="W335" s="0" t="n">
        <v>4702.16516753033</v>
      </c>
      <c r="X335" s="0" t="n">
        <v>90871</v>
      </c>
      <c r="Y335" s="0" t="n">
        <v>8.10220113465286</v>
      </c>
      <c r="Z335" s="0" t="n">
        <v>7362.5511930704</v>
      </c>
    </row>
    <row r="336" customFormat="false" ht="12.8" hidden="false" customHeight="false" outlineLevel="0" collapsed="false">
      <c r="A336" s="0" t="s">
        <v>87</v>
      </c>
      <c r="B336" s="0" t="s">
        <v>47</v>
      </c>
      <c r="C336" s="0" t="n">
        <v>1253619</v>
      </c>
      <c r="D336" s="0" t="n">
        <v>1.91779134316874</v>
      </c>
      <c r="E336" s="0" t="n">
        <v>24041.7966583185</v>
      </c>
      <c r="F336" s="0" t="n">
        <v>122256</v>
      </c>
      <c r="G336" s="0" t="n">
        <v>5.59844151529148</v>
      </c>
      <c r="H336" s="0" t="n">
        <v>6844.43065893475</v>
      </c>
      <c r="I336" s="0" t="n">
        <v>266361</v>
      </c>
      <c r="J336" s="0" t="n">
        <v>4.36949410221011</v>
      </c>
      <c r="K336" s="0" t="n">
        <v>11638.6281855879</v>
      </c>
      <c r="L336" s="0" t="n">
        <v>341051</v>
      </c>
      <c r="M336" s="0" t="n">
        <v>3.75882588985969</v>
      </c>
      <c r="N336" s="0" t="n">
        <v>12819.5132856254</v>
      </c>
      <c r="O336" s="0" t="n">
        <v>245651</v>
      </c>
      <c r="P336" s="0" t="n">
        <v>3.99486880761582</v>
      </c>
      <c r="Q336" s="0" t="n">
        <v>9813.43517459633</v>
      </c>
      <c r="R336" s="0" t="n">
        <v>145659</v>
      </c>
      <c r="S336" s="0" t="n">
        <v>5.05420125730799</v>
      </c>
      <c r="T336" s="0" t="n">
        <v>7361.89900938224</v>
      </c>
      <c r="U336" s="0" t="n">
        <v>45301</v>
      </c>
      <c r="V336" s="0" t="n">
        <v>10.7502955006859</v>
      </c>
      <c r="W336" s="0" t="n">
        <v>4869.99136476571</v>
      </c>
      <c r="X336" s="0" t="n">
        <v>87340</v>
      </c>
      <c r="Y336" s="0" t="n">
        <v>11.4543527450862</v>
      </c>
      <c r="Z336" s="0" t="n">
        <v>10004.2316875583</v>
      </c>
    </row>
    <row r="337" customFormat="false" ht="12.8" hidden="false" customHeight="false" outlineLevel="0" collapsed="false">
      <c r="A337" s="0" t="s">
        <v>87</v>
      </c>
      <c r="B337" s="0" t="s">
        <v>48</v>
      </c>
      <c r="C337" s="0" t="n">
        <v>1253347</v>
      </c>
      <c r="D337" s="0" t="n">
        <v>1.67461354166044</v>
      </c>
      <c r="E337" s="0" t="n">
        <v>20988.7185859948</v>
      </c>
      <c r="F337" s="0" t="n">
        <v>125061</v>
      </c>
      <c r="G337" s="0" t="n">
        <v>8.97842740466024</v>
      </c>
      <c r="H337" s="0" t="n">
        <v>11228.5110965421</v>
      </c>
      <c r="I337" s="0" t="n">
        <v>271285</v>
      </c>
      <c r="J337" s="0" t="n">
        <v>4.64840586633301</v>
      </c>
      <c r="K337" s="0" t="n">
        <v>12610.4278544815</v>
      </c>
      <c r="L337" s="0" t="n">
        <v>342643</v>
      </c>
      <c r="M337" s="0" t="n">
        <v>3.35076075854665</v>
      </c>
      <c r="N337" s="0" t="n">
        <v>11481.147185907</v>
      </c>
      <c r="O337" s="0" t="n">
        <v>237861</v>
      </c>
      <c r="P337" s="0" t="n">
        <v>4.33835112553971</v>
      </c>
      <c r="Q337" s="0" t="n">
        <v>10319.24537072</v>
      </c>
      <c r="R337" s="0" t="n">
        <v>132586</v>
      </c>
      <c r="S337" s="0" t="n">
        <v>5.69145859420095</v>
      </c>
      <c r="T337" s="0" t="n">
        <v>7546.07729170728</v>
      </c>
      <c r="U337" s="0" t="n">
        <v>48902</v>
      </c>
      <c r="V337" s="0" t="n">
        <v>11.266488788061</v>
      </c>
      <c r="W337" s="0" t="n">
        <v>5509.53834713761</v>
      </c>
      <c r="X337" s="0" t="n">
        <v>95009</v>
      </c>
      <c r="Y337" s="0" t="n">
        <v>9.03297742530836</v>
      </c>
      <c r="Z337" s="0" t="n">
        <v>8582.14152201122</v>
      </c>
    </row>
    <row r="338" customFormat="false" ht="12.8" hidden="false" customHeight="false" outlineLevel="0" collapsed="false">
      <c r="A338" s="0" t="s">
        <v>87</v>
      </c>
      <c r="B338" s="0" t="s">
        <v>49</v>
      </c>
      <c r="C338" s="0" t="n">
        <v>1246378</v>
      </c>
      <c r="D338" s="0" t="n">
        <v>2.13766784432248</v>
      </c>
      <c r="E338" s="0" t="n">
        <v>26643.4217247097</v>
      </c>
      <c r="F338" s="0" t="n">
        <v>122093</v>
      </c>
      <c r="G338" s="0" t="n">
        <v>7.04842889831035</v>
      </c>
      <c r="H338" s="0" t="n">
        <v>8605.63829481405</v>
      </c>
      <c r="I338" s="0" t="n">
        <v>267420</v>
      </c>
      <c r="J338" s="0" t="n">
        <v>4.66515287050567</v>
      </c>
      <c r="K338" s="0" t="n">
        <v>12475.5518063063</v>
      </c>
      <c r="L338" s="0" t="n">
        <v>331474</v>
      </c>
      <c r="M338" s="0" t="n">
        <v>4.31373258704509</v>
      </c>
      <c r="N338" s="0" t="n">
        <v>14298.9019555818</v>
      </c>
      <c r="O338" s="0" t="n">
        <v>256693</v>
      </c>
      <c r="P338" s="0" t="n">
        <v>3.87552892656541</v>
      </c>
      <c r="Q338" s="0" t="n">
        <v>9948.21146746855</v>
      </c>
      <c r="R338" s="0" t="n">
        <v>132061</v>
      </c>
      <c r="S338" s="0" t="n">
        <v>6.19076475533482</v>
      </c>
      <c r="T338" s="0" t="n">
        <v>8175.58584354272</v>
      </c>
      <c r="U338" s="0" t="n">
        <v>45939</v>
      </c>
      <c r="V338" s="0" t="n">
        <v>14.9175074761488</v>
      </c>
      <c r="W338" s="0" t="n">
        <v>6852.95375946798</v>
      </c>
      <c r="X338" s="0" t="n">
        <v>90698</v>
      </c>
      <c r="Y338" s="0" t="n">
        <v>11.1826847441874</v>
      </c>
      <c r="Z338" s="0" t="n">
        <v>10142.4714092831</v>
      </c>
    </row>
    <row r="339" customFormat="false" ht="12.8" hidden="false" customHeight="false" outlineLevel="0" collapsed="false">
      <c r="A339" s="0" t="s">
        <v>87</v>
      </c>
      <c r="B339" s="0" t="s">
        <v>50</v>
      </c>
      <c r="C339" s="0" t="n">
        <v>1204733</v>
      </c>
      <c r="D339" s="0" t="n">
        <v>2.12920526139351</v>
      </c>
      <c r="E339" s="0" t="n">
        <v>25651.2384217439</v>
      </c>
      <c r="F339" s="0" t="n">
        <v>110122</v>
      </c>
      <c r="G339" s="0" t="n">
        <v>7.86805703252683</v>
      </c>
      <c r="H339" s="0" t="n">
        <v>8664.4617653592</v>
      </c>
      <c r="I339" s="0" t="n">
        <v>268880</v>
      </c>
      <c r="J339" s="0" t="n">
        <v>4.67557641254357</v>
      </c>
      <c r="K339" s="0" t="n">
        <v>12571.6898580471</v>
      </c>
      <c r="L339" s="0" t="n">
        <v>315731</v>
      </c>
      <c r="M339" s="0" t="n">
        <v>3.87718693969246</v>
      </c>
      <c r="N339" s="0" t="n">
        <v>12241.4810965604</v>
      </c>
      <c r="O339" s="0" t="n">
        <v>246925</v>
      </c>
      <c r="P339" s="0" t="n">
        <v>4.36574236468245</v>
      </c>
      <c r="Q339" s="0" t="n">
        <v>10780.1093339921</v>
      </c>
      <c r="R339" s="0" t="n">
        <v>121499</v>
      </c>
      <c r="S339" s="0" t="n">
        <v>6.75309189753327</v>
      </c>
      <c r="T339" s="0" t="n">
        <v>8204.93912458395</v>
      </c>
      <c r="U339" s="0" t="n">
        <v>44424</v>
      </c>
      <c r="V339" s="0" t="n">
        <v>12.4654372883062</v>
      </c>
      <c r="W339" s="0" t="n">
        <v>5537.64586095715</v>
      </c>
      <c r="X339" s="0" t="n">
        <v>97152</v>
      </c>
      <c r="Y339" s="0" t="n">
        <v>9.15715693220804</v>
      </c>
      <c r="Z339" s="0" t="n">
        <v>8896.36110277875</v>
      </c>
    </row>
    <row r="340" customFormat="false" ht="12.8" hidden="false" customHeight="false" outlineLevel="0" collapsed="false">
      <c r="A340" s="0" t="s">
        <v>87</v>
      </c>
      <c r="B340" s="0" t="s">
        <v>51</v>
      </c>
      <c r="C340" s="0" t="n">
        <v>1210153</v>
      </c>
      <c r="D340" s="0" t="n">
        <v>1.85131272770251</v>
      </c>
      <c r="E340" s="0" t="n">
        <v>22403.7165136737</v>
      </c>
      <c r="F340" s="0" t="n">
        <v>112490</v>
      </c>
      <c r="G340" s="0" t="n">
        <v>5.63036330687544</v>
      </c>
      <c r="H340" s="0" t="n">
        <v>6333.59568390418</v>
      </c>
      <c r="I340" s="0" t="n">
        <v>292427</v>
      </c>
      <c r="J340" s="0" t="n">
        <v>3.81548260028266</v>
      </c>
      <c r="K340" s="0" t="n">
        <v>11157.5013035286</v>
      </c>
      <c r="L340" s="0" t="n">
        <v>318474</v>
      </c>
      <c r="M340" s="0" t="n">
        <v>4.24973464540139</v>
      </c>
      <c r="N340" s="0" t="n">
        <v>13534.2999145956</v>
      </c>
      <c r="O340" s="0" t="n">
        <v>238938</v>
      </c>
      <c r="P340" s="0" t="n">
        <v>4.13201051184057</v>
      </c>
      <c r="Q340" s="0" t="n">
        <v>9872.94327678163</v>
      </c>
      <c r="R340" s="0" t="n">
        <v>125646</v>
      </c>
      <c r="S340" s="0" t="n">
        <v>6.61127605723241</v>
      </c>
      <c r="T340" s="0" t="n">
        <v>8306.80391487024</v>
      </c>
      <c r="U340" s="0" t="n">
        <v>43181</v>
      </c>
      <c r="V340" s="0" t="n">
        <v>12.3078452152124</v>
      </c>
      <c r="W340" s="0" t="n">
        <v>5314.65064238088</v>
      </c>
      <c r="X340" s="0" t="n">
        <v>78997</v>
      </c>
      <c r="Y340" s="0" t="n">
        <v>10.8453688585642</v>
      </c>
      <c r="Z340" s="0" t="n">
        <v>8567.51603719996</v>
      </c>
    </row>
    <row r="341" customFormat="false" ht="12.8" hidden="false" customHeight="false" outlineLevel="0" collapsed="false">
      <c r="A341" s="0" t="s">
        <v>87</v>
      </c>
      <c r="B341" s="0" t="s">
        <v>52</v>
      </c>
      <c r="C341" s="0" t="n">
        <v>1237408</v>
      </c>
      <c r="D341" s="0" t="n">
        <v>2.10208228410584</v>
      </c>
      <c r="E341" s="0" t="n">
        <v>26011.3343501084</v>
      </c>
      <c r="F341" s="0" t="n">
        <v>134751</v>
      </c>
      <c r="G341" s="0" t="n">
        <v>6.69835901687317</v>
      </c>
      <c r="H341" s="0" t="n">
        <v>9026.10575882677</v>
      </c>
      <c r="I341" s="0" t="n">
        <v>287305</v>
      </c>
      <c r="J341" s="0" t="n">
        <v>3.91366302072007</v>
      </c>
      <c r="K341" s="0" t="n">
        <v>11244.1495416798</v>
      </c>
      <c r="L341" s="0" t="n">
        <v>336292</v>
      </c>
      <c r="M341" s="0" t="n">
        <v>3.78041673375656</v>
      </c>
      <c r="N341" s="0" t="n">
        <v>12713.2390422846</v>
      </c>
      <c r="O341" s="0" t="n">
        <v>219555</v>
      </c>
      <c r="P341" s="0" t="n">
        <v>5.30861855200496</v>
      </c>
      <c r="Q341" s="0" t="n">
        <v>11655.3374618545</v>
      </c>
      <c r="R341" s="0" t="n">
        <v>126780</v>
      </c>
      <c r="S341" s="0" t="n">
        <v>6.04637900606574</v>
      </c>
      <c r="T341" s="0" t="n">
        <v>7665.59930389014</v>
      </c>
      <c r="U341" s="0" t="n">
        <v>45034</v>
      </c>
      <c r="V341" s="0" t="n">
        <v>9.73806016776368</v>
      </c>
      <c r="W341" s="0" t="n">
        <v>4385.43801595069</v>
      </c>
      <c r="X341" s="0" t="n">
        <v>87691</v>
      </c>
      <c r="Y341" s="0" t="n">
        <v>10.7472540112077</v>
      </c>
      <c r="Z341" s="0" t="n">
        <v>9424.37451496814</v>
      </c>
    </row>
    <row r="342" customFormat="false" ht="12.8" hidden="false" customHeight="false" outlineLevel="0" collapsed="false">
      <c r="A342" s="0" t="s">
        <v>87</v>
      </c>
      <c r="B342" s="0" t="s">
        <v>53</v>
      </c>
      <c r="C342" s="0" t="n">
        <v>1209402</v>
      </c>
      <c r="D342" s="0" t="n">
        <v>2.08815209853327</v>
      </c>
      <c r="E342" s="0" t="n">
        <v>25254.1532427033</v>
      </c>
      <c r="F342" s="0" t="n">
        <v>143683</v>
      </c>
      <c r="G342" s="0" t="n">
        <v>6.01542639219327</v>
      </c>
      <c r="H342" s="0" t="n">
        <v>8643.14510309506</v>
      </c>
      <c r="I342" s="0" t="n">
        <v>287456</v>
      </c>
      <c r="J342" s="0" t="n">
        <v>4.10354462170047</v>
      </c>
      <c r="K342" s="0" t="n">
        <v>11795.8852277553</v>
      </c>
      <c r="L342" s="0" t="n">
        <v>310955</v>
      </c>
      <c r="M342" s="0" t="n">
        <v>3.78357919994451</v>
      </c>
      <c r="N342" s="0" t="n">
        <v>11765.2287011874</v>
      </c>
      <c r="O342" s="0" t="n">
        <v>208654</v>
      </c>
      <c r="P342" s="0" t="n">
        <v>4.59256119833855</v>
      </c>
      <c r="Q342" s="0" t="n">
        <v>9582.56264278133</v>
      </c>
      <c r="R342" s="0" t="n">
        <v>123960</v>
      </c>
      <c r="S342" s="0" t="n">
        <v>6.41763811093561</v>
      </c>
      <c r="T342" s="0" t="n">
        <v>7955.30420231579</v>
      </c>
      <c r="U342" s="0" t="n">
        <v>50674</v>
      </c>
      <c r="V342" s="0" t="n">
        <v>9.50898074259625</v>
      </c>
      <c r="W342" s="0" t="n">
        <v>4818.58090150322</v>
      </c>
      <c r="X342" s="0" t="n">
        <v>84020</v>
      </c>
      <c r="Y342" s="0" t="n">
        <v>11.9754421134917</v>
      </c>
      <c r="Z342" s="0" t="n">
        <v>10061.7664637557</v>
      </c>
    </row>
    <row r="343" customFormat="false" ht="12.8" hidden="false" customHeight="false" outlineLevel="0" collapsed="false">
      <c r="A343" s="0" t="s">
        <v>87</v>
      </c>
      <c r="B343" s="0" t="s">
        <v>54</v>
      </c>
      <c r="C343" s="0" t="n">
        <v>1175779</v>
      </c>
      <c r="D343" s="0" t="n">
        <v>2.48855195507935</v>
      </c>
      <c r="E343" s="0" t="n">
        <v>29259.8712919124</v>
      </c>
      <c r="F343" s="0" t="n">
        <v>136242</v>
      </c>
      <c r="G343" s="0" t="n">
        <v>5.18739651195005</v>
      </c>
      <c r="H343" s="0" t="n">
        <v>7067.41275581098</v>
      </c>
      <c r="I343" s="0" t="n">
        <v>284809</v>
      </c>
      <c r="J343" s="0" t="n">
        <v>4.19531794069911</v>
      </c>
      <c r="K343" s="0" t="n">
        <v>11948.6430737257</v>
      </c>
      <c r="L343" s="0" t="n">
        <v>312321</v>
      </c>
      <c r="M343" s="0" t="n">
        <v>3.81524985680954</v>
      </c>
      <c r="N343" s="0" t="n">
        <v>11915.8265052861</v>
      </c>
      <c r="O343" s="0" t="n">
        <v>206926</v>
      </c>
      <c r="P343" s="0" t="n">
        <v>5.46790519171671</v>
      </c>
      <c r="Q343" s="0" t="n">
        <v>11314.5174970117</v>
      </c>
      <c r="R343" s="0" t="n">
        <v>116171</v>
      </c>
      <c r="S343" s="0" t="n">
        <v>7.37085464085336</v>
      </c>
      <c r="T343" s="0" t="n">
        <v>8562.79554482576</v>
      </c>
      <c r="U343" s="0" t="n">
        <v>49514</v>
      </c>
      <c r="V343" s="0" t="n">
        <v>14.1974856171879</v>
      </c>
      <c r="W343" s="0" t="n">
        <v>7029.74302849442</v>
      </c>
      <c r="X343" s="0" t="n">
        <v>69796</v>
      </c>
      <c r="Y343" s="0" t="n">
        <v>11.6410718159727</v>
      </c>
      <c r="Z343" s="0" t="n">
        <v>8125.00248467629</v>
      </c>
    </row>
    <row r="344" customFormat="false" ht="12.8" hidden="false" customHeight="false" outlineLevel="0" collapsed="false">
      <c r="A344" s="0" t="s">
        <v>87</v>
      </c>
      <c r="B344" s="0" t="s">
        <v>55</v>
      </c>
      <c r="C344" s="0" t="n">
        <v>1201506</v>
      </c>
      <c r="D344" s="0" t="n">
        <v>2.50106969084065</v>
      </c>
      <c r="E344" s="0" t="n">
        <v>30050.5023996319</v>
      </c>
      <c r="F344" s="0" t="n">
        <v>126781</v>
      </c>
      <c r="G344" s="0" t="n">
        <v>6.40066867904347</v>
      </c>
      <c r="H344" s="0" t="n">
        <v>8114.83175797811</v>
      </c>
      <c r="I344" s="0" t="n">
        <v>237325</v>
      </c>
      <c r="J344" s="0" t="n">
        <v>4.05847205653544</v>
      </c>
      <c r="K344" s="0" t="n">
        <v>9631.76880817272</v>
      </c>
      <c r="L344" s="0" t="n">
        <v>338974</v>
      </c>
      <c r="M344" s="0" t="n">
        <v>4.17466508184675</v>
      </c>
      <c r="N344" s="0" t="n">
        <v>14151.0292145392</v>
      </c>
      <c r="O344" s="0" t="n">
        <v>235772</v>
      </c>
      <c r="P344" s="0" t="n">
        <v>4.12058763944773</v>
      </c>
      <c r="Q344" s="0" t="n">
        <v>9715.19188927871</v>
      </c>
      <c r="R344" s="0" t="n">
        <v>144163</v>
      </c>
      <c r="S344" s="0" t="n">
        <v>5.76782044848209</v>
      </c>
      <c r="T344" s="0" t="n">
        <v>8315.06299314524</v>
      </c>
      <c r="U344" s="0" t="n">
        <v>49432</v>
      </c>
      <c r="V344" s="0" t="n">
        <v>12.6264791726547</v>
      </c>
      <c r="W344" s="0" t="n">
        <v>6241.52118462667</v>
      </c>
      <c r="X344" s="0" t="n">
        <v>69059</v>
      </c>
      <c r="Y344" s="0" t="n">
        <v>12.8404291415448</v>
      </c>
      <c r="Z344" s="0" t="n">
        <v>8867.47196085944</v>
      </c>
    </row>
    <row r="345" customFormat="false" ht="12.8" hidden="false" customHeight="false" outlineLevel="0" collapsed="false">
      <c r="A345" s="0" t="s">
        <v>87</v>
      </c>
      <c r="B345" s="0" t="s">
        <v>56</v>
      </c>
      <c r="C345" s="0" t="n">
        <v>1188270</v>
      </c>
      <c r="D345" s="0" t="n">
        <v>2.03638294078388</v>
      </c>
      <c r="E345" s="0" t="n">
        <v>24197.7275704526</v>
      </c>
      <c r="F345" s="0" t="n">
        <v>124024</v>
      </c>
      <c r="G345" s="0" t="n">
        <v>5.3519639950845</v>
      </c>
      <c r="H345" s="0" t="n">
        <v>6637.7198252636</v>
      </c>
      <c r="I345" s="0" t="n">
        <v>253913</v>
      </c>
      <c r="J345" s="0" t="n">
        <v>4.41021033826425</v>
      </c>
      <c r="K345" s="0" t="n">
        <v>11198.0973761969</v>
      </c>
      <c r="L345" s="0" t="n">
        <v>330914</v>
      </c>
      <c r="M345" s="0" t="n">
        <v>3.43285811575067</v>
      </c>
      <c r="N345" s="0" t="n">
        <v>11359.8081051552</v>
      </c>
      <c r="O345" s="0" t="n">
        <v>223095</v>
      </c>
      <c r="P345" s="0" t="n">
        <v>4.00710263397533</v>
      </c>
      <c r="Q345" s="0" t="n">
        <v>8939.64562126725</v>
      </c>
      <c r="R345" s="0" t="n">
        <v>148582</v>
      </c>
      <c r="S345" s="0" t="n">
        <v>7.66572694859287</v>
      </c>
      <c r="T345" s="0" t="n">
        <v>11389.8904147583</v>
      </c>
      <c r="U345" s="0" t="n">
        <v>49407</v>
      </c>
      <c r="V345" s="0" t="n">
        <v>12.590060831482</v>
      </c>
      <c r="W345" s="0" t="n">
        <v>6220.37135501031</v>
      </c>
      <c r="X345" s="0" t="n">
        <v>58335</v>
      </c>
      <c r="Y345" s="0" t="n">
        <v>11.3701267684183</v>
      </c>
      <c r="Z345" s="0" t="n">
        <v>6632.76345035683</v>
      </c>
    </row>
    <row r="346" customFormat="false" ht="12.8" hidden="false" customHeight="false" outlineLevel="0" collapsed="false">
      <c r="A346" s="0" t="s">
        <v>87</v>
      </c>
      <c r="B346" s="0" t="s">
        <v>57</v>
      </c>
      <c r="C346" s="0" t="n">
        <v>1161387</v>
      </c>
      <c r="D346" s="0" t="n">
        <v>2.31660422442109</v>
      </c>
      <c r="E346" s="0" t="n">
        <v>26904.7403038774</v>
      </c>
      <c r="F346" s="0" t="n">
        <v>107554</v>
      </c>
      <c r="G346" s="0" t="n">
        <v>6.32331795233677</v>
      </c>
      <c r="H346" s="0" t="n">
        <v>6800.98139045629</v>
      </c>
      <c r="I346" s="0" t="n">
        <v>265858</v>
      </c>
      <c r="J346" s="0" t="n">
        <v>4.65645735222097</v>
      </c>
      <c r="K346" s="0" t="n">
        <v>12379.5643874676</v>
      </c>
      <c r="L346" s="0" t="n">
        <v>324437</v>
      </c>
      <c r="M346" s="0" t="n">
        <v>3.5065568983402</v>
      </c>
      <c r="N346" s="0" t="n">
        <v>11376.568004268</v>
      </c>
      <c r="O346" s="0" t="n">
        <v>224973</v>
      </c>
      <c r="P346" s="0" t="n">
        <v>4.36686038938701</v>
      </c>
      <c r="Q346" s="0" t="n">
        <v>9824.25682381565</v>
      </c>
      <c r="R346" s="0" t="n">
        <v>133760</v>
      </c>
      <c r="S346" s="0" t="n">
        <v>6.10560624335743</v>
      </c>
      <c r="T346" s="0" t="n">
        <v>8166.8589111149</v>
      </c>
      <c r="U346" s="0" t="n">
        <v>44638</v>
      </c>
      <c r="V346" s="0" t="n">
        <v>12.7384764976159</v>
      </c>
      <c r="W346" s="0" t="n">
        <v>5686.20113900578</v>
      </c>
      <c r="X346" s="0" t="n">
        <v>60167</v>
      </c>
      <c r="Y346" s="0" t="n">
        <v>10.6925062732063</v>
      </c>
      <c r="Z346" s="0" t="n">
        <v>6433.36024940001</v>
      </c>
    </row>
    <row r="347" customFormat="false" ht="12.8" hidden="false" customHeight="false" outlineLevel="0" collapsed="false">
      <c r="A347" s="0" t="s">
        <v>87</v>
      </c>
      <c r="B347" s="0" t="s">
        <v>58</v>
      </c>
      <c r="C347" s="0" t="n">
        <v>1107253</v>
      </c>
      <c r="D347" s="0" t="n">
        <v>2.13753654220399</v>
      </c>
      <c r="E347" s="0" t="n">
        <v>23667.93748965</v>
      </c>
      <c r="F347" s="0" t="n">
        <v>99491</v>
      </c>
      <c r="G347" s="0" t="n">
        <v>6.01500038260706</v>
      </c>
      <c r="H347" s="0" t="n">
        <v>5984.38403065959</v>
      </c>
      <c r="I347" s="0" t="n">
        <v>245038</v>
      </c>
      <c r="J347" s="0" t="n">
        <v>4.92124847442613</v>
      </c>
      <c r="K347" s="0" t="n">
        <v>12058.9288367643</v>
      </c>
      <c r="L347" s="0" t="n">
        <v>314668</v>
      </c>
      <c r="M347" s="0" t="n">
        <v>3.80048086673084</v>
      </c>
      <c r="N347" s="0" t="n">
        <v>11958.8971337246</v>
      </c>
      <c r="O347" s="0" t="n">
        <v>217704</v>
      </c>
      <c r="P347" s="0" t="n">
        <v>4.47716952751056</v>
      </c>
      <c r="Q347" s="0" t="n">
        <v>9746.97714817159</v>
      </c>
      <c r="R347" s="0" t="n">
        <v>131855</v>
      </c>
      <c r="S347" s="0" t="n">
        <v>7.07246012372468</v>
      </c>
      <c r="T347" s="0" t="n">
        <v>9325.39229613718</v>
      </c>
      <c r="U347" s="0" t="n">
        <v>45452</v>
      </c>
      <c r="V347" s="0" t="n">
        <v>10.6099022489946</v>
      </c>
      <c r="W347" s="0" t="n">
        <v>4822.41277021302</v>
      </c>
      <c r="X347" s="0" t="n">
        <v>53045</v>
      </c>
      <c r="Y347" s="0" t="n">
        <v>11.474389457464</v>
      </c>
      <c r="Z347" s="0" t="n">
        <v>6086.58988771178</v>
      </c>
    </row>
    <row r="348" customFormat="false" ht="12.8" hidden="false" customHeight="false" outlineLevel="0" collapsed="false">
      <c r="A348" s="0" t="s">
        <v>87</v>
      </c>
      <c r="B348" s="0" t="s">
        <v>59</v>
      </c>
      <c r="C348" s="0" t="n">
        <v>1094772</v>
      </c>
      <c r="D348" s="0" t="n">
        <v>2.13511630488881</v>
      </c>
      <c r="E348" s="0" t="n">
        <v>23374.6554733573</v>
      </c>
      <c r="F348" s="0" t="n">
        <v>116332</v>
      </c>
      <c r="G348" s="0" t="n">
        <v>6.57979561119938</v>
      </c>
      <c r="H348" s="0" t="n">
        <v>7654.40783042046</v>
      </c>
      <c r="I348" s="0" t="n">
        <v>241141</v>
      </c>
      <c r="J348" s="0" t="n">
        <v>4.86310411788748</v>
      </c>
      <c r="K348" s="0" t="n">
        <v>11726.937900915</v>
      </c>
      <c r="L348" s="0" t="n">
        <v>293516</v>
      </c>
      <c r="M348" s="0" t="n">
        <v>3.72911137780931</v>
      </c>
      <c r="N348" s="0" t="n">
        <v>10945.5385516908</v>
      </c>
      <c r="O348" s="0" t="n">
        <v>223857</v>
      </c>
      <c r="P348" s="0" t="n">
        <v>4.25358289596622</v>
      </c>
      <c r="Q348" s="0" t="n">
        <v>9521.9430634231</v>
      </c>
      <c r="R348" s="0" t="n">
        <v>121348</v>
      </c>
      <c r="S348" s="0" t="n">
        <v>5.82601525407987</v>
      </c>
      <c r="T348" s="0" t="n">
        <v>7069.75299052084</v>
      </c>
      <c r="U348" s="0" t="n">
        <v>48830</v>
      </c>
      <c r="V348" s="0" t="n">
        <v>10.0838504918766</v>
      </c>
      <c r="W348" s="0" t="n">
        <v>4923.94419518336</v>
      </c>
      <c r="X348" s="0" t="n">
        <v>49748</v>
      </c>
      <c r="Y348" s="0" t="n">
        <v>11.5176384062775</v>
      </c>
      <c r="Z348" s="0" t="n">
        <v>5729.79475435491</v>
      </c>
    </row>
    <row r="349" customFormat="false" ht="12.8" hidden="false" customHeight="false" outlineLevel="0" collapsed="false">
      <c r="A349" s="0" t="s">
        <v>87</v>
      </c>
      <c r="B349" s="0" t="s">
        <v>60</v>
      </c>
      <c r="C349" s="0" t="n">
        <v>1080872</v>
      </c>
      <c r="D349" s="0" t="n">
        <v>1.90648169691045</v>
      </c>
      <c r="E349" s="0" t="n">
        <v>20606.62684703</v>
      </c>
      <c r="F349" s="0" t="n">
        <v>110213</v>
      </c>
      <c r="G349" s="0" t="n">
        <v>5.63030483642319</v>
      </c>
      <c r="H349" s="0" t="n">
        <v>6205.32786936709</v>
      </c>
      <c r="I349" s="0" t="n">
        <v>240505</v>
      </c>
      <c r="J349" s="0" t="n">
        <v>4.39836625049457</v>
      </c>
      <c r="K349" s="0" t="n">
        <v>10578.290750752</v>
      </c>
      <c r="L349" s="0" t="n">
        <v>295553</v>
      </c>
      <c r="M349" s="0" t="n">
        <v>3.48875389467529</v>
      </c>
      <c r="N349" s="0" t="n">
        <v>10311.1167983296</v>
      </c>
      <c r="O349" s="0" t="n">
        <v>209226</v>
      </c>
      <c r="P349" s="0" t="n">
        <v>4.23525586734135</v>
      </c>
      <c r="Q349" s="0" t="n">
        <v>8861.25644100361</v>
      </c>
      <c r="R349" s="0" t="n">
        <v>130784</v>
      </c>
      <c r="S349" s="0" t="n">
        <v>5.48197520872777</v>
      </c>
      <c r="T349" s="0" t="n">
        <v>7169.54645698253</v>
      </c>
      <c r="U349" s="0" t="n">
        <v>53610</v>
      </c>
      <c r="V349" s="0" t="n">
        <v>11.11886128858</v>
      </c>
      <c r="W349" s="0" t="n">
        <v>5960.82153680774</v>
      </c>
      <c r="X349" s="0" t="n">
        <v>40981</v>
      </c>
      <c r="Y349" s="0" t="n">
        <v>10.4845146754931</v>
      </c>
      <c r="Z349" s="0" t="n">
        <v>4296.65895916384</v>
      </c>
    </row>
    <row r="350" customFormat="false" ht="12.8" hidden="false" customHeight="false" outlineLevel="0" collapsed="false">
      <c r="A350" s="0" t="s">
        <v>87</v>
      </c>
      <c r="B350" s="0" t="s">
        <v>61</v>
      </c>
      <c r="C350" s="0" t="n">
        <v>1093433</v>
      </c>
      <c r="D350" s="0" t="n">
        <v>1.98259707212782</v>
      </c>
      <c r="E350" s="0" t="n">
        <v>21678.3706436794</v>
      </c>
      <c r="F350" s="0" t="n">
        <v>124369</v>
      </c>
      <c r="G350" s="0" t="n">
        <v>5.17900521675193</v>
      </c>
      <c r="H350" s="0" t="n">
        <v>6441.07699802221</v>
      </c>
      <c r="I350" s="0" t="n">
        <v>277330</v>
      </c>
      <c r="J350" s="0" t="n">
        <v>4.0290626794537</v>
      </c>
      <c r="K350" s="0" t="n">
        <v>11173.799528929</v>
      </c>
      <c r="L350" s="0" t="n">
        <v>284433</v>
      </c>
      <c r="M350" s="0" t="n">
        <v>3.60676695928372</v>
      </c>
      <c r="N350" s="0" t="n">
        <v>10258.8354652995</v>
      </c>
      <c r="O350" s="0" t="n">
        <v>199654</v>
      </c>
      <c r="P350" s="0" t="n">
        <v>4.30795245197423</v>
      </c>
      <c r="Q350" s="0" t="n">
        <v>8600.99938846463</v>
      </c>
      <c r="R350" s="0" t="n">
        <v>123791</v>
      </c>
      <c r="S350" s="0" t="n">
        <v>5.54272446035155</v>
      </c>
      <c r="T350" s="0" t="n">
        <v>6861.39403671379</v>
      </c>
      <c r="U350" s="0" t="n">
        <v>48122</v>
      </c>
      <c r="V350" s="0" t="n">
        <v>9.97798290385452</v>
      </c>
      <c r="W350" s="0" t="n">
        <v>4801.60493299287</v>
      </c>
      <c r="X350" s="0" t="n">
        <v>35734</v>
      </c>
      <c r="Y350" s="0" t="n">
        <v>14.669637794303</v>
      </c>
      <c r="Z350" s="0" t="n">
        <v>5242.04836941624</v>
      </c>
    </row>
    <row r="351" customFormat="false" ht="12.8" hidden="false" customHeight="false" outlineLevel="0" collapsed="false">
      <c r="A351" s="0" t="s">
        <v>87</v>
      </c>
      <c r="B351" s="0" t="s">
        <v>62</v>
      </c>
      <c r="C351" s="0" t="n">
        <v>1082482</v>
      </c>
      <c r="D351" s="0" t="n">
        <v>2.13970515781509</v>
      </c>
      <c r="E351" s="0" t="n">
        <v>23161.9231864199</v>
      </c>
      <c r="F351" s="0" t="n">
        <v>122047</v>
      </c>
      <c r="G351" s="0" t="n">
        <v>6.11771420466838</v>
      </c>
      <c r="H351" s="0" t="n">
        <v>7466.48665537162</v>
      </c>
      <c r="I351" s="0" t="n">
        <v>274362</v>
      </c>
      <c r="J351" s="0" t="n">
        <v>4.65564880490573</v>
      </c>
      <c r="K351" s="0" t="n">
        <v>12773.3311741155</v>
      </c>
      <c r="L351" s="0" t="n">
        <v>262757</v>
      </c>
      <c r="M351" s="0" t="n">
        <v>4.04319979158881</v>
      </c>
      <c r="N351" s="0" t="n">
        <v>10623.790476385</v>
      </c>
      <c r="O351" s="0" t="n">
        <v>211114</v>
      </c>
      <c r="P351" s="0" t="n">
        <v>4.61051931865616</v>
      </c>
      <c r="Q351" s="0" t="n">
        <v>9733.45175438778</v>
      </c>
      <c r="R351" s="0" t="n">
        <v>126630</v>
      </c>
      <c r="S351" s="0" t="n">
        <v>5.90304516371075</v>
      </c>
      <c r="T351" s="0" t="n">
        <v>7475.02609080692</v>
      </c>
      <c r="U351" s="0" t="n">
        <v>49613</v>
      </c>
      <c r="V351" s="0" t="n">
        <v>8.06686940467133</v>
      </c>
      <c r="W351" s="0" t="n">
        <v>4002.21591773959</v>
      </c>
      <c r="X351" s="0" t="n">
        <v>35959</v>
      </c>
      <c r="Y351" s="0" t="n">
        <v>14.6208203197558</v>
      </c>
      <c r="Z351" s="0" t="n">
        <v>5257.50077878098</v>
      </c>
    </row>
    <row r="352" customFormat="false" ht="12.8" hidden="false" customHeight="false" outlineLevel="0" collapsed="false">
      <c r="A352" s="0" t="s">
        <v>87</v>
      </c>
      <c r="B352" s="0" t="s">
        <v>63</v>
      </c>
      <c r="C352" s="0" t="n">
        <v>1117454</v>
      </c>
      <c r="D352" s="0" t="n">
        <v>2.23054913815021</v>
      </c>
      <c r="E352" s="0" t="n">
        <v>24925.3605662251</v>
      </c>
      <c r="F352" s="0" t="n">
        <v>143628</v>
      </c>
      <c r="G352" s="0" t="n">
        <v>5.27202855611718</v>
      </c>
      <c r="H352" s="0" t="n">
        <v>7572.10917457998</v>
      </c>
      <c r="I352" s="0" t="n">
        <v>239800</v>
      </c>
      <c r="J352" s="0" t="n">
        <v>4.50994678446117</v>
      </c>
      <c r="K352" s="0" t="n">
        <v>10814.8523891379</v>
      </c>
      <c r="L352" s="0" t="n">
        <v>287083</v>
      </c>
      <c r="M352" s="0" t="n">
        <v>3.84203412963608</v>
      </c>
      <c r="N352" s="0" t="n">
        <v>11029.8268403831</v>
      </c>
      <c r="O352" s="0" t="n">
        <v>204854</v>
      </c>
      <c r="P352" s="0" t="n">
        <v>4.22956130491847</v>
      </c>
      <c r="Q352" s="0" t="n">
        <v>8664.42551557767</v>
      </c>
      <c r="R352" s="0" t="n">
        <v>139236</v>
      </c>
      <c r="S352" s="0" t="n">
        <v>4.99669723129389</v>
      </c>
      <c r="T352" s="0" t="n">
        <v>6957.20135696436</v>
      </c>
      <c r="U352" s="0" t="n">
        <v>61440</v>
      </c>
      <c r="V352" s="0" t="n">
        <v>11.0758747009364</v>
      </c>
      <c r="W352" s="0" t="n">
        <v>6805.01741625532</v>
      </c>
      <c r="X352" s="0" t="n">
        <v>41413</v>
      </c>
      <c r="Y352" s="0" t="n">
        <v>12.0548957877006</v>
      </c>
      <c r="Z352" s="0" t="n">
        <v>4992.29399256045</v>
      </c>
    </row>
    <row r="353" customFormat="false" ht="12.8" hidden="false" customHeight="false" outlineLevel="0" collapsed="false">
      <c r="A353" s="0" t="s">
        <v>87</v>
      </c>
      <c r="B353" s="0" t="s">
        <v>64</v>
      </c>
      <c r="C353" s="0" t="n">
        <v>1076806</v>
      </c>
      <c r="D353" s="0" t="n">
        <v>1.8364229449415</v>
      </c>
      <c r="E353" s="0" t="n">
        <v>19774.7124565067</v>
      </c>
      <c r="F353" s="0" t="n">
        <v>119354</v>
      </c>
      <c r="G353" s="0" t="n">
        <v>6.26321524484143</v>
      </c>
      <c r="H353" s="0" t="n">
        <v>7475.39792332804</v>
      </c>
      <c r="I353" s="0" t="n">
        <v>250472</v>
      </c>
      <c r="J353" s="0" t="n">
        <v>4.22974882778579</v>
      </c>
      <c r="K353" s="0" t="n">
        <v>10594.3364839316</v>
      </c>
      <c r="L353" s="0" t="n">
        <v>279223</v>
      </c>
      <c r="M353" s="0" t="n">
        <v>3.95382426111006</v>
      </c>
      <c r="N353" s="0" t="n">
        <v>11039.9867165993</v>
      </c>
      <c r="O353" s="0" t="n">
        <v>203978</v>
      </c>
      <c r="P353" s="0" t="n">
        <v>4.36517528341462</v>
      </c>
      <c r="Q353" s="0" t="n">
        <v>8903.99723960348</v>
      </c>
      <c r="R353" s="0" t="n">
        <v>135016</v>
      </c>
      <c r="S353" s="0" t="n">
        <v>5.48584381404423</v>
      </c>
      <c r="T353" s="0" t="n">
        <v>7406.76688396995</v>
      </c>
      <c r="U353" s="0" t="n">
        <v>46522</v>
      </c>
      <c r="V353" s="0" t="n">
        <v>11.8254102580237</v>
      </c>
      <c r="W353" s="0" t="n">
        <v>5501.41736023776</v>
      </c>
      <c r="X353" s="0" t="n">
        <v>42241</v>
      </c>
      <c r="Y353" s="0" t="n">
        <v>10.6777474283691</v>
      </c>
      <c r="Z353" s="0" t="n">
        <v>4510.38729121737</v>
      </c>
    </row>
    <row r="354" customFormat="false" ht="12.8" hidden="false" customHeight="false" outlineLevel="0" collapsed="false">
      <c r="A354" s="0" t="s">
        <v>87</v>
      </c>
      <c r="B354" s="0" t="s">
        <v>65</v>
      </c>
      <c r="C354" s="0" t="n">
        <v>1068599</v>
      </c>
      <c r="D354" s="0" t="n">
        <v>1.86383164710222</v>
      </c>
      <c r="E354" s="0" t="n">
        <v>19916.8863426178</v>
      </c>
      <c r="F354" s="0" t="n">
        <v>116195</v>
      </c>
      <c r="G354" s="0" t="n">
        <v>6.64190082691504</v>
      </c>
      <c r="H354" s="0" t="n">
        <v>7717.55666583393</v>
      </c>
      <c r="I354" s="0" t="n">
        <v>241189</v>
      </c>
      <c r="J354" s="0" t="n">
        <v>4.28402528469528</v>
      </c>
      <c r="K354" s="0" t="n">
        <v>10332.5977439037</v>
      </c>
      <c r="L354" s="0" t="n">
        <v>275324</v>
      </c>
      <c r="M354" s="0" t="n">
        <v>4.05399806855557</v>
      </c>
      <c r="N354" s="0" t="n">
        <v>11161.6296422699</v>
      </c>
      <c r="O354" s="0" t="n">
        <v>211219</v>
      </c>
      <c r="P354" s="0" t="n">
        <v>4.47982140798441</v>
      </c>
      <c r="Q354" s="0" t="n">
        <v>9462.23397973059</v>
      </c>
      <c r="R354" s="0" t="n">
        <v>145952</v>
      </c>
      <c r="S354" s="0" t="n">
        <v>5.51098332449773</v>
      </c>
      <c r="T354" s="0" t="n">
        <v>8043.39038177092</v>
      </c>
      <c r="U354" s="0" t="n">
        <v>41536</v>
      </c>
      <c r="V354" s="0" t="n">
        <v>10.7725257318799</v>
      </c>
      <c r="W354" s="0" t="n">
        <v>4474.47628799362</v>
      </c>
      <c r="X354" s="0" t="n">
        <v>37184</v>
      </c>
      <c r="Y354" s="0" t="n">
        <v>14.4621998951363</v>
      </c>
      <c r="Z354" s="0" t="n">
        <v>5377.62440900749</v>
      </c>
    </row>
    <row r="355" customFormat="false" ht="12.8" hidden="false" customHeight="false" outlineLevel="0" collapsed="false">
      <c r="A355" s="0" t="s">
        <v>87</v>
      </c>
      <c r="B355" s="0" t="s">
        <v>66</v>
      </c>
      <c r="C355" s="0" t="n">
        <v>1075585</v>
      </c>
      <c r="D355" s="0" t="n">
        <v>1.67065823534915</v>
      </c>
      <c r="E355" s="0" t="n">
        <v>17969.3493806802</v>
      </c>
      <c r="F355" s="0" t="n">
        <v>110894</v>
      </c>
      <c r="G355" s="0" t="n">
        <v>7.31846789159979</v>
      </c>
      <c r="H355" s="0" t="n">
        <v>8115.74178371067</v>
      </c>
      <c r="I355" s="0" t="n">
        <v>243052</v>
      </c>
      <c r="J355" s="0" t="n">
        <v>4.24738711755641</v>
      </c>
      <c r="K355" s="0" t="n">
        <v>10323.3593369632</v>
      </c>
      <c r="L355" s="0" t="n">
        <v>284093</v>
      </c>
      <c r="M355" s="0" t="n">
        <v>4.06324420408412</v>
      </c>
      <c r="N355" s="0" t="n">
        <v>11543.3923567087</v>
      </c>
      <c r="O355" s="0" t="n">
        <v>212945</v>
      </c>
      <c r="P355" s="0" t="n">
        <v>4.5972974676116</v>
      </c>
      <c r="Q355" s="0" t="n">
        <v>9789.71509240553</v>
      </c>
      <c r="R355" s="0" t="n">
        <v>139914</v>
      </c>
      <c r="S355" s="0" t="n">
        <v>4.93330196584015</v>
      </c>
      <c r="T355" s="0" t="n">
        <v>6902.38011248559</v>
      </c>
      <c r="U355" s="0" t="n">
        <v>38206</v>
      </c>
      <c r="V355" s="0" t="n">
        <v>10.9298907651475</v>
      </c>
      <c r="W355" s="0" t="n">
        <v>4175.87406573227</v>
      </c>
      <c r="X355" s="0" t="n">
        <v>46481</v>
      </c>
      <c r="Y355" s="0" t="n">
        <v>12.6503285690854</v>
      </c>
      <c r="Z355" s="0" t="n">
        <v>5879.99922219657</v>
      </c>
    </row>
    <row r="356" customFormat="false" ht="12.8" hidden="false" customHeight="false" outlineLevel="0" collapsed="false">
      <c r="A356" s="0" t="s">
        <v>87</v>
      </c>
      <c r="B356" s="0" t="s">
        <v>67</v>
      </c>
      <c r="C356" s="0" t="n">
        <v>1093859</v>
      </c>
      <c r="D356" s="0" t="n">
        <v>1.80736051172087</v>
      </c>
      <c r="E356" s="0" t="n">
        <v>19769.9756199048</v>
      </c>
      <c r="F356" s="0" t="n">
        <v>93855</v>
      </c>
      <c r="G356" s="0" t="n">
        <v>6.80540815967233</v>
      </c>
      <c r="H356" s="0" t="n">
        <v>6387.21582826047</v>
      </c>
      <c r="I356" s="0" t="n">
        <v>167234</v>
      </c>
      <c r="J356" s="0" t="n">
        <v>5.49598955681615</v>
      </c>
      <c r="K356" s="0" t="n">
        <v>9191.16317544591</v>
      </c>
      <c r="L356" s="0" t="n">
        <v>351205</v>
      </c>
      <c r="M356" s="0" t="n">
        <v>3.87446987578765</v>
      </c>
      <c r="N356" s="0" t="n">
        <v>13607.33192726</v>
      </c>
      <c r="O356" s="0" t="n">
        <v>229242</v>
      </c>
      <c r="P356" s="0" t="n">
        <v>4.38824737180211</v>
      </c>
      <c r="Q356" s="0" t="n">
        <v>10059.7060400666</v>
      </c>
      <c r="R356" s="0" t="n">
        <v>162514</v>
      </c>
      <c r="S356" s="0" t="n">
        <v>5.55518504271287</v>
      </c>
      <c r="T356" s="0" t="n">
        <v>9027.9534203144</v>
      </c>
      <c r="U356" s="0" t="n">
        <v>50634</v>
      </c>
      <c r="V356" s="0" t="n">
        <v>10.3017279384787</v>
      </c>
      <c r="W356" s="0" t="n">
        <v>5216.17692436929</v>
      </c>
      <c r="X356" s="0" t="n">
        <v>39175</v>
      </c>
      <c r="Y356" s="0" t="n">
        <v>10.8898120866957</v>
      </c>
      <c r="Z356" s="0" t="n">
        <v>4266.08388496305</v>
      </c>
    </row>
    <row r="357" customFormat="false" ht="12.8" hidden="false" customHeight="false" outlineLevel="0" collapsed="false">
      <c r="A357" s="0" t="s">
        <v>87</v>
      </c>
      <c r="B357" s="0" t="s">
        <v>68</v>
      </c>
      <c r="C357" s="0" t="n">
        <v>1093522</v>
      </c>
      <c r="D357" s="0" t="n">
        <v>1.76814927072957</v>
      </c>
      <c r="E357" s="0" t="n">
        <v>19335.1012682674</v>
      </c>
      <c r="F357" s="0" t="n">
        <v>92571</v>
      </c>
      <c r="G357" s="0" t="n">
        <v>6.10385616434653</v>
      </c>
      <c r="H357" s="0" t="n">
        <v>5650.40068989723</v>
      </c>
      <c r="I357" s="0" t="n">
        <v>184796</v>
      </c>
      <c r="J357" s="0" t="n">
        <v>5.7247990646711</v>
      </c>
      <c r="K357" s="0" t="n">
        <v>10579.1996795496</v>
      </c>
      <c r="L357" s="0" t="n">
        <v>340262</v>
      </c>
      <c r="M357" s="0" t="n">
        <v>4.01014446548538</v>
      </c>
      <c r="N357" s="0" t="n">
        <v>13644.9977611499</v>
      </c>
      <c r="O357" s="0" t="n">
        <v>232235</v>
      </c>
      <c r="P357" s="0" t="n">
        <v>3.84807682729843</v>
      </c>
      <c r="Q357" s="0" t="n">
        <v>8936.5812198765</v>
      </c>
      <c r="R357" s="0" t="n">
        <v>168524</v>
      </c>
      <c r="S357" s="0" t="n">
        <v>5.43159995304626</v>
      </c>
      <c r="T357" s="0" t="n">
        <v>9153.54950487168</v>
      </c>
      <c r="U357" s="0" t="n">
        <v>40723</v>
      </c>
      <c r="V357" s="0" t="n">
        <v>11.4526697271343</v>
      </c>
      <c r="W357" s="0" t="n">
        <v>4663.8706929809</v>
      </c>
      <c r="X357" s="0" t="n">
        <v>34411</v>
      </c>
      <c r="Y357" s="0" t="n">
        <v>12.9834979955653</v>
      </c>
      <c r="Z357" s="0" t="n">
        <v>4467.75149525397</v>
      </c>
    </row>
    <row r="358" customFormat="false" ht="12.8" hidden="false" customHeight="false" outlineLevel="0" collapsed="false">
      <c r="A358" s="0" t="s">
        <v>87</v>
      </c>
      <c r="B358" s="0" t="s">
        <v>69</v>
      </c>
      <c r="C358" s="0" t="n">
        <v>1108334</v>
      </c>
      <c r="D358" s="0" t="n">
        <v>1.73666092274136</v>
      </c>
      <c r="E358" s="0" t="n">
        <v>19248.0034714563</v>
      </c>
      <c r="F358" s="0" t="n">
        <v>108949</v>
      </c>
      <c r="G358" s="0" t="n">
        <v>5.8161108490788</v>
      </c>
      <c r="H358" s="0" t="n">
        <v>6336.59460896286</v>
      </c>
      <c r="I358" s="0" t="n">
        <v>181892</v>
      </c>
      <c r="J358" s="0" t="n">
        <v>4.17535768788658</v>
      </c>
      <c r="K358" s="0" t="n">
        <v>7594.64160565065</v>
      </c>
      <c r="L358" s="0" t="n">
        <v>343184</v>
      </c>
      <c r="M358" s="0" t="n">
        <v>4.02142714898252</v>
      </c>
      <c r="N358" s="0" t="n">
        <v>13800.8945469642</v>
      </c>
      <c r="O358" s="0" t="n">
        <v>240821</v>
      </c>
      <c r="P358" s="0" t="n">
        <v>3.64632657288721</v>
      </c>
      <c r="Q358" s="0" t="n">
        <v>8781.12011609271</v>
      </c>
      <c r="R358" s="0" t="n">
        <v>155134</v>
      </c>
      <c r="S358" s="0" t="n">
        <v>4.81161508202362</v>
      </c>
      <c r="T358" s="0" t="n">
        <v>7464.45094134653</v>
      </c>
      <c r="U358" s="0" t="n">
        <v>48539</v>
      </c>
      <c r="V358" s="0" t="n">
        <v>10.7472627853242</v>
      </c>
      <c r="W358" s="0" t="n">
        <v>5216.61388336853</v>
      </c>
      <c r="X358" s="0" t="n">
        <v>29815</v>
      </c>
      <c r="Y358" s="0" t="n">
        <v>16.5118991254591</v>
      </c>
      <c r="Z358" s="0" t="n">
        <v>4923.02272425562</v>
      </c>
    </row>
    <row r="359" customFormat="false" ht="12.8" hidden="false" customHeight="false" outlineLevel="0" collapsed="false">
      <c r="A359" s="0" t="s">
        <v>87</v>
      </c>
      <c r="B359" s="0" t="s">
        <v>70</v>
      </c>
      <c r="C359" s="0" t="n">
        <v>1113438</v>
      </c>
      <c r="D359" s="0" t="n">
        <v>1.98244032223168</v>
      </c>
      <c r="E359" s="0" t="n">
        <v>22073.24387505</v>
      </c>
      <c r="F359" s="0" t="n">
        <v>119627</v>
      </c>
      <c r="G359" s="0" t="n">
        <v>6.5278346194516</v>
      </c>
      <c r="H359" s="0" t="n">
        <v>7809.05272021137</v>
      </c>
      <c r="I359" s="0" t="n">
        <v>204300</v>
      </c>
      <c r="J359" s="0" t="n">
        <v>4.92935394440408</v>
      </c>
      <c r="K359" s="0" t="n">
        <v>10070.6701084175</v>
      </c>
      <c r="L359" s="0" t="n">
        <v>329218</v>
      </c>
      <c r="M359" s="0" t="n">
        <v>3.69307794328441</v>
      </c>
      <c r="N359" s="0" t="n">
        <v>12158.2773433221</v>
      </c>
      <c r="O359" s="0" t="n">
        <v>214476</v>
      </c>
      <c r="P359" s="0" t="n">
        <v>4.54200521348808</v>
      </c>
      <c r="Q359" s="0" t="n">
        <v>9741.5111016807</v>
      </c>
      <c r="R359" s="0" t="n">
        <v>159656</v>
      </c>
      <c r="S359" s="0" t="n">
        <v>5.15557407603786</v>
      </c>
      <c r="T359" s="0" t="n">
        <v>8231.183346839</v>
      </c>
      <c r="U359" s="0" t="n">
        <v>54460</v>
      </c>
      <c r="V359" s="0" t="n">
        <v>10.056456920685</v>
      </c>
      <c r="W359" s="0" t="n">
        <v>5476.74643900505</v>
      </c>
      <c r="X359" s="0" t="n">
        <v>31701</v>
      </c>
      <c r="Y359" s="0" t="n">
        <v>14.5542339711338</v>
      </c>
      <c r="Z359" s="0" t="n">
        <v>4613.83771118911</v>
      </c>
    </row>
    <row r="360" customFormat="false" ht="12.8" hidden="false" customHeight="false" outlineLevel="0" collapsed="false">
      <c r="A360" s="0" t="s">
        <v>87</v>
      </c>
      <c r="B360" s="0" t="s">
        <v>71</v>
      </c>
      <c r="C360" s="0" t="n">
        <v>1129546</v>
      </c>
      <c r="D360" s="0" t="n">
        <v>1.57223758051439</v>
      </c>
      <c r="E360" s="0" t="n">
        <v>17759.1467011971</v>
      </c>
      <c r="F360" s="0" t="n">
        <v>126966</v>
      </c>
      <c r="G360" s="0" t="n">
        <v>5.19229132888557</v>
      </c>
      <c r="H360" s="0" t="n">
        <v>6592.44460863285</v>
      </c>
      <c r="I360" s="0" t="n">
        <v>207358</v>
      </c>
      <c r="J360" s="0" t="n">
        <v>5.74555240635059</v>
      </c>
      <c r="K360" s="0" t="n">
        <v>11913.8625587605</v>
      </c>
      <c r="L360" s="0" t="n">
        <v>263064</v>
      </c>
      <c r="M360" s="0" t="n">
        <v>3.92448957697233</v>
      </c>
      <c r="N360" s="0" t="n">
        <v>10323.9192607665</v>
      </c>
      <c r="O360" s="0" t="n">
        <v>282383</v>
      </c>
      <c r="P360" s="0" t="n">
        <v>3.49618603224574</v>
      </c>
      <c r="Q360" s="0" t="n">
        <v>9872.63500343648</v>
      </c>
      <c r="R360" s="0" t="n">
        <v>173748</v>
      </c>
      <c r="S360" s="0" t="n">
        <v>6.52382191234742</v>
      </c>
      <c r="T360" s="0" t="n">
        <v>11335.0100962654</v>
      </c>
      <c r="U360" s="0" t="n">
        <v>50860</v>
      </c>
      <c r="V360" s="0" t="n">
        <v>8.37299574518034</v>
      </c>
      <c r="W360" s="0" t="n">
        <v>4258.50563599872</v>
      </c>
      <c r="X360" s="0" t="n">
        <v>25167</v>
      </c>
      <c r="Y360" s="0" t="n">
        <v>14.0978185870744</v>
      </c>
      <c r="Z360" s="0" t="n">
        <v>3547.99800380901</v>
      </c>
    </row>
    <row r="361" customFormat="false" ht="12.8" hidden="false" customHeight="false" outlineLevel="0" collapsed="false">
      <c r="A361" s="0" t="s">
        <v>87</v>
      </c>
      <c r="B361" s="0" t="s">
        <v>72</v>
      </c>
      <c r="C361" s="0" t="n">
        <v>1065083</v>
      </c>
      <c r="D361" s="0" t="n">
        <v>1.8897576419702</v>
      </c>
      <c r="E361" s="0" t="n">
        <v>20127.4873858254</v>
      </c>
      <c r="F361" s="0" t="n">
        <v>81467</v>
      </c>
      <c r="G361" s="0" t="n">
        <v>6.85385761410606</v>
      </c>
      <c r="H361" s="0" t="n">
        <v>5583.63218248378</v>
      </c>
      <c r="I361" s="0" t="n">
        <v>194071</v>
      </c>
      <c r="J361" s="0" t="n">
        <v>5.13636857268022</v>
      </c>
      <c r="K361" s="0" t="n">
        <v>9968.20185268622</v>
      </c>
      <c r="L361" s="0" t="n">
        <v>279343</v>
      </c>
      <c r="M361" s="0" t="n">
        <v>3.54640573796909</v>
      </c>
      <c r="N361" s="0" t="n">
        <v>9906.63618061498</v>
      </c>
      <c r="O361" s="0" t="n">
        <v>272070</v>
      </c>
      <c r="P361" s="0" t="n">
        <v>3.4942011089696</v>
      </c>
      <c r="Q361" s="0" t="n">
        <v>9506.67295717359</v>
      </c>
      <c r="R361" s="0" t="n">
        <v>171219</v>
      </c>
      <c r="S361" s="0" t="n">
        <v>7.98022791727759</v>
      </c>
      <c r="T361" s="0" t="n">
        <v>13663.6664376835</v>
      </c>
      <c r="U361" s="0" t="n">
        <v>45312</v>
      </c>
      <c r="V361" s="0" t="n">
        <v>9.77172456170873</v>
      </c>
      <c r="W361" s="0" t="n">
        <v>4427.76383340146</v>
      </c>
      <c r="X361" s="0" t="n">
        <v>21601</v>
      </c>
      <c r="Y361" s="0" t="n">
        <v>15.9703914219663</v>
      </c>
      <c r="Z361" s="0" t="n">
        <v>3449.76425105894</v>
      </c>
    </row>
    <row r="362" customFormat="false" ht="12.8" hidden="false" customHeight="false" outlineLevel="0" collapsed="false">
      <c r="A362" s="0" t="s">
        <v>87</v>
      </c>
      <c r="B362" s="0" t="s">
        <v>73</v>
      </c>
      <c r="C362" s="0" t="n">
        <v>1068177</v>
      </c>
      <c r="D362" s="0" t="n">
        <v>1.82790798092634</v>
      </c>
      <c r="E362" s="0" t="n">
        <v>19525.2926334196</v>
      </c>
      <c r="F362" s="0" t="n">
        <v>88670</v>
      </c>
      <c r="G362" s="0" t="n">
        <v>5.50027154438685</v>
      </c>
      <c r="H362" s="0" t="n">
        <v>4877.09077840782</v>
      </c>
      <c r="I362" s="0" t="n">
        <v>200382</v>
      </c>
      <c r="J362" s="0" t="n">
        <v>4.25841772294398</v>
      </c>
      <c r="K362" s="0" t="n">
        <v>8533.10260158961</v>
      </c>
      <c r="L362" s="0" t="n">
        <v>292385</v>
      </c>
      <c r="M362" s="0" t="n">
        <v>3.47407921953888</v>
      </c>
      <c r="N362" s="0" t="n">
        <v>10157.6865260488</v>
      </c>
      <c r="O362" s="0" t="n">
        <v>268076</v>
      </c>
      <c r="P362" s="0" t="n">
        <v>3.26001915137947</v>
      </c>
      <c r="Q362" s="0" t="n">
        <v>8739.32894025204</v>
      </c>
      <c r="R362" s="0" t="n">
        <v>162922</v>
      </c>
      <c r="S362" s="0" t="n">
        <v>6.74176624946232</v>
      </c>
      <c r="T362" s="0" t="n">
        <v>10983.820408949</v>
      </c>
      <c r="U362" s="0" t="n">
        <v>37721</v>
      </c>
      <c r="V362" s="0" t="n">
        <v>9.17825818813007</v>
      </c>
      <c r="W362" s="0" t="n">
        <v>3462.13077114454</v>
      </c>
      <c r="X362" s="0" t="n">
        <v>18021</v>
      </c>
      <c r="Y362" s="0" t="n">
        <v>26.3203395522942</v>
      </c>
      <c r="Z362" s="0" t="n">
        <v>4743.18839071893</v>
      </c>
    </row>
    <row r="363" customFormat="false" ht="12.8" hidden="false" customHeight="false" outlineLevel="0" collapsed="false">
      <c r="A363" s="0" t="s">
        <v>87</v>
      </c>
      <c r="B363" s="0" t="s">
        <v>74</v>
      </c>
      <c r="C363" s="0" t="n">
        <v>1051919</v>
      </c>
      <c r="D363" s="0" t="n">
        <v>1.9226357006903</v>
      </c>
      <c r="E363" s="0" t="n">
        <v>20224.5702363444</v>
      </c>
      <c r="F363" s="0" t="n">
        <v>87021</v>
      </c>
      <c r="G363" s="0" t="n">
        <v>5.85459779496563</v>
      </c>
      <c r="H363" s="0" t="n">
        <v>5094.72954715704</v>
      </c>
      <c r="I363" s="0" t="n">
        <v>213066</v>
      </c>
      <c r="J363" s="0" t="n">
        <v>4.64419849762995</v>
      </c>
      <c r="K363" s="0" t="n">
        <v>9895.20797096023</v>
      </c>
      <c r="L363" s="0" t="n">
        <v>278476</v>
      </c>
      <c r="M363" s="0" t="n">
        <v>3.61676835086246</v>
      </c>
      <c r="N363" s="0" t="n">
        <v>10071.8318327477</v>
      </c>
      <c r="O363" s="0" t="n">
        <v>251115</v>
      </c>
      <c r="P363" s="0" t="n">
        <v>3.93359569295594</v>
      </c>
      <c r="Q363" s="0" t="n">
        <v>9877.84882436631</v>
      </c>
      <c r="R363" s="0" t="n">
        <v>172117</v>
      </c>
      <c r="S363" s="0" t="n">
        <v>6.2348402647473</v>
      </c>
      <c r="T363" s="0" t="n">
        <v>10731.2200184751</v>
      </c>
      <c r="U363" s="0" t="n">
        <v>36671</v>
      </c>
      <c r="V363" s="0" t="n">
        <v>11.9770321499313</v>
      </c>
      <c r="W363" s="0" t="n">
        <v>4392.09745970132</v>
      </c>
      <c r="X363" s="0" t="n">
        <v>13453</v>
      </c>
      <c r="Y363" s="0" t="n">
        <v>20.138628534999</v>
      </c>
      <c r="Z363" s="0" t="n">
        <v>2709.24969681341</v>
      </c>
    </row>
    <row r="364" customFormat="false" ht="12.8" hidden="false" customHeight="false" outlineLevel="0" collapsed="false">
      <c r="A364" s="0" t="s">
        <v>87</v>
      </c>
      <c r="B364" s="0" t="s">
        <v>75</v>
      </c>
      <c r="C364" s="0" t="n">
        <v>1070153</v>
      </c>
      <c r="D364" s="0" t="n">
        <v>2.16694965143919</v>
      </c>
      <c r="E364" s="0" t="n">
        <v>23189.676703366</v>
      </c>
      <c r="F364" s="0" t="n">
        <v>97245</v>
      </c>
      <c r="G364" s="0" t="n">
        <v>6.84220613832261</v>
      </c>
      <c r="H364" s="0" t="n">
        <v>6653.70335921182</v>
      </c>
      <c r="I364" s="0" t="n">
        <v>219166</v>
      </c>
      <c r="J364" s="0" t="n">
        <v>4.33094851621065</v>
      </c>
      <c r="K364" s="0" t="n">
        <v>9491.96662503824</v>
      </c>
      <c r="L364" s="0" t="n">
        <v>286157</v>
      </c>
      <c r="M364" s="0" t="n">
        <v>4.38391998626624</v>
      </c>
      <c r="N364" s="0" t="n">
        <v>12544.8939150999</v>
      </c>
      <c r="O364" s="0" t="n">
        <v>241593</v>
      </c>
      <c r="P364" s="0" t="n">
        <v>3.57774783988724</v>
      </c>
      <c r="Q364" s="0" t="n">
        <v>8643.58833881877</v>
      </c>
      <c r="R364" s="0" t="n">
        <v>168801</v>
      </c>
      <c r="S364" s="0" t="n">
        <v>6.57861988341378</v>
      </c>
      <c r="T364" s="0" t="n">
        <v>11104.7761494013</v>
      </c>
      <c r="U364" s="0" t="n">
        <v>38331</v>
      </c>
      <c r="V364" s="0" t="n">
        <v>12.6139649113126</v>
      </c>
      <c r="W364" s="0" t="n">
        <v>4835.05889015523</v>
      </c>
      <c r="X364" s="0" t="n">
        <v>18860</v>
      </c>
      <c r="Y364" s="0" t="n">
        <v>14.5318272107091</v>
      </c>
      <c r="Z364" s="0" t="n">
        <v>2740.70261193974</v>
      </c>
    </row>
    <row r="365" customFormat="false" ht="12.8" hidden="false" customHeight="false" outlineLevel="0" collapsed="false">
      <c r="A365" s="0" t="s">
        <v>87</v>
      </c>
      <c r="B365" s="0" t="s">
        <v>76</v>
      </c>
      <c r="C365" s="0" t="n">
        <v>1043327</v>
      </c>
      <c r="D365" s="0" t="n">
        <v>2.16861549271029</v>
      </c>
      <c r="E365" s="0" t="n">
        <v>22625.7509616295</v>
      </c>
      <c r="F365" s="0" t="n">
        <v>86961</v>
      </c>
      <c r="G365" s="0" t="n">
        <v>7.62307501160083</v>
      </c>
      <c r="H365" s="0" t="n">
        <v>6629.1022608382</v>
      </c>
      <c r="I365" s="0" t="n">
        <v>205764</v>
      </c>
      <c r="J365" s="0" t="n">
        <v>5.06609700574918</v>
      </c>
      <c r="K365" s="0" t="n">
        <v>10424.2038429097</v>
      </c>
      <c r="L365" s="0" t="n">
        <v>281563</v>
      </c>
      <c r="M365" s="0" t="n">
        <v>4.17899032405182</v>
      </c>
      <c r="N365" s="0" t="n">
        <v>11766.49052611</v>
      </c>
      <c r="O365" s="0" t="n">
        <v>227909</v>
      </c>
      <c r="P365" s="0" t="n">
        <v>4.0097592746355</v>
      </c>
      <c r="Q365" s="0" t="n">
        <v>9138.60226522903</v>
      </c>
      <c r="R365" s="0" t="n">
        <v>179599</v>
      </c>
      <c r="S365" s="0" t="n">
        <v>6.71103439794656</v>
      </c>
      <c r="T365" s="0" t="n">
        <v>12052.950668368</v>
      </c>
      <c r="U365" s="0" t="n">
        <v>37745</v>
      </c>
      <c r="V365" s="0" t="n">
        <v>11.479623973658</v>
      </c>
      <c r="W365" s="0" t="n">
        <v>4332.98406885722</v>
      </c>
      <c r="X365" s="0" t="n">
        <v>23786</v>
      </c>
      <c r="Y365" s="0" t="n">
        <v>16.5588033013743</v>
      </c>
      <c r="Z365" s="0" t="n">
        <v>3938.6769532649</v>
      </c>
    </row>
    <row r="366" customFormat="false" ht="12.8" hidden="false" customHeight="false" outlineLevel="0" collapsed="false">
      <c r="A366" s="0" t="s">
        <v>87</v>
      </c>
      <c r="B366" s="0" t="s">
        <v>77</v>
      </c>
      <c r="C366" s="0" t="n">
        <v>1029515</v>
      </c>
      <c r="D366" s="0" t="n">
        <v>1.87905478949731</v>
      </c>
      <c r="E366" s="0" t="n">
        <v>19345.1509160933</v>
      </c>
      <c r="F366" s="0" t="n">
        <v>94531</v>
      </c>
      <c r="G366" s="0" t="n">
        <v>6.45754910148754</v>
      </c>
      <c r="H366" s="0" t="n">
        <v>6104.38574112718</v>
      </c>
      <c r="I366" s="0" t="n">
        <v>206166</v>
      </c>
      <c r="J366" s="0" t="n">
        <v>5.32873802865872</v>
      </c>
      <c r="K366" s="0" t="n">
        <v>10986.0460441645</v>
      </c>
      <c r="L366" s="0" t="n">
        <v>278239</v>
      </c>
      <c r="M366" s="0" t="n">
        <v>4.31994289232439</v>
      </c>
      <c r="N366" s="0" t="n">
        <v>12019.7659041745</v>
      </c>
      <c r="O366" s="0" t="n">
        <v>237331</v>
      </c>
      <c r="P366" s="0" t="n">
        <v>3.61354749873156</v>
      </c>
      <c r="Q366" s="0" t="n">
        <v>8576.06841421459</v>
      </c>
      <c r="R366" s="0" t="n">
        <v>154075</v>
      </c>
      <c r="S366" s="0" t="n">
        <v>5.45406918047494</v>
      </c>
      <c r="T366" s="0" t="n">
        <v>8403.35708981676</v>
      </c>
      <c r="U366" s="0" t="n">
        <v>40646</v>
      </c>
      <c r="V366" s="0" t="n">
        <v>10.4789021555501</v>
      </c>
      <c r="W366" s="0" t="n">
        <v>4259.25457014491</v>
      </c>
      <c r="X366" s="0" t="n">
        <v>18527</v>
      </c>
      <c r="Y366" s="0" t="n">
        <v>13.2186989780559</v>
      </c>
      <c r="Z366" s="0" t="n">
        <v>2449.02835966442</v>
      </c>
    </row>
    <row r="367" customFormat="false" ht="12.8" hidden="false" customHeight="false" outlineLevel="0" collapsed="false">
      <c r="A367" s="0" t="s">
        <v>87</v>
      </c>
      <c r="B367" s="0" t="s">
        <v>78</v>
      </c>
      <c r="C367" s="0" t="n">
        <v>998714</v>
      </c>
      <c r="D367" s="0" t="n">
        <v>2.27565394620193</v>
      </c>
      <c r="E367" s="0" t="n">
        <v>22727.2745522712</v>
      </c>
      <c r="F367" s="0" t="n">
        <v>87778</v>
      </c>
      <c r="G367" s="0" t="n">
        <v>6.96514429237452</v>
      </c>
      <c r="H367" s="0" t="n">
        <v>6113.86435696051</v>
      </c>
      <c r="I367" s="0" t="n">
        <v>195412</v>
      </c>
      <c r="J367" s="0" t="n">
        <v>4.84849984554098</v>
      </c>
      <c r="K367" s="0" t="n">
        <v>9474.55051816855</v>
      </c>
      <c r="L367" s="0" t="n">
        <v>270541</v>
      </c>
      <c r="M367" s="0" t="n">
        <v>3.9885121151725</v>
      </c>
      <c r="N367" s="0" t="n">
        <v>10790.5605615088</v>
      </c>
      <c r="O367" s="0" t="n">
        <v>234477</v>
      </c>
      <c r="P367" s="0" t="n">
        <v>3.97349276467467</v>
      </c>
      <c r="Q367" s="0" t="n">
        <v>9316.92662982623</v>
      </c>
      <c r="R367" s="0" t="n">
        <v>151725</v>
      </c>
      <c r="S367" s="0" t="n">
        <v>6.93881500672937</v>
      </c>
      <c r="T367" s="0" t="n">
        <v>10527.9170689601</v>
      </c>
      <c r="U367" s="0" t="n">
        <v>36224</v>
      </c>
      <c r="V367" s="0" t="n">
        <v>10.6955850584792</v>
      </c>
      <c r="W367" s="0" t="n">
        <v>3874.36873158352</v>
      </c>
      <c r="X367" s="0" t="n">
        <v>22557</v>
      </c>
      <c r="Y367" s="0" t="n">
        <v>12.5321332300442</v>
      </c>
      <c r="Z367" s="0" t="n">
        <v>2826.87329270108</v>
      </c>
    </row>
    <row r="368" customFormat="false" ht="12.8" hidden="false" customHeight="false" outlineLevel="0" collapsed="false">
      <c r="A368" s="0" t="s">
        <v>87</v>
      </c>
      <c r="B368" s="0" t="s">
        <v>79</v>
      </c>
      <c r="C368" s="0" t="n">
        <v>991228</v>
      </c>
      <c r="D368" s="0" t="n">
        <v>1.59394009198292</v>
      </c>
      <c r="E368" s="0" t="n">
        <v>15799.5804949604</v>
      </c>
      <c r="F368" s="0" t="n">
        <v>79414</v>
      </c>
      <c r="G368" s="0" t="n">
        <v>8.38525256210595</v>
      </c>
      <c r="H368" s="0" t="n">
        <v>6659.06446967082</v>
      </c>
      <c r="I368" s="0" t="n">
        <v>208608</v>
      </c>
      <c r="J368" s="0" t="n">
        <v>4.5370977011034</v>
      </c>
      <c r="K368" s="0" t="n">
        <v>9464.74877231778</v>
      </c>
      <c r="L368" s="0" t="n">
        <v>246459</v>
      </c>
      <c r="M368" s="0" t="n">
        <v>3.4564611655039</v>
      </c>
      <c r="N368" s="0" t="n">
        <v>8518.75962388925</v>
      </c>
      <c r="O368" s="0" t="n">
        <v>249529</v>
      </c>
      <c r="P368" s="0" t="n">
        <v>3.49363732788629</v>
      </c>
      <c r="Q368" s="0" t="n">
        <v>8717.63828790139</v>
      </c>
      <c r="R368" s="0" t="n">
        <v>149097</v>
      </c>
      <c r="S368" s="0" t="n">
        <v>5.49587289419817</v>
      </c>
      <c r="T368" s="0" t="n">
        <v>8194.18160906264</v>
      </c>
      <c r="U368" s="0" t="n">
        <v>34779</v>
      </c>
      <c r="V368" s="0" t="n">
        <v>10.2955391273174</v>
      </c>
      <c r="W368" s="0" t="n">
        <v>3580.68555308974</v>
      </c>
      <c r="X368" s="0" t="n">
        <v>23342</v>
      </c>
      <c r="Y368" s="0" t="n">
        <v>13.0860225563262</v>
      </c>
      <c r="Z368" s="0" t="n">
        <v>3054.53938509767</v>
      </c>
    </row>
    <row r="369" customFormat="false" ht="12.8" hidden="false" customHeight="false" outlineLevel="0" collapsed="false">
      <c r="A369" s="0" t="s">
        <v>87</v>
      </c>
      <c r="B369" s="0" t="s">
        <v>80</v>
      </c>
      <c r="C369" s="0" t="n">
        <v>967302</v>
      </c>
      <c r="D369" s="0" t="n">
        <v>2.10185198450727</v>
      </c>
      <c r="E369" s="0" t="n">
        <v>20331.2562831786</v>
      </c>
      <c r="F369" s="0" t="n">
        <v>74088</v>
      </c>
      <c r="G369" s="0" t="n">
        <v>7.38806630259298</v>
      </c>
      <c r="H369" s="0" t="n">
        <v>5473.67056226509</v>
      </c>
      <c r="I369" s="0" t="n">
        <v>217524</v>
      </c>
      <c r="J369" s="0" t="n">
        <v>4.97430910520668</v>
      </c>
      <c r="K369" s="0" t="n">
        <v>10820.3161380098</v>
      </c>
      <c r="L369" s="0" t="n">
        <v>258981</v>
      </c>
      <c r="M369" s="0" t="n">
        <v>4.22529499919891</v>
      </c>
      <c r="N369" s="0" t="n">
        <v>10942.7112418753</v>
      </c>
      <c r="O369" s="0" t="n">
        <v>222842</v>
      </c>
      <c r="P369" s="0" t="n">
        <v>3.87278807766985</v>
      </c>
      <c r="Q369" s="0" t="n">
        <v>8630.19840804105</v>
      </c>
      <c r="R369" s="0" t="n">
        <v>144584</v>
      </c>
      <c r="S369" s="0" t="n">
        <v>5.98205045891228</v>
      </c>
      <c r="T369" s="0" t="n">
        <v>8649.08783551373</v>
      </c>
      <c r="U369" s="0" t="n">
        <v>30151</v>
      </c>
      <c r="V369" s="0" t="n">
        <v>12.7700124157739</v>
      </c>
      <c r="W369" s="0" t="n">
        <v>3850.28644348</v>
      </c>
      <c r="X369" s="0" t="n">
        <v>19132</v>
      </c>
      <c r="Y369" s="0" t="n">
        <v>15.2677580614588</v>
      </c>
      <c r="Z369" s="0" t="n">
        <v>2921.02747231831</v>
      </c>
    </row>
    <row r="370" customFormat="false" ht="12.8" hidden="false" customHeight="false" outlineLevel="0" collapsed="false">
      <c r="A370" s="0" t="s">
        <v>87</v>
      </c>
      <c r="B370" s="0" t="s">
        <v>81</v>
      </c>
      <c r="C370" s="0" t="n">
        <v>987332</v>
      </c>
      <c r="D370" s="0" t="n">
        <v>2.11884763841322</v>
      </c>
      <c r="E370" s="0" t="n">
        <v>20920.060765298</v>
      </c>
      <c r="F370" s="0" t="n">
        <v>88111</v>
      </c>
      <c r="G370" s="0" t="n">
        <v>6.48892388721536</v>
      </c>
      <c r="H370" s="0" t="n">
        <v>5717.45572626433</v>
      </c>
      <c r="I370" s="0" t="n">
        <v>231134</v>
      </c>
      <c r="J370" s="0" t="n">
        <v>4.11415270456912</v>
      </c>
      <c r="K370" s="0" t="n">
        <v>9509.20571217878</v>
      </c>
      <c r="L370" s="0" t="n">
        <v>247037</v>
      </c>
      <c r="M370" s="0" t="n">
        <v>4.79784675919554</v>
      </c>
      <c r="N370" s="0" t="n">
        <v>11852.4566985139</v>
      </c>
      <c r="O370" s="0" t="n">
        <v>226031</v>
      </c>
      <c r="P370" s="0" t="n">
        <v>3.94825177073236</v>
      </c>
      <c r="Q370" s="0" t="n">
        <v>8924.27295990406</v>
      </c>
      <c r="R370" s="0" t="n">
        <v>142465</v>
      </c>
      <c r="S370" s="0" t="n">
        <v>11.9889878711915</v>
      </c>
      <c r="T370" s="0" t="n">
        <v>17080.111570693</v>
      </c>
      <c r="U370" s="0" t="n">
        <v>32202</v>
      </c>
      <c r="V370" s="0" t="n">
        <v>10.4773534585214</v>
      </c>
      <c r="W370" s="0" t="n">
        <v>3373.91736071306</v>
      </c>
      <c r="X370" s="0" t="n">
        <v>20352</v>
      </c>
      <c r="Y370" s="0" t="n">
        <v>14.5220798695357</v>
      </c>
      <c r="Z370" s="0" t="n">
        <v>2955.53369504791</v>
      </c>
    </row>
    <row r="371" customFormat="false" ht="12.8" hidden="false" customHeight="false" outlineLevel="0" collapsed="false">
      <c r="A371" s="0" t="s">
        <v>87</v>
      </c>
      <c r="B371" s="0" t="s">
        <v>82</v>
      </c>
      <c r="C371" s="0" t="n">
        <v>970961</v>
      </c>
      <c r="D371" s="0" t="n">
        <v>1.9547219958726</v>
      </c>
      <c r="E371" s="0" t="n">
        <v>18979.5882383445</v>
      </c>
      <c r="F371" s="0" t="n">
        <v>80012</v>
      </c>
      <c r="G371" s="0" t="n">
        <v>8.41567620728124</v>
      </c>
      <c r="H371" s="0" t="n">
        <v>6733.55084696986</v>
      </c>
      <c r="I371" s="0" t="n">
        <v>239372</v>
      </c>
      <c r="J371" s="0" t="n">
        <v>4.09326536547174</v>
      </c>
      <c r="K371" s="0" t="n">
        <v>9798.13117063702</v>
      </c>
      <c r="L371" s="0" t="n">
        <v>242248</v>
      </c>
      <c r="M371" s="0" t="n">
        <v>3.99878712106092</v>
      </c>
      <c r="N371" s="0" t="n">
        <v>9686.98182502766</v>
      </c>
      <c r="O371" s="0" t="n">
        <v>221086</v>
      </c>
      <c r="P371" s="0" t="n">
        <v>4.02621248144493</v>
      </c>
      <c r="Q371" s="0" t="n">
        <v>8901.39212672735</v>
      </c>
      <c r="R371" s="0" t="n">
        <v>135410</v>
      </c>
      <c r="S371" s="0" t="n">
        <v>7.80945134477241</v>
      </c>
      <c r="T371" s="0" t="n">
        <v>10574.7780659563</v>
      </c>
      <c r="U371" s="0" t="n">
        <v>30777</v>
      </c>
      <c r="V371" s="0" t="n">
        <v>10.1764998667556</v>
      </c>
      <c r="W371" s="0" t="n">
        <v>3132.02136399136</v>
      </c>
      <c r="X371" s="0" t="n">
        <v>22056</v>
      </c>
      <c r="Y371" s="0" t="n">
        <v>13.3468322418712</v>
      </c>
      <c r="Z371" s="0" t="n">
        <v>2943.77731926712</v>
      </c>
    </row>
    <row r="372" customFormat="false" ht="12.8" hidden="false" customHeight="false" outlineLevel="0" collapsed="false">
      <c r="A372" s="0" t="s">
        <v>88</v>
      </c>
      <c r="B372" s="0" t="s">
        <v>22</v>
      </c>
      <c r="C372" s="0" t="n">
        <v>384955</v>
      </c>
      <c r="D372" s="0" t="n">
        <v>2.07992865761405</v>
      </c>
      <c r="E372" s="0" t="n">
        <v>8006.78936391818</v>
      </c>
      <c r="F372" s="0" t="n">
        <v>67316</v>
      </c>
      <c r="G372" s="0" t="n">
        <v>4.19162584471227</v>
      </c>
      <c r="H372" s="0" t="n">
        <v>2821.63485362651</v>
      </c>
      <c r="I372" s="0" t="n">
        <v>137422</v>
      </c>
      <c r="J372" s="0" t="n">
        <v>3.38090667865837</v>
      </c>
      <c r="K372" s="0" t="n">
        <v>4646.1095759459</v>
      </c>
      <c r="L372" s="0" t="n">
        <v>75901</v>
      </c>
      <c r="M372" s="0" t="n">
        <v>4.52397902691941</v>
      </c>
      <c r="N372" s="0" t="n">
        <v>3433.7453212221</v>
      </c>
      <c r="O372" s="0" t="n">
        <v>37453</v>
      </c>
      <c r="P372" s="0" t="n">
        <v>6.14881800717908</v>
      </c>
      <c r="Q372" s="0" t="n">
        <v>2302.91680822878</v>
      </c>
      <c r="R372" s="0" t="n">
        <v>14537</v>
      </c>
      <c r="S372" s="0" t="n">
        <v>9.75634872623774</v>
      </c>
      <c r="T372" s="0" t="n">
        <v>1418.28041433318</v>
      </c>
      <c r="U372" s="0" t="n">
        <v>13921</v>
      </c>
      <c r="V372" s="0" t="n">
        <v>9.45047250310111</v>
      </c>
      <c r="W372" s="0" t="n">
        <v>1315.60027715671</v>
      </c>
      <c r="X372" s="0" t="n">
        <v>38405</v>
      </c>
      <c r="Y372" s="0" t="n">
        <v>5.5477480188383</v>
      </c>
      <c r="Z372" s="0" t="n">
        <v>2130.61262663485</v>
      </c>
    </row>
    <row r="373" customFormat="false" ht="12.8" hidden="false" customHeight="false" outlineLevel="0" collapsed="false">
      <c r="A373" s="0" t="s">
        <v>88</v>
      </c>
      <c r="B373" s="0" t="s">
        <v>23</v>
      </c>
      <c r="C373" s="0" t="n">
        <v>384392</v>
      </c>
      <c r="D373" s="0" t="n">
        <v>2.04778481758382</v>
      </c>
      <c r="E373" s="0" t="n">
        <v>7871.52101600678</v>
      </c>
      <c r="F373" s="0" t="n">
        <v>55670</v>
      </c>
      <c r="G373" s="0" t="n">
        <v>4.43523352811588</v>
      </c>
      <c r="H373" s="0" t="n">
        <v>2469.09450510211</v>
      </c>
      <c r="I373" s="0" t="n">
        <v>119707</v>
      </c>
      <c r="J373" s="0" t="n">
        <v>3.86166707080872</v>
      </c>
      <c r="K373" s="0" t="n">
        <v>4622.685800453</v>
      </c>
      <c r="L373" s="0" t="n">
        <v>83794</v>
      </c>
      <c r="M373" s="0" t="n">
        <v>4.2971322415151</v>
      </c>
      <c r="N373" s="0" t="n">
        <v>3600.73899045516</v>
      </c>
      <c r="O373" s="0" t="n">
        <v>49946</v>
      </c>
      <c r="P373" s="0" t="n">
        <v>5.49240320316574</v>
      </c>
      <c r="Q373" s="0" t="n">
        <v>2743.23570385316</v>
      </c>
      <c r="R373" s="0" t="n">
        <v>21943</v>
      </c>
      <c r="S373" s="0" t="n">
        <v>7.82817260416731</v>
      </c>
      <c r="T373" s="0" t="n">
        <v>1717.73591453243</v>
      </c>
      <c r="U373" s="0" t="n">
        <v>14352</v>
      </c>
      <c r="V373" s="0" t="n">
        <v>8.3555113954553</v>
      </c>
      <c r="W373" s="0" t="n">
        <v>1199.18299547575</v>
      </c>
      <c r="X373" s="0" t="n">
        <v>38980</v>
      </c>
      <c r="Y373" s="0" t="n">
        <v>5.96282891242152</v>
      </c>
      <c r="Z373" s="0" t="n">
        <v>2324.31071006191</v>
      </c>
    </row>
    <row r="374" customFormat="false" ht="12.8" hidden="false" customHeight="false" outlineLevel="0" collapsed="false">
      <c r="A374" s="0" t="s">
        <v>88</v>
      </c>
      <c r="B374" s="0" t="s">
        <v>24</v>
      </c>
      <c r="C374" s="0" t="n">
        <v>382144</v>
      </c>
      <c r="D374" s="0" t="n">
        <v>1.97054169819376</v>
      </c>
      <c r="E374" s="0" t="n">
        <v>7530.30686714556</v>
      </c>
      <c r="F374" s="0" t="n">
        <v>55423</v>
      </c>
      <c r="G374" s="0" t="n">
        <v>4.52929296800677</v>
      </c>
      <c r="H374" s="0" t="n">
        <v>2510.27004165839</v>
      </c>
      <c r="I374" s="0" t="n">
        <v>110829</v>
      </c>
      <c r="J374" s="0" t="n">
        <v>3.55762549938016</v>
      </c>
      <c r="K374" s="0" t="n">
        <v>3942.88076470804</v>
      </c>
      <c r="L374" s="0" t="n">
        <v>86768</v>
      </c>
      <c r="M374" s="0" t="n">
        <v>4.05212306021148</v>
      </c>
      <c r="N374" s="0" t="n">
        <v>3515.9461368843</v>
      </c>
      <c r="O374" s="0" t="n">
        <v>50308</v>
      </c>
      <c r="P374" s="0" t="n">
        <v>5.71914521040974</v>
      </c>
      <c r="Q374" s="0" t="n">
        <v>2877.18757245293</v>
      </c>
      <c r="R374" s="0" t="n">
        <v>19497</v>
      </c>
      <c r="S374" s="0" t="n">
        <v>8.62417030436376</v>
      </c>
      <c r="T374" s="0" t="n">
        <v>1681.4544842418</v>
      </c>
      <c r="U374" s="0" t="n">
        <v>16573</v>
      </c>
      <c r="V374" s="0" t="n">
        <v>8.24828843352561</v>
      </c>
      <c r="W374" s="0" t="n">
        <v>1366.9888420882</v>
      </c>
      <c r="X374" s="0" t="n">
        <v>42746</v>
      </c>
      <c r="Y374" s="0" t="n">
        <v>5.540746312253</v>
      </c>
      <c r="Z374" s="0" t="n">
        <v>2368.44741863567</v>
      </c>
    </row>
    <row r="375" customFormat="false" ht="12.8" hidden="false" customHeight="false" outlineLevel="0" collapsed="false">
      <c r="A375" s="0" t="s">
        <v>88</v>
      </c>
      <c r="B375" s="0" t="s">
        <v>25</v>
      </c>
      <c r="C375" s="0" t="n">
        <v>375312</v>
      </c>
      <c r="D375" s="0" t="n">
        <v>1.60447593689283</v>
      </c>
      <c r="E375" s="0" t="n">
        <v>6021.79072827123</v>
      </c>
      <c r="F375" s="0" t="n">
        <v>56364</v>
      </c>
      <c r="G375" s="0" t="n">
        <v>4.76623512799139</v>
      </c>
      <c r="H375" s="0" t="n">
        <v>2686.44076754106</v>
      </c>
      <c r="I375" s="0" t="n">
        <v>110383</v>
      </c>
      <c r="J375" s="0" t="n">
        <v>3.44317591832601</v>
      </c>
      <c r="K375" s="0" t="n">
        <v>3800.6808739258</v>
      </c>
      <c r="L375" s="0" t="n">
        <v>87286</v>
      </c>
      <c r="M375" s="0" t="n">
        <v>4.22712140512283</v>
      </c>
      <c r="N375" s="0" t="n">
        <v>3689.68518967551</v>
      </c>
      <c r="O375" s="0" t="n">
        <v>47235</v>
      </c>
      <c r="P375" s="0" t="n">
        <v>5.09247089537774</v>
      </c>
      <c r="Q375" s="0" t="n">
        <v>2405.42862743167</v>
      </c>
      <c r="R375" s="0" t="n">
        <v>17622</v>
      </c>
      <c r="S375" s="0" t="n">
        <v>9.39137505273988</v>
      </c>
      <c r="T375" s="0" t="n">
        <v>1654.94811179382</v>
      </c>
      <c r="U375" s="0" t="n">
        <v>12820</v>
      </c>
      <c r="V375" s="0" t="n">
        <v>10.2703659926639</v>
      </c>
      <c r="W375" s="0" t="n">
        <v>1316.66092025951</v>
      </c>
      <c r="X375" s="0" t="n">
        <v>43602</v>
      </c>
      <c r="Y375" s="0" t="n">
        <v>5.59597932608853</v>
      </c>
      <c r="Z375" s="0" t="n">
        <v>2439.95890576112</v>
      </c>
    </row>
    <row r="376" customFormat="false" ht="12.8" hidden="false" customHeight="false" outlineLevel="0" collapsed="false">
      <c r="A376" s="0" t="s">
        <v>88</v>
      </c>
      <c r="B376" s="0" t="s">
        <v>26</v>
      </c>
      <c r="C376" s="0" t="n">
        <v>377518</v>
      </c>
      <c r="D376" s="0" t="n">
        <v>1.80083428734571</v>
      </c>
      <c r="E376" s="0" t="n">
        <v>6798.47358490176</v>
      </c>
      <c r="F376" s="0" t="n">
        <v>51135</v>
      </c>
      <c r="G376" s="0" t="n">
        <v>5.39924742111902</v>
      </c>
      <c r="H376" s="0" t="n">
        <v>2760.90516878921</v>
      </c>
      <c r="I376" s="0" t="n">
        <v>114132</v>
      </c>
      <c r="J376" s="0" t="n">
        <v>4.09652483626921</v>
      </c>
      <c r="K376" s="0" t="n">
        <v>4675.44572613077</v>
      </c>
      <c r="L376" s="0" t="n">
        <v>79977</v>
      </c>
      <c r="M376" s="0" t="n">
        <v>3.96563518754934</v>
      </c>
      <c r="N376" s="0" t="n">
        <v>3171.59605394634</v>
      </c>
      <c r="O376" s="0" t="n">
        <v>48456</v>
      </c>
      <c r="P376" s="0" t="n">
        <v>5.05770115158184</v>
      </c>
      <c r="Q376" s="0" t="n">
        <v>2450.7596700105</v>
      </c>
      <c r="R376" s="0" t="n">
        <v>19544</v>
      </c>
      <c r="S376" s="0" t="n">
        <v>8.53994469795968</v>
      </c>
      <c r="T376" s="0" t="n">
        <v>1669.04679176924</v>
      </c>
      <c r="U376" s="0" t="n">
        <v>17394</v>
      </c>
      <c r="V376" s="0" t="n">
        <v>7.24465017338688</v>
      </c>
      <c r="W376" s="0" t="n">
        <v>1260.13445115891</v>
      </c>
      <c r="X376" s="0" t="n">
        <v>46880</v>
      </c>
      <c r="Y376" s="0" t="n">
        <v>5.50122954544283</v>
      </c>
      <c r="Z376" s="0" t="n">
        <v>2578.9764109036</v>
      </c>
    </row>
    <row r="377" customFormat="false" ht="12.8" hidden="false" customHeight="false" outlineLevel="0" collapsed="false">
      <c r="A377" s="0" t="s">
        <v>88</v>
      </c>
      <c r="B377" s="0" t="s">
        <v>27</v>
      </c>
      <c r="C377" s="0" t="n">
        <v>382222</v>
      </c>
      <c r="D377" s="0" t="n">
        <v>1.77645513109763</v>
      </c>
      <c r="E377" s="0" t="n">
        <v>6790.00233118397</v>
      </c>
      <c r="F377" s="0" t="n">
        <v>47490</v>
      </c>
      <c r="G377" s="0" t="n">
        <v>5.08848399876117</v>
      </c>
      <c r="H377" s="0" t="n">
        <v>2416.52105101168</v>
      </c>
      <c r="I377" s="0" t="n">
        <v>99303</v>
      </c>
      <c r="J377" s="0" t="n">
        <v>3.96697790001235</v>
      </c>
      <c r="K377" s="0" t="n">
        <v>3939.32806404926</v>
      </c>
      <c r="L377" s="0" t="n">
        <v>79345</v>
      </c>
      <c r="M377" s="0" t="n">
        <v>4.2402657412385</v>
      </c>
      <c r="N377" s="0" t="n">
        <v>3364.43885238569</v>
      </c>
      <c r="O377" s="0" t="n">
        <v>65582</v>
      </c>
      <c r="P377" s="0" t="n">
        <v>4.02489408505952</v>
      </c>
      <c r="Q377" s="0" t="n">
        <v>2639.60603886373</v>
      </c>
      <c r="R377" s="0" t="n">
        <v>26883</v>
      </c>
      <c r="S377" s="0" t="n">
        <v>7.58192870497979</v>
      </c>
      <c r="T377" s="0" t="n">
        <v>2038.24989375972</v>
      </c>
      <c r="U377" s="0" t="n">
        <v>18564</v>
      </c>
      <c r="V377" s="0" t="n">
        <v>7.92701233223816</v>
      </c>
      <c r="W377" s="0" t="n">
        <v>1471.57056935669</v>
      </c>
      <c r="X377" s="0" t="n">
        <v>45055</v>
      </c>
      <c r="Y377" s="0" t="n">
        <v>5.3883951889046</v>
      </c>
      <c r="Z377" s="0" t="n">
        <v>2427.74145236097</v>
      </c>
    </row>
    <row r="378" customFormat="false" ht="12.8" hidden="false" customHeight="false" outlineLevel="0" collapsed="false">
      <c r="A378" s="0" t="s">
        <v>88</v>
      </c>
      <c r="B378" s="0" t="s">
        <v>28</v>
      </c>
      <c r="C378" s="0" t="n">
        <v>372207</v>
      </c>
      <c r="D378" s="0" t="n">
        <v>1.63486468099674</v>
      </c>
      <c r="E378" s="0" t="n">
        <v>6085.08078319754</v>
      </c>
      <c r="F378" s="0" t="n">
        <v>43210</v>
      </c>
      <c r="G378" s="0" t="n">
        <v>5.13529527804518</v>
      </c>
      <c r="H378" s="0" t="n">
        <v>2218.96108964332</v>
      </c>
      <c r="I378" s="0" t="n">
        <v>97509</v>
      </c>
      <c r="J378" s="0" t="n">
        <v>4.01146817781959</v>
      </c>
      <c r="K378" s="0" t="n">
        <v>3911.54250551011</v>
      </c>
      <c r="L378" s="0" t="n">
        <v>75244</v>
      </c>
      <c r="M378" s="0" t="n">
        <v>4.36948555466616</v>
      </c>
      <c r="N378" s="0" t="n">
        <v>3287.77571075301</v>
      </c>
      <c r="O378" s="0" t="n">
        <v>71286</v>
      </c>
      <c r="P378" s="0" t="n">
        <v>3.99583735017655</v>
      </c>
      <c r="Q378" s="0" t="n">
        <v>2848.47261344686</v>
      </c>
      <c r="R378" s="0" t="n">
        <v>26273</v>
      </c>
      <c r="S378" s="0" t="n">
        <v>6.79712380464571</v>
      </c>
      <c r="T378" s="0" t="n">
        <v>1785.80833719457</v>
      </c>
      <c r="U378" s="0" t="n">
        <v>14416</v>
      </c>
      <c r="V378" s="0" t="n">
        <v>7.67405358285309</v>
      </c>
      <c r="W378" s="0" t="n">
        <v>1106.2915645041</v>
      </c>
      <c r="X378" s="0" t="n">
        <v>44269</v>
      </c>
      <c r="Y378" s="0" t="n">
        <v>6.06671581489548</v>
      </c>
      <c r="Z378" s="0" t="n">
        <v>2685.67442409608</v>
      </c>
    </row>
    <row r="379" customFormat="false" ht="12.8" hidden="false" customHeight="false" outlineLevel="0" collapsed="false">
      <c r="A379" s="0" t="s">
        <v>88</v>
      </c>
      <c r="B379" s="0" t="s">
        <v>29</v>
      </c>
      <c r="C379" s="0" t="n">
        <v>375707</v>
      </c>
      <c r="D379" s="0" t="n">
        <v>1.67197982101708</v>
      </c>
      <c r="E379" s="0" t="n">
        <v>6281.74522614863</v>
      </c>
      <c r="F379" s="0" t="n">
        <v>49656</v>
      </c>
      <c r="G379" s="0" t="n">
        <v>5.25946255322249</v>
      </c>
      <c r="H379" s="0" t="n">
        <v>2611.63872542816</v>
      </c>
      <c r="I379" s="0" t="n">
        <v>105694</v>
      </c>
      <c r="J379" s="0" t="n">
        <v>3.30822957205169</v>
      </c>
      <c r="K379" s="0" t="n">
        <v>3496.60016388431</v>
      </c>
      <c r="L379" s="0" t="n">
        <v>73719</v>
      </c>
      <c r="M379" s="0" t="n">
        <v>4.1431395084545</v>
      </c>
      <c r="N379" s="0" t="n">
        <v>3054.28101423757</v>
      </c>
      <c r="O379" s="0" t="n">
        <v>66435</v>
      </c>
      <c r="P379" s="0" t="n">
        <v>3.87606257473884</v>
      </c>
      <c r="Q379" s="0" t="n">
        <v>2575.06217152775</v>
      </c>
      <c r="R379" s="0" t="n">
        <v>23559</v>
      </c>
      <c r="S379" s="0" t="n">
        <v>7.34485829526616</v>
      </c>
      <c r="T379" s="0" t="n">
        <v>1730.37516578175</v>
      </c>
      <c r="U379" s="0" t="n">
        <v>15583</v>
      </c>
      <c r="V379" s="0" t="n">
        <v>8.35643939542369</v>
      </c>
      <c r="W379" s="0" t="n">
        <v>1302.18395098887</v>
      </c>
      <c r="X379" s="0" t="n">
        <v>41061</v>
      </c>
      <c r="Y379" s="0" t="n">
        <v>5.71471707057778</v>
      </c>
      <c r="Z379" s="0" t="n">
        <v>2346.51997634994</v>
      </c>
    </row>
    <row r="380" customFormat="false" ht="12.8" hidden="false" customHeight="false" outlineLevel="0" collapsed="false">
      <c r="A380" s="0" t="s">
        <v>88</v>
      </c>
      <c r="B380" s="0" t="s">
        <v>30</v>
      </c>
      <c r="C380" s="0" t="n">
        <v>367690</v>
      </c>
      <c r="D380" s="0" t="n">
        <v>1.71867521428896</v>
      </c>
      <c r="E380" s="0" t="n">
        <v>6319.39689541909</v>
      </c>
      <c r="F380" s="0" t="n">
        <v>47321</v>
      </c>
      <c r="G380" s="0" t="n">
        <v>4.73051798590441</v>
      </c>
      <c r="H380" s="0" t="n">
        <v>2238.52841610983</v>
      </c>
      <c r="I380" s="0" t="n">
        <v>103994</v>
      </c>
      <c r="J380" s="0" t="n">
        <v>3.64076883845135</v>
      </c>
      <c r="K380" s="0" t="n">
        <v>3786.1811458591</v>
      </c>
      <c r="L380" s="0" t="n">
        <v>70595</v>
      </c>
      <c r="M380" s="0" t="n">
        <v>4.05267422360629</v>
      </c>
      <c r="N380" s="0" t="n">
        <v>2860.98536815486</v>
      </c>
      <c r="O380" s="0" t="n">
        <v>62840</v>
      </c>
      <c r="P380" s="0" t="n">
        <v>4.15499225154807</v>
      </c>
      <c r="Q380" s="0" t="n">
        <v>2610.9971308728</v>
      </c>
      <c r="R380" s="0" t="n">
        <v>24469</v>
      </c>
      <c r="S380" s="0" t="n">
        <v>6.95444441140359</v>
      </c>
      <c r="T380" s="0" t="n">
        <v>1701.68300302635</v>
      </c>
      <c r="U380" s="0" t="n">
        <v>14287</v>
      </c>
      <c r="V380" s="0" t="n">
        <v>8.97745564913176</v>
      </c>
      <c r="W380" s="0" t="n">
        <v>1282.60908859146</v>
      </c>
      <c r="X380" s="0" t="n">
        <v>44184</v>
      </c>
      <c r="Y380" s="0" t="n">
        <v>5.4934964616711</v>
      </c>
      <c r="Z380" s="0" t="n">
        <v>2427.24647662476</v>
      </c>
    </row>
    <row r="381" customFormat="false" ht="12.8" hidden="false" customHeight="false" outlineLevel="0" collapsed="false">
      <c r="A381" s="0" t="s">
        <v>88</v>
      </c>
      <c r="B381" s="0" t="s">
        <v>31</v>
      </c>
      <c r="C381" s="0" t="n">
        <v>366836</v>
      </c>
      <c r="D381" s="0" t="n">
        <v>1.78875708680054</v>
      </c>
      <c r="E381" s="0" t="n">
        <v>6561.80494693564</v>
      </c>
      <c r="F381" s="0" t="n">
        <v>47189</v>
      </c>
      <c r="G381" s="0" t="n">
        <v>5.42696097455423</v>
      </c>
      <c r="H381" s="0" t="n">
        <v>2560.9286142824</v>
      </c>
      <c r="I381" s="0" t="n">
        <v>89335</v>
      </c>
      <c r="J381" s="0" t="n">
        <v>3.5795703893495</v>
      </c>
      <c r="K381" s="0" t="n">
        <v>3197.80920732538</v>
      </c>
      <c r="L381" s="0" t="n">
        <v>79597</v>
      </c>
      <c r="M381" s="0" t="n">
        <v>4.29251696384283</v>
      </c>
      <c r="N381" s="0" t="n">
        <v>3416.71472770998</v>
      </c>
      <c r="O381" s="0" t="n">
        <v>65041</v>
      </c>
      <c r="P381" s="0" t="n">
        <v>4.48315131562477</v>
      </c>
      <c r="Q381" s="0" t="n">
        <v>2915.88644719551</v>
      </c>
      <c r="R381" s="0" t="n">
        <v>26586</v>
      </c>
      <c r="S381" s="0" t="n">
        <v>6.78482419433107</v>
      </c>
      <c r="T381" s="0" t="n">
        <v>1803.81336030486</v>
      </c>
      <c r="U381" s="0" t="n">
        <v>18026</v>
      </c>
      <c r="V381" s="0" t="n">
        <v>7.79988540235936</v>
      </c>
      <c r="W381" s="0" t="n">
        <v>1406.0073426293</v>
      </c>
      <c r="X381" s="0" t="n">
        <v>41062</v>
      </c>
      <c r="Y381" s="0" t="n">
        <v>5.51538491276212</v>
      </c>
      <c r="Z381" s="0" t="n">
        <v>2264.72735287838</v>
      </c>
    </row>
    <row r="382" customFormat="false" ht="12.8" hidden="false" customHeight="false" outlineLevel="0" collapsed="false">
      <c r="A382" s="0" t="s">
        <v>88</v>
      </c>
      <c r="B382" s="0" t="s">
        <v>32</v>
      </c>
      <c r="C382" s="0" t="n">
        <v>354418</v>
      </c>
      <c r="D382" s="0" t="n">
        <v>1.85037224272683</v>
      </c>
      <c r="E382" s="0" t="n">
        <v>6558.05229522757</v>
      </c>
      <c r="F382" s="0" t="n">
        <v>39504</v>
      </c>
      <c r="G382" s="0" t="n">
        <v>5.49414008803534</v>
      </c>
      <c r="H382" s="0" t="n">
        <v>2170.40510037748</v>
      </c>
      <c r="I382" s="0" t="n">
        <v>85086</v>
      </c>
      <c r="J382" s="0" t="n">
        <v>3.75379414413968</v>
      </c>
      <c r="K382" s="0" t="n">
        <v>3193.95328548269</v>
      </c>
      <c r="L382" s="0" t="n">
        <v>80232</v>
      </c>
      <c r="M382" s="0" t="n">
        <v>3.76621118454137</v>
      </c>
      <c r="N382" s="0" t="n">
        <v>3021.70655758124</v>
      </c>
      <c r="O382" s="0" t="n">
        <v>63654</v>
      </c>
      <c r="P382" s="0" t="n">
        <v>4.46924801207167</v>
      </c>
      <c r="Q382" s="0" t="n">
        <v>2844.8551296041</v>
      </c>
      <c r="R382" s="0" t="n">
        <v>26588</v>
      </c>
      <c r="S382" s="0" t="n">
        <v>7.14306927567861</v>
      </c>
      <c r="T382" s="0" t="n">
        <v>1899.19925901743</v>
      </c>
      <c r="U382" s="0" t="n">
        <v>16869</v>
      </c>
      <c r="V382" s="0" t="n">
        <v>9.64516435808246</v>
      </c>
      <c r="W382" s="0" t="n">
        <v>1627.04277556493</v>
      </c>
      <c r="X382" s="0" t="n">
        <v>42485</v>
      </c>
      <c r="Y382" s="0" t="n">
        <v>5.22725901521351</v>
      </c>
      <c r="Z382" s="0" t="n">
        <v>2220.80099261346</v>
      </c>
    </row>
    <row r="383" customFormat="false" ht="12.8" hidden="false" customHeight="false" outlineLevel="0" collapsed="false">
      <c r="A383" s="0" t="s">
        <v>88</v>
      </c>
      <c r="B383" s="0" t="s">
        <v>33</v>
      </c>
      <c r="C383" s="0" t="n">
        <v>354502</v>
      </c>
      <c r="D383" s="0" t="n">
        <v>1.92877102086525</v>
      </c>
      <c r="E383" s="0" t="n">
        <v>6837.53184438772</v>
      </c>
      <c r="F383" s="0" t="n">
        <v>42629</v>
      </c>
      <c r="G383" s="0" t="n">
        <v>6.24330226544512</v>
      </c>
      <c r="H383" s="0" t="n">
        <v>2661.4573227366</v>
      </c>
      <c r="I383" s="0" t="n">
        <v>88566</v>
      </c>
      <c r="J383" s="0" t="n">
        <v>3.77024350784796</v>
      </c>
      <c r="K383" s="0" t="n">
        <v>3339.15386516062</v>
      </c>
      <c r="L383" s="0" t="n">
        <v>83758</v>
      </c>
      <c r="M383" s="0" t="n">
        <v>3.32355837802366</v>
      </c>
      <c r="N383" s="0" t="n">
        <v>2783.74602626506</v>
      </c>
      <c r="O383" s="0" t="n">
        <v>57104</v>
      </c>
      <c r="P383" s="0" t="n">
        <v>4.23182934853699</v>
      </c>
      <c r="Q383" s="0" t="n">
        <v>2416.54383118856</v>
      </c>
      <c r="R383" s="0" t="n">
        <v>25577</v>
      </c>
      <c r="S383" s="0" t="n">
        <v>6.70958602278963</v>
      </c>
      <c r="T383" s="0" t="n">
        <v>1716.1108170489</v>
      </c>
      <c r="U383" s="0" t="n">
        <v>15633</v>
      </c>
      <c r="V383" s="0" t="n">
        <v>9.86456275244782</v>
      </c>
      <c r="W383" s="0" t="n">
        <v>1542.12709509017</v>
      </c>
      <c r="X383" s="0" t="n">
        <v>41235</v>
      </c>
      <c r="Y383" s="0" t="n">
        <v>5.69134214439167</v>
      </c>
      <c r="Z383" s="0" t="n">
        <v>2346.8249332399</v>
      </c>
    </row>
    <row r="384" customFormat="false" ht="12.8" hidden="false" customHeight="false" outlineLevel="0" collapsed="false">
      <c r="A384" s="0" t="s">
        <v>88</v>
      </c>
      <c r="B384" s="0" t="s">
        <v>34</v>
      </c>
      <c r="C384" s="0" t="n">
        <v>361298</v>
      </c>
      <c r="D384" s="0" t="n">
        <v>1.72278048302193</v>
      </c>
      <c r="E384" s="0" t="n">
        <v>6224.37142954858</v>
      </c>
      <c r="F384" s="0" t="n">
        <v>42530</v>
      </c>
      <c r="G384" s="0" t="n">
        <v>5.56164706151355</v>
      </c>
      <c r="H384" s="0" t="n">
        <v>2365.36849526171</v>
      </c>
      <c r="I384" s="0" t="n">
        <v>91608</v>
      </c>
      <c r="J384" s="0" t="n">
        <v>3.79050884753217</v>
      </c>
      <c r="K384" s="0" t="n">
        <v>3472.40934504727</v>
      </c>
      <c r="L384" s="0" t="n">
        <v>83030</v>
      </c>
      <c r="M384" s="0" t="n">
        <v>3.68153918490852</v>
      </c>
      <c r="N384" s="0" t="n">
        <v>3056.78198522955</v>
      </c>
      <c r="O384" s="0" t="n">
        <v>62398</v>
      </c>
      <c r="P384" s="0" t="n">
        <v>4.44058591292814</v>
      </c>
      <c r="Q384" s="0" t="n">
        <v>2770.8367979489</v>
      </c>
      <c r="R384" s="0" t="n">
        <v>27050</v>
      </c>
      <c r="S384" s="0" t="n">
        <v>6.54287097823059</v>
      </c>
      <c r="T384" s="0" t="n">
        <v>1769.84659961138</v>
      </c>
      <c r="U384" s="0" t="n">
        <v>17454</v>
      </c>
      <c r="V384" s="0" t="n">
        <v>7.46812779272117</v>
      </c>
      <c r="W384" s="0" t="n">
        <v>1303.48702494155</v>
      </c>
      <c r="X384" s="0" t="n">
        <v>37228</v>
      </c>
      <c r="Y384" s="0" t="n">
        <v>5.98734427841147</v>
      </c>
      <c r="Z384" s="0" t="n">
        <v>2228.96852796702</v>
      </c>
    </row>
    <row r="385" customFormat="false" ht="12.8" hidden="false" customHeight="false" outlineLevel="0" collapsed="false">
      <c r="A385" s="0" t="s">
        <v>88</v>
      </c>
      <c r="B385" s="0" t="s">
        <v>35</v>
      </c>
      <c r="C385" s="0" t="n">
        <v>352783</v>
      </c>
      <c r="D385" s="0" t="n">
        <v>1.77638441551493</v>
      </c>
      <c r="E385" s="0" t="n">
        <v>6266.78223258603</v>
      </c>
      <c r="F385" s="0" t="n">
        <v>43828</v>
      </c>
      <c r="G385" s="0" t="n">
        <v>6.10413109174275</v>
      </c>
      <c r="H385" s="0" t="n">
        <v>2675.31857488901</v>
      </c>
      <c r="I385" s="0" t="n">
        <v>83616</v>
      </c>
      <c r="J385" s="0" t="n">
        <v>3.34704981258543</v>
      </c>
      <c r="K385" s="0" t="n">
        <v>2798.66917129143</v>
      </c>
      <c r="L385" s="0" t="n">
        <v>77364</v>
      </c>
      <c r="M385" s="0" t="n">
        <v>3.82178412760873</v>
      </c>
      <c r="N385" s="0" t="n">
        <v>2956.68507248322</v>
      </c>
      <c r="O385" s="0" t="n">
        <v>60713</v>
      </c>
      <c r="P385" s="0" t="n">
        <v>4.15778038171226</v>
      </c>
      <c r="Q385" s="0" t="n">
        <v>2524.31320314896</v>
      </c>
      <c r="R385" s="0" t="n">
        <v>34514</v>
      </c>
      <c r="S385" s="0" t="n">
        <v>5.52768730232166</v>
      </c>
      <c r="T385" s="0" t="n">
        <v>1907.8259955233</v>
      </c>
      <c r="U385" s="0" t="n">
        <v>17926</v>
      </c>
      <c r="V385" s="0" t="n">
        <v>10.1420465712945</v>
      </c>
      <c r="W385" s="0" t="n">
        <v>1818.06326837025</v>
      </c>
      <c r="X385" s="0" t="n">
        <v>34822</v>
      </c>
      <c r="Y385" s="0" t="n">
        <v>6.62216854401911</v>
      </c>
      <c r="Z385" s="0" t="n">
        <v>2305.97153039833</v>
      </c>
    </row>
    <row r="386" customFormat="false" ht="12.8" hidden="false" customHeight="false" outlineLevel="0" collapsed="false">
      <c r="A386" s="0" t="s">
        <v>88</v>
      </c>
      <c r="B386" s="0" t="s">
        <v>36</v>
      </c>
      <c r="C386" s="0" t="n">
        <v>352413</v>
      </c>
      <c r="D386" s="0" t="n">
        <v>1.66921953612387</v>
      </c>
      <c r="E386" s="0" t="n">
        <v>5882.5466438402</v>
      </c>
      <c r="F386" s="0" t="n">
        <v>45490</v>
      </c>
      <c r="G386" s="0" t="n">
        <v>4.60337847913736</v>
      </c>
      <c r="H386" s="0" t="n">
        <v>2094.07687015959</v>
      </c>
      <c r="I386" s="0" t="n">
        <v>82533</v>
      </c>
      <c r="J386" s="0" t="n">
        <v>4.08537283981977</v>
      </c>
      <c r="K386" s="0" t="n">
        <v>3371.78076588845</v>
      </c>
      <c r="L386" s="0" t="n">
        <v>83624</v>
      </c>
      <c r="M386" s="0" t="n">
        <v>3.85659334359648</v>
      </c>
      <c r="N386" s="0" t="n">
        <v>3225.03761764912</v>
      </c>
      <c r="O386" s="0" t="n">
        <v>58471</v>
      </c>
      <c r="P386" s="0" t="n">
        <v>4.04203053673413</v>
      </c>
      <c r="Q386" s="0" t="n">
        <v>2363.41567513381</v>
      </c>
      <c r="R386" s="0" t="n">
        <v>33022</v>
      </c>
      <c r="S386" s="0" t="n">
        <v>5.95924125038444</v>
      </c>
      <c r="T386" s="0" t="n">
        <v>1967.86064570195</v>
      </c>
      <c r="U386" s="0" t="n">
        <v>17049</v>
      </c>
      <c r="V386" s="0" t="n">
        <v>9.14385199016316</v>
      </c>
      <c r="W386" s="0" t="n">
        <v>1558.93532580292</v>
      </c>
      <c r="X386" s="0" t="n">
        <v>32224</v>
      </c>
      <c r="Y386" s="0" t="n">
        <v>6.28422939996772</v>
      </c>
      <c r="Z386" s="0" t="n">
        <v>2025.0300818456</v>
      </c>
    </row>
    <row r="387" customFormat="false" ht="12.8" hidden="false" customHeight="false" outlineLevel="0" collapsed="false">
      <c r="A387" s="0" t="s">
        <v>88</v>
      </c>
      <c r="B387" s="0" t="s">
        <v>37</v>
      </c>
      <c r="C387" s="0" t="n">
        <v>347062</v>
      </c>
      <c r="D387" s="0" t="n">
        <v>1.60711564916516</v>
      </c>
      <c r="E387" s="0" t="n">
        <v>5577.68771430559</v>
      </c>
      <c r="F387" s="0" t="n">
        <v>46836</v>
      </c>
      <c r="G387" s="0" t="n">
        <v>4.87319829700764</v>
      </c>
      <c r="H387" s="0" t="n">
        <v>2282.4111543865</v>
      </c>
      <c r="I387" s="0" t="n">
        <v>83481</v>
      </c>
      <c r="J387" s="0" t="n">
        <v>3.73214175343324</v>
      </c>
      <c r="K387" s="0" t="n">
        <v>3115.6292571836</v>
      </c>
      <c r="L387" s="0" t="n">
        <v>78485</v>
      </c>
      <c r="M387" s="0" t="n">
        <v>3.54484265328014</v>
      </c>
      <c r="N387" s="0" t="n">
        <v>2782.16975642692</v>
      </c>
      <c r="O387" s="0" t="n">
        <v>55154</v>
      </c>
      <c r="P387" s="0" t="n">
        <v>4.10715207245568</v>
      </c>
      <c r="Q387" s="0" t="n">
        <v>2265.25865404221</v>
      </c>
      <c r="R387" s="0" t="n">
        <v>31177</v>
      </c>
      <c r="S387" s="0" t="n">
        <v>6.20670618863749</v>
      </c>
      <c r="T387" s="0" t="n">
        <v>1935.06478843151</v>
      </c>
      <c r="U387" s="0" t="n">
        <v>15898</v>
      </c>
      <c r="V387" s="0" t="n">
        <v>8.86530462324493</v>
      </c>
      <c r="W387" s="0" t="n">
        <v>1409.40612900348</v>
      </c>
      <c r="X387" s="0" t="n">
        <v>36031</v>
      </c>
      <c r="Y387" s="0" t="n">
        <v>5.61201399442074</v>
      </c>
      <c r="Z387" s="0" t="n">
        <v>2022.06476232974</v>
      </c>
    </row>
    <row r="388" customFormat="false" ht="12.8" hidden="false" customHeight="false" outlineLevel="0" collapsed="false">
      <c r="A388" s="0" t="s">
        <v>88</v>
      </c>
      <c r="B388" s="0" t="s">
        <v>38</v>
      </c>
      <c r="C388" s="0" t="n">
        <v>348503</v>
      </c>
      <c r="D388" s="0" t="n">
        <v>1.57726277268585</v>
      </c>
      <c r="E388" s="0" t="n">
        <v>5496.80808069336</v>
      </c>
      <c r="F388" s="0" t="n">
        <v>45953</v>
      </c>
      <c r="G388" s="0" t="n">
        <v>4.55403652678696</v>
      </c>
      <c r="H388" s="0" t="n">
        <v>2092.71640515441</v>
      </c>
      <c r="I388" s="0" t="n">
        <v>81506</v>
      </c>
      <c r="J388" s="0" t="n">
        <v>3.75234332803331</v>
      </c>
      <c r="K388" s="0" t="n">
        <v>3058.38495294683</v>
      </c>
      <c r="L388" s="0" t="n">
        <v>77660</v>
      </c>
      <c r="M388" s="0" t="n">
        <v>3.46537876744234</v>
      </c>
      <c r="N388" s="0" t="n">
        <v>2691.21315079572</v>
      </c>
      <c r="O388" s="0" t="n">
        <v>58408</v>
      </c>
      <c r="P388" s="0" t="n">
        <v>3.85114694814534</v>
      </c>
      <c r="Q388" s="0" t="n">
        <v>2249.37790947273</v>
      </c>
      <c r="R388" s="0" t="n">
        <v>32399</v>
      </c>
      <c r="S388" s="0" t="n">
        <v>6.38809022604504</v>
      </c>
      <c r="T388" s="0" t="n">
        <v>2069.67735233633</v>
      </c>
      <c r="U388" s="0" t="n">
        <v>15613</v>
      </c>
      <c r="V388" s="0" t="n">
        <v>8.85497876208795</v>
      </c>
      <c r="W388" s="0" t="n">
        <v>1382.52783412479</v>
      </c>
      <c r="X388" s="0" t="n">
        <v>36964</v>
      </c>
      <c r="Y388" s="0" t="n">
        <v>5.54759332394837</v>
      </c>
      <c r="Z388" s="0" t="n">
        <v>2050.61239626428</v>
      </c>
    </row>
    <row r="389" customFormat="false" ht="12.8" hidden="false" customHeight="false" outlineLevel="0" collapsed="false">
      <c r="A389" s="0" t="s">
        <v>88</v>
      </c>
      <c r="B389" s="0" t="s">
        <v>39</v>
      </c>
      <c r="C389" s="0" t="n">
        <v>344032</v>
      </c>
      <c r="D389" s="0" t="n">
        <v>1.72654230807755</v>
      </c>
      <c r="E389" s="0" t="n">
        <v>5939.85803332537</v>
      </c>
      <c r="F389" s="0" t="n">
        <v>38578</v>
      </c>
      <c r="G389" s="0" t="n">
        <v>5.57079515553052</v>
      </c>
      <c r="H389" s="0" t="n">
        <v>2149.10135510056</v>
      </c>
      <c r="I389" s="0" t="n">
        <v>76206</v>
      </c>
      <c r="J389" s="0" t="n">
        <v>4.11862041772493</v>
      </c>
      <c r="K389" s="0" t="n">
        <v>3138.63587553146</v>
      </c>
      <c r="L389" s="0" t="n">
        <v>77250</v>
      </c>
      <c r="M389" s="0" t="n">
        <v>3.72828937695977</v>
      </c>
      <c r="N389" s="0" t="n">
        <v>2880.10354370142</v>
      </c>
      <c r="O389" s="0" t="n">
        <v>67308</v>
      </c>
      <c r="P389" s="0" t="n">
        <v>3.37971766276994</v>
      </c>
      <c r="Q389" s="0" t="n">
        <v>2274.82036445719</v>
      </c>
      <c r="R389" s="0" t="n">
        <v>32989</v>
      </c>
      <c r="S389" s="0" t="n">
        <v>6.1479693868175</v>
      </c>
      <c r="T389" s="0" t="n">
        <v>2028.15362101722</v>
      </c>
      <c r="U389" s="0" t="n">
        <v>17645</v>
      </c>
      <c r="V389" s="0" t="n">
        <v>7.93895889136029</v>
      </c>
      <c r="W389" s="0" t="n">
        <v>1400.82929638052</v>
      </c>
      <c r="X389" s="0" t="n">
        <v>34056</v>
      </c>
      <c r="Y389" s="0" t="n">
        <v>6.43662215457518</v>
      </c>
      <c r="Z389" s="0" t="n">
        <v>2192.05604096212</v>
      </c>
    </row>
    <row r="390" customFormat="false" ht="12.8" hidden="false" customHeight="false" outlineLevel="0" collapsed="false">
      <c r="A390" s="0" t="s">
        <v>88</v>
      </c>
      <c r="B390" s="0" t="s">
        <v>40</v>
      </c>
      <c r="C390" s="0" t="n">
        <v>338432</v>
      </c>
      <c r="D390" s="0" t="n">
        <v>1.802138012712</v>
      </c>
      <c r="E390" s="0" t="n">
        <v>6099.01171918147</v>
      </c>
      <c r="F390" s="0" t="n">
        <v>36889</v>
      </c>
      <c r="G390" s="0" t="n">
        <v>5.34117447673072</v>
      </c>
      <c r="H390" s="0" t="n">
        <v>1970.3058527212</v>
      </c>
      <c r="I390" s="0" t="n">
        <v>73236</v>
      </c>
      <c r="J390" s="0" t="n">
        <v>4.86255960922103</v>
      </c>
      <c r="K390" s="0" t="n">
        <v>3561.14415540912</v>
      </c>
      <c r="L390" s="0" t="n">
        <v>77029</v>
      </c>
      <c r="M390" s="0" t="n">
        <v>3.41990765884229</v>
      </c>
      <c r="N390" s="0" t="n">
        <v>2634.32067052963</v>
      </c>
      <c r="O390" s="0" t="n">
        <v>66925</v>
      </c>
      <c r="P390" s="0" t="n">
        <v>3.38713810218518</v>
      </c>
      <c r="Q390" s="0" t="n">
        <v>2266.84217488743</v>
      </c>
      <c r="R390" s="0" t="n">
        <v>33933</v>
      </c>
      <c r="S390" s="0" t="n">
        <v>5.18506653393984</v>
      </c>
      <c r="T390" s="0" t="n">
        <v>1759.44862696181</v>
      </c>
      <c r="U390" s="0" t="n">
        <v>18749</v>
      </c>
      <c r="V390" s="0" t="n">
        <v>7.62131940916501</v>
      </c>
      <c r="W390" s="0" t="n">
        <v>1428.92117602435</v>
      </c>
      <c r="X390" s="0" t="n">
        <v>31671</v>
      </c>
      <c r="Y390" s="0" t="n">
        <v>5.93929739592819</v>
      </c>
      <c r="Z390" s="0" t="n">
        <v>1881.03487826442</v>
      </c>
    </row>
    <row r="391" customFormat="false" ht="12.8" hidden="false" customHeight="false" outlineLevel="0" collapsed="false">
      <c r="A391" s="0" t="s">
        <v>88</v>
      </c>
      <c r="B391" s="0" t="s">
        <v>41</v>
      </c>
      <c r="C391" s="0" t="n">
        <v>339153</v>
      </c>
      <c r="D391" s="0" t="n">
        <v>1.76884280366588</v>
      </c>
      <c r="E391" s="0" t="n">
        <v>5999.08343391694</v>
      </c>
      <c r="F391" s="0" t="n">
        <v>38020</v>
      </c>
      <c r="G391" s="0" t="n">
        <v>4.75596344731944</v>
      </c>
      <c r="H391" s="0" t="n">
        <v>1808.21730267085</v>
      </c>
      <c r="I391" s="0" t="n">
        <v>77062</v>
      </c>
      <c r="J391" s="0" t="n">
        <v>4.40085005186284</v>
      </c>
      <c r="K391" s="0" t="n">
        <v>3391.38306696655</v>
      </c>
      <c r="L391" s="0" t="n">
        <v>77526</v>
      </c>
      <c r="M391" s="0" t="n">
        <v>3.51464922591649</v>
      </c>
      <c r="N391" s="0" t="n">
        <v>2724.76695888402</v>
      </c>
      <c r="O391" s="0" t="n">
        <v>67380</v>
      </c>
      <c r="P391" s="0" t="n">
        <v>3.50231350135614</v>
      </c>
      <c r="Q391" s="0" t="n">
        <v>2359.85883721377</v>
      </c>
      <c r="R391" s="0" t="n">
        <v>32225</v>
      </c>
      <c r="S391" s="0" t="n">
        <v>5.26545962306055</v>
      </c>
      <c r="T391" s="0" t="n">
        <v>1696.79436353126</v>
      </c>
      <c r="U391" s="0" t="n">
        <v>17912</v>
      </c>
      <c r="V391" s="0" t="n">
        <v>8.06102851169321</v>
      </c>
      <c r="W391" s="0" t="n">
        <v>1443.89142701449</v>
      </c>
      <c r="X391" s="0" t="n">
        <v>29028</v>
      </c>
      <c r="Y391" s="0" t="n">
        <v>6.22166043438157</v>
      </c>
      <c r="Z391" s="0" t="n">
        <v>1806.02359089228</v>
      </c>
    </row>
    <row r="392" customFormat="false" ht="12.8" hidden="false" customHeight="false" outlineLevel="0" collapsed="false">
      <c r="A392" s="0" t="s">
        <v>88</v>
      </c>
      <c r="B392" s="0" t="s">
        <v>42</v>
      </c>
      <c r="C392" s="0" t="n">
        <v>338415</v>
      </c>
      <c r="D392" s="0" t="n">
        <v>1.69013094782501</v>
      </c>
      <c r="E392" s="0" t="n">
        <v>5719.65664708201</v>
      </c>
      <c r="F392" s="0" t="n">
        <v>40131</v>
      </c>
      <c r="G392" s="0" t="n">
        <v>4.75036991954853</v>
      </c>
      <c r="H392" s="0" t="n">
        <v>1906.37095241402</v>
      </c>
      <c r="I392" s="0" t="n">
        <v>80465</v>
      </c>
      <c r="J392" s="0" t="n">
        <v>3.89270829891681</v>
      </c>
      <c r="K392" s="0" t="n">
        <v>3132.26773272341</v>
      </c>
      <c r="L392" s="0" t="n">
        <v>67498</v>
      </c>
      <c r="M392" s="0" t="n">
        <v>3.77113610357891</v>
      </c>
      <c r="N392" s="0" t="n">
        <v>2545.44144719369</v>
      </c>
      <c r="O392" s="0" t="n">
        <v>69516</v>
      </c>
      <c r="P392" s="0" t="n">
        <v>3.57760564504706</v>
      </c>
      <c r="Q392" s="0" t="n">
        <v>2487.00834021092</v>
      </c>
      <c r="R392" s="0" t="n">
        <v>39841</v>
      </c>
      <c r="S392" s="0" t="n">
        <v>5.18957250754923</v>
      </c>
      <c r="T392" s="0" t="n">
        <v>2067.57758273269</v>
      </c>
      <c r="U392" s="0" t="n">
        <v>15696</v>
      </c>
      <c r="V392" s="0" t="n">
        <v>8.24822480577685</v>
      </c>
      <c r="W392" s="0" t="n">
        <v>1294.64136551473</v>
      </c>
      <c r="X392" s="0" t="n">
        <v>25268</v>
      </c>
      <c r="Y392" s="0" t="n">
        <v>7.34289409009836</v>
      </c>
      <c r="Z392" s="0" t="n">
        <v>1855.40247868605</v>
      </c>
    </row>
    <row r="393" customFormat="false" ht="12.8" hidden="false" customHeight="false" outlineLevel="0" collapsed="false">
      <c r="A393" s="0" t="s">
        <v>88</v>
      </c>
      <c r="B393" s="0" t="s">
        <v>43</v>
      </c>
      <c r="C393" s="0" t="n">
        <v>338824</v>
      </c>
      <c r="D393" s="0" t="n">
        <v>1.64761257838584</v>
      </c>
      <c r="E393" s="0" t="n">
        <v>5582.50684259004</v>
      </c>
      <c r="F393" s="0" t="n">
        <v>40632</v>
      </c>
      <c r="G393" s="0" t="n">
        <v>4.37380593250209</v>
      </c>
      <c r="H393" s="0" t="n">
        <v>1777.16482649425</v>
      </c>
      <c r="I393" s="0" t="n">
        <v>64285</v>
      </c>
      <c r="J393" s="0" t="n">
        <v>3.94945442884017</v>
      </c>
      <c r="K393" s="0" t="n">
        <v>2538.90677957991</v>
      </c>
      <c r="L393" s="0" t="n">
        <v>81149</v>
      </c>
      <c r="M393" s="0" t="n">
        <v>3.51283983056365</v>
      </c>
      <c r="N393" s="0" t="n">
        <v>2850.6343941041</v>
      </c>
      <c r="O393" s="0" t="n">
        <v>66381</v>
      </c>
      <c r="P393" s="0" t="n">
        <v>3.51472526774976</v>
      </c>
      <c r="Q393" s="0" t="n">
        <v>2333.10977998497</v>
      </c>
      <c r="R393" s="0" t="n">
        <v>40510</v>
      </c>
      <c r="S393" s="0" t="n">
        <v>4.71318227787231</v>
      </c>
      <c r="T393" s="0" t="n">
        <v>1909.31014076607</v>
      </c>
      <c r="U393" s="0" t="n">
        <v>20248</v>
      </c>
      <c r="V393" s="0" t="n">
        <v>7.36305534889869</v>
      </c>
      <c r="W393" s="0" t="n">
        <v>1490.87144704501</v>
      </c>
      <c r="X393" s="0" t="n">
        <v>25619</v>
      </c>
      <c r="Y393" s="0" t="n">
        <v>6.93770496856839</v>
      </c>
      <c r="Z393" s="0" t="n">
        <v>1777.37063589754</v>
      </c>
    </row>
    <row r="394" customFormat="false" ht="12.8" hidden="false" customHeight="false" outlineLevel="0" collapsed="false">
      <c r="A394" s="0" t="s">
        <v>88</v>
      </c>
      <c r="B394" s="0" t="s">
        <v>44</v>
      </c>
      <c r="C394" s="0" t="n">
        <v>337207</v>
      </c>
      <c r="D394" s="0" t="n">
        <v>1.73802544085194</v>
      </c>
      <c r="E394" s="0" t="n">
        <v>5860.7434483336</v>
      </c>
      <c r="F394" s="0" t="n">
        <v>37608</v>
      </c>
      <c r="G394" s="0" t="n">
        <v>5.54935068689494</v>
      </c>
      <c r="H394" s="0" t="n">
        <v>2086.99980632745</v>
      </c>
      <c r="I394" s="0" t="n">
        <v>71147</v>
      </c>
      <c r="J394" s="0" t="n">
        <v>4.21090251690388</v>
      </c>
      <c r="K394" s="0" t="n">
        <v>2995.9308137016</v>
      </c>
      <c r="L394" s="0" t="n">
        <v>79487</v>
      </c>
      <c r="M394" s="0" t="n">
        <v>3.46441776698095</v>
      </c>
      <c r="N394" s="0" t="n">
        <v>2753.76175044015</v>
      </c>
      <c r="O394" s="0" t="n">
        <v>67180</v>
      </c>
      <c r="P394" s="0" t="n">
        <v>3.31121210587975</v>
      </c>
      <c r="Q394" s="0" t="n">
        <v>2224.47229273001</v>
      </c>
      <c r="R394" s="0" t="n">
        <v>42265</v>
      </c>
      <c r="S394" s="0" t="n">
        <v>5.7693154291404</v>
      </c>
      <c r="T394" s="0" t="n">
        <v>2438.40116612619</v>
      </c>
      <c r="U394" s="0" t="n">
        <v>21233</v>
      </c>
      <c r="V394" s="0" t="n">
        <v>7.52555959785107</v>
      </c>
      <c r="W394" s="0" t="n">
        <v>1597.90206941172</v>
      </c>
      <c r="X394" s="0" t="n">
        <v>18287</v>
      </c>
      <c r="Y394" s="0" t="n">
        <v>7.64006470619873</v>
      </c>
      <c r="Z394" s="0" t="n">
        <v>1397.13863282256</v>
      </c>
    </row>
    <row r="395" customFormat="false" ht="12.8" hidden="false" customHeight="false" outlineLevel="0" collapsed="false">
      <c r="A395" s="0" t="s">
        <v>88</v>
      </c>
      <c r="B395" s="0" t="s">
        <v>45</v>
      </c>
      <c r="C395" s="0" t="n">
        <v>334483</v>
      </c>
      <c r="D395" s="0" t="n">
        <v>1.70634999899407</v>
      </c>
      <c r="E395" s="0" t="n">
        <v>5707.45066713534</v>
      </c>
      <c r="F395" s="0" t="n">
        <v>38508</v>
      </c>
      <c r="G395" s="0" t="n">
        <v>5.1070559273836</v>
      </c>
      <c r="H395" s="0" t="n">
        <v>1966.62509651687</v>
      </c>
      <c r="I395" s="0" t="n">
        <v>69030</v>
      </c>
      <c r="J395" s="0" t="n">
        <v>3.62322425426823</v>
      </c>
      <c r="K395" s="0" t="n">
        <v>2501.11170272136</v>
      </c>
      <c r="L395" s="0" t="n">
        <v>79127</v>
      </c>
      <c r="M395" s="0" t="n">
        <v>3.69148222979489</v>
      </c>
      <c r="N395" s="0" t="n">
        <v>2920.9591439698</v>
      </c>
      <c r="O395" s="0" t="n">
        <v>68630</v>
      </c>
      <c r="P395" s="0" t="n">
        <v>3.83083182426679</v>
      </c>
      <c r="Q395" s="0" t="n">
        <v>2629.0998809943</v>
      </c>
      <c r="R395" s="0" t="n">
        <v>39169</v>
      </c>
      <c r="S395" s="0" t="n">
        <v>5.18115214815289</v>
      </c>
      <c r="T395" s="0" t="n">
        <v>2029.40548491001</v>
      </c>
      <c r="U395" s="0" t="n">
        <v>20545</v>
      </c>
      <c r="V395" s="0" t="n">
        <v>7.62900078356254</v>
      </c>
      <c r="W395" s="0" t="n">
        <v>1567.37821098292</v>
      </c>
      <c r="X395" s="0" t="n">
        <v>19474</v>
      </c>
      <c r="Y395" s="0" t="n">
        <v>7.92696478833205</v>
      </c>
      <c r="Z395" s="0" t="n">
        <v>1543.69712287978</v>
      </c>
    </row>
    <row r="396" customFormat="false" ht="12.8" hidden="false" customHeight="false" outlineLevel="0" collapsed="false">
      <c r="A396" s="0" t="s">
        <v>88</v>
      </c>
      <c r="B396" s="0" t="s">
        <v>46</v>
      </c>
      <c r="C396" s="0" t="n">
        <v>328849</v>
      </c>
      <c r="D396" s="0" t="n">
        <v>1.7427067823886</v>
      </c>
      <c r="E396" s="0" t="n">
        <v>5730.87382681709</v>
      </c>
      <c r="F396" s="0" t="n">
        <v>36369</v>
      </c>
      <c r="G396" s="0" t="n">
        <v>5.47403219968108</v>
      </c>
      <c r="H396" s="0" t="n">
        <v>1990.85077070201</v>
      </c>
      <c r="I396" s="0" t="n">
        <v>67818</v>
      </c>
      <c r="J396" s="0" t="n">
        <v>4.08181210985893</v>
      </c>
      <c r="K396" s="0" t="n">
        <v>2768.20333666413</v>
      </c>
      <c r="L396" s="0" t="n">
        <v>79010</v>
      </c>
      <c r="M396" s="0" t="n">
        <v>4.05950544840144</v>
      </c>
      <c r="N396" s="0" t="n">
        <v>3207.41525478197</v>
      </c>
      <c r="O396" s="0" t="n">
        <v>65793</v>
      </c>
      <c r="P396" s="0" t="n">
        <v>3.90847422692444</v>
      </c>
      <c r="Q396" s="0" t="n">
        <v>2571.5024481204</v>
      </c>
      <c r="R396" s="0" t="n">
        <v>41698</v>
      </c>
      <c r="S396" s="0" t="n">
        <v>5.07701678145435</v>
      </c>
      <c r="T396" s="0" t="n">
        <v>2117.01445753084</v>
      </c>
      <c r="U396" s="0" t="n">
        <v>17836</v>
      </c>
      <c r="V396" s="0" t="n">
        <v>7.98879848467103</v>
      </c>
      <c r="W396" s="0" t="n">
        <v>1424.88209772593</v>
      </c>
      <c r="X396" s="0" t="n">
        <v>20325</v>
      </c>
      <c r="Y396" s="0" t="n">
        <v>6.83092435137303</v>
      </c>
      <c r="Z396" s="0" t="n">
        <v>1388.38537441657</v>
      </c>
    </row>
    <row r="397" customFormat="false" ht="12.8" hidden="false" customHeight="false" outlineLevel="0" collapsed="false">
      <c r="A397" s="0" t="s">
        <v>88</v>
      </c>
      <c r="B397" s="0" t="s">
        <v>47</v>
      </c>
      <c r="C397" s="0" t="n">
        <v>339447</v>
      </c>
      <c r="D397" s="0" t="n">
        <v>1.90494996085051</v>
      </c>
      <c r="E397" s="0" t="n">
        <v>6466.29549360822</v>
      </c>
      <c r="F397" s="0" t="n">
        <v>37558</v>
      </c>
      <c r="G397" s="0" t="n">
        <v>5.32624255817168</v>
      </c>
      <c r="H397" s="0" t="n">
        <v>2000.43017999812</v>
      </c>
      <c r="I397" s="0" t="n">
        <v>67652</v>
      </c>
      <c r="J397" s="0" t="n">
        <v>4.34538856412648</v>
      </c>
      <c r="K397" s="0" t="n">
        <v>2939.74227140285</v>
      </c>
      <c r="L397" s="0" t="n">
        <v>75235</v>
      </c>
      <c r="M397" s="0" t="n">
        <v>3.62337975765517</v>
      </c>
      <c r="N397" s="0" t="n">
        <v>2726.04976067187</v>
      </c>
      <c r="O397" s="0" t="n">
        <v>72508</v>
      </c>
      <c r="P397" s="0" t="n">
        <v>3.77938214500218</v>
      </c>
      <c r="Q397" s="0" t="n">
        <v>2740.35440569818</v>
      </c>
      <c r="R397" s="0" t="n">
        <v>43776</v>
      </c>
      <c r="S397" s="0" t="n">
        <v>5.46124125740866</v>
      </c>
      <c r="T397" s="0" t="n">
        <v>2390.71297284321</v>
      </c>
      <c r="U397" s="0" t="n">
        <v>22918</v>
      </c>
      <c r="V397" s="0" t="n">
        <v>7.22325060293076</v>
      </c>
      <c r="W397" s="0" t="n">
        <v>1655.42457317967</v>
      </c>
      <c r="X397" s="0" t="n">
        <v>19800</v>
      </c>
      <c r="Y397" s="0" t="n">
        <v>7.62832556813769</v>
      </c>
      <c r="Z397" s="0" t="n">
        <v>1510.40846249126</v>
      </c>
    </row>
    <row r="398" customFormat="false" ht="12.8" hidden="false" customHeight="false" outlineLevel="0" collapsed="false">
      <c r="A398" s="0" t="s">
        <v>88</v>
      </c>
      <c r="B398" s="0" t="s">
        <v>48</v>
      </c>
      <c r="C398" s="0" t="n">
        <v>330513</v>
      </c>
      <c r="D398" s="0" t="n">
        <v>2.43249859018745</v>
      </c>
      <c r="E398" s="0" t="n">
        <v>8039.72406538624</v>
      </c>
      <c r="F398" s="0" t="n">
        <v>36882</v>
      </c>
      <c r="G398" s="0" t="n">
        <v>5.13080936555459</v>
      </c>
      <c r="H398" s="0" t="n">
        <v>1892.34511020384</v>
      </c>
      <c r="I398" s="0" t="n">
        <v>68757</v>
      </c>
      <c r="J398" s="0" t="n">
        <v>4.47065387270596</v>
      </c>
      <c r="K398" s="0" t="n">
        <v>3073.88748325643</v>
      </c>
      <c r="L398" s="0" t="n">
        <v>73436</v>
      </c>
      <c r="M398" s="0" t="n">
        <v>4.67606019343861</v>
      </c>
      <c r="N398" s="0" t="n">
        <v>3433.91156365358</v>
      </c>
      <c r="O398" s="0" t="n">
        <v>71312</v>
      </c>
      <c r="P398" s="0" t="n">
        <v>4.71707262944649</v>
      </c>
      <c r="Q398" s="0" t="n">
        <v>3363.83883351088</v>
      </c>
      <c r="R398" s="0" t="n">
        <v>40319</v>
      </c>
      <c r="S398" s="0" t="n">
        <v>5.55269036706822</v>
      </c>
      <c r="T398" s="0" t="n">
        <v>2238.78922909824</v>
      </c>
      <c r="U398" s="0" t="n">
        <v>19593</v>
      </c>
      <c r="V398" s="0" t="n">
        <v>8.30022689701218</v>
      </c>
      <c r="W398" s="0" t="n">
        <v>1626.2634559316</v>
      </c>
      <c r="X398" s="0" t="n">
        <v>20214</v>
      </c>
      <c r="Y398" s="0" t="n">
        <v>8.18205450717595</v>
      </c>
      <c r="Z398" s="0" t="n">
        <v>1653.92049808055</v>
      </c>
    </row>
    <row r="399" customFormat="false" ht="12.8" hidden="false" customHeight="false" outlineLevel="0" collapsed="false">
      <c r="A399" s="0" t="s">
        <v>88</v>
      </c>
      <c r="B399" s="0" t="s">
        <v>49</v>
      </c>
      <c r="C399" s="0" t="n">
        <v>332044</v>
      </c>
      <c r="D399" s="0" t="n">
        <v>2.44096885236174</v>
      </c>
      <c r="E399" s="0" t="n">
        <v>8105.09061613602</v>
      </c>
      <c r="F399" s="0" t="n">
        <v>39893</v>
      </c>
      <c r="G399" s="0" t="n">
        <v>5.18406019452952</v>
      </c>
      <c r="H399" s="0" t="n">
        <v>2068.07713340366</v>
      </c>
      <c r="I399" s="0" t="n">
        <v>67118</v>
      </c>
      <c r="J399" s="0" t="n">
        <v>4.54804278935153</v>
      </c>
      <c r="K399" s="0" t="n">
        <v>3052.55535935696</v>
      </c>
      <c r="L399" s="0" t="n">
        <v>70322</v>
      </c>
      <c r="M399" s="0" t="n">
        <v>4.41265751201987</v>
      </c>
      <c r="N399" s="0" t="n">
        <v>3103.06901560261</v>
      </c>
      <c r="O399" s="0" t="n">
        <v>72733</v>
      </c>
      <c r="P399" s="0" t="n">
        <v>3.87787345056481</v>
      </c>
      <c r="Q399" s="0" t="n">
        <v>2820.4936967993</v>
      </c>
      <c r="R399" s="0" t="n">
        <v>41139</v>
      </c>
      <c r="S399" s="0" t="n">
        <v>5.84739994777101</v>
      </c>
      <c r="T399" s="0" t="n">
        <v>2405.56186451352</v>
      </c>
      <c r="U399" s="0" t="n">
        <v>22056</v>
      </c>
      <c r="V399" s="0" t="n">
        <v>8.88862730739673</v>
      </c>
      <c r="W399" s="0" t="n">
        <v>1960.47563891942</v>
      </c>
      <c r="X399" s="0" t="n">
        <v>18783</v>
      </c>
      <c r="Y399" s="0" t="n">
        <v>8.89802677791918</v>
      </c>
      <c r="Z399" s="0" t="n">
        <v>1671.31636969656</v>
      </c>
    </row>
    <row r="400" customFormat="false" ht="12.8" hidden="false" customHeight="false" outlineLevel="0" collapsed="false">
      <c r="A400" s="0" t="s">
        <v>88</v>
      </c>
      <c r="B400" s="0" t="s">
        <v>50</v>
      </c>
      <c r="C400" s="0" t="n">
        <v>329446</v>
      </c>
      <c r="D400" s="0" t="n">
        <v>2.48000650846471</v>
      </c>
      <c r="E400" s="0" t="n">
        <v>8170.28224187663</v>
      </c>
      <c r="F400" s="0" t="n">
        <v>38283</v>
      </c>
      <c r="G400" s="0" t="n">
        <v>5.51641871437993</v>
      </c>
      <c r="H400" s="0" t="n">
        <v>2111.85057642607</v>
      </c>
      <c r="I400" s="0" t="n">
        <v>65736</v>
      </c>
      <c r="J400" s="0" t="n">
        <v>4.2373765240341</v>
      </c>
      <c r="K400" s="0" t="n">
        <v>2785.48183183906</v>
      </c>
      <c r="L400" s="0" t="n">
        <v>74908</v>
      </c>
      <c r="M400" s="0" t="n">
        <v>4.3817141572687</v>
      </c>
      <c r="N400" s="0" t="n">
        <v>3282.25444092684</v>
      </c>
      <c r="O400" s="0" t="n">
        <v>74020</v>
      </c>
      <c r="P400" s="0" t="n">
        <v>4.21452206274996</v>
      </c>
      <c r="Q400" s="0" t="n">
        <v>3119.58923084752</v>
      </c>
      <c r="R400" s="0" t="n">
        <v>41526</v>
      </c>
      <c r="S400" s="0" t="n">
        <v>5.48704151534853</v>
      </c>
      <c r="T400" s="0" t="n">
        <v>2278.54885966363</v>
      </c>
      <c r="U400" s="0" t="n">
        <v>20388</v>
      </c>
      <c r="V400" s="0" t="n">
        <v>8.02105117632508</v>
      </c>
      <c r="W400" s="0" t="n">
        <v>1635.33191382916</v>
      </c>
      <c r="X400" s="0" t="n">
        <v>14585</v>
      </c>
      <c r="Y400" s="0" t="n">
        <v>8.52363408558904</v>
      </c>
      <c r="Z400" s="0" t="n">
        <v>1243.17203138316</v>
      </c>
    </row>
    <row r="401" customFormat="false" ht="12.8" hidden="false" customHeight="false" outlineLevel="0" collapsed="false">
      <c r="A401" s="0" t="s">
        <v>88</v>
      </c>
      <c r="B401" s="0" t="s">
        <v>51</v>
      </c>
      <c r="C401" s="0" t="n">
        <v>328035</v>
      </c>
      <c r="D401" s="0" t="n">
        <v>2.36970327387172</v>
      </c>
      <c r="E401" s="0" t="n">
        <v>7773.45613444509</v>
      </c>
      <c r="F401" s="0" t="n">
        <v>37318</v>
      </c>
      <c r="G401" s="0" t="n">
        <v>5.75788950283752</v>
      </c>
      <c r="H401" s="0" t="n">
        <v>2148.72920466891</v>
      </c>
      <c r="I401" s="0" t="n">
        <v>69597</v>
      </c>
      <c r="J401" s="0" t="n">
        <v>4.09348736859772</v>
      </c>
      <c r="K401" s="0" t="n">
        <v>2848.94440392296</v>
      </c>
      <c r="L401" s="0" t="n">
        <v>70142</v>
      </c>
      <c r="M401" s="0" t="n">
        <v>4.36651313712058</v>
      </c>
      <c r="N401" s="0" t="n">
        <v>3062.75964463911</v>
      </c>
      <c r="O401" s="0" t="n">
        <v>70014</v>
      </c>
      <c r="P401" s="0" t="n">
        <v>4.73126513598086</v>
      </c>
      <c r="Q401" s="0" t="n">
        <v>3312.54797230564</v>
      </c>
      <c r="R401" s="0" t="n">
        <v>43091</v>
      </c>
      <c r="S401" s="0" t="n">
        <v>5.27008416758368</v>
      </c>
      <c r="T401" s="0" t="n">
        <v>2270.93196865349</v>
      </c>
      <c r="U401" s="0" t="n">
        <v>22842</v>
      </c>
      <c r="V401" s="0" t="n">
        <v>8.43351624075215</v>
      </c>
      <c r="W401" s="0" t="n">
        <v>1926.38377971261</v>
      </c>
      <c r="X401" s="0" t="n">
        <v>15031</v>
      </c>
      <c r="Y401" s="0" t="n">
        <v>10.3391690711187</v>
      </c>
      <c r="Z401" s="0" t="n">
        <v>1554.08050307986</v>
      </c>
    </row>
    <row r="402" customFormat="false" ht="12.8" hidden="false" customHeight="false" outlineLevel="0" collapsed="false">
      <c r="A402" s="0" t="s">
        <v>88</v>
      </c>
      <c r="B402" s="0" t="s">
        <v>52</v>
      </c>
      <c r="C402" s="0" t="n">
        <v>335874</v>
      </c>
      <c r="D402" s="0" t="n">
        <v>2.23133210598793</v>
      </c>
      <c r="E402" s="0" t="n">
        <v>7494.46439766589</v>
      </c>
      <c r="F402" s="0" t="n">
        <v>43070</v>
      </c>
      <c r="G402" s="0" t="n">
        <v>5.64049505794427</v>
      </c>
      <c r="H402" s="0" t="n">
        <v>2429.3612214566</v>
      </c>
      <c r="I402" s="0" t="n">
        <v>65473</v>
      </c>
      <c r="J402" s="0" t="n">
        <v>4.90959959519293</v>
      </c>
      <c r="K402" s="0" t="n">
        <v>3214.46214296067</v>
      </c>
      <c r="L402" s="0" t="n">
        <v>74581</v>
      </c>
      <c r="M402" s="0" t="n">
        <v>3.71030275711678</v>
      </c>
      <c r="N402" s="0" t="n">
        <v>2767.18089928527</v>
      </c>
      <c r="O402" s="0" t="n">
        <v>73810</v>
      </c>
      <c r="P402" s="0" t="n">
        <v>4.06910260001104</v>
      </c>
      <c r="Q402" s="0" t="n">
        <v>3003.40462906815</v>
      </c>
      <c r="R402" s="0" t="n">
        <v>43348</v>
      </c>
      <c r="S402" s="0" t="n">
        <v>5.67257448288653</v>
      </c>
      <c r="T402" s="0" t="n">
        <v>2458.94758684165</v>
      </c>
      <c r="U402" s="0" t="n">
        <v>22982</v>
      </c>
      <c r="V402" s="0" t="n">
        <v>8.56821261839372</v>
      </c>
      <c r="W402" s="0" t="n">
        <v>1969.14662395924</v>
      </c>
      <c r="X402" s="0" t="n">
        <v>12610</v>
      </c>
      <c r="Y402" s="0" t="n">
        <v>9.12288680509159</v>
      </c>
      <c r="Z402" s="0" t="n">
        <v>1150.39602612205</v>
      </c>
    </row>
    <row r="403" customFormat="false" ht="12.8" hidden="false" customHeight="false" outlineLevel="0" collapsed="false">
      <c r="A403" s="0" t="s">
        <v>88</v>
      </c>
      <c r="B403" s="0" t="s">
        <v>53</v>
      </c>
      <c r="C403" s="0" t="n">
        <v>328253</v>
      </c>
      <c r="D403" s="0" t="n">
        <v>2.34864720102099</v>
      </c>
      <c r="E403" s="0" t="n">
        <v>7709.50489676744</v>
      </c>
      <c r="F403" s="0" t="n">
        <v>38016</v>
      </c>
      <c r="G403" s="0" t="n">
        <v>5.54313380932108</v>
      </c>
      <c r="H403" s="0" t="n">
        <v>2107.2777489515</v>
      </c>
      <c r="I403" s="0" t="n">
        <v>70774</v>
      </c>
      <c r="J403" s="0" t="n">
        <v>5.12863994716786</v>
      </c>
      <c r="K403" s="0" t="n">
        <v>3629.74363620858</v>
      </c>
      <c r="L403" s="0" t="n">
        <v>76563</v>
      </c>
      <c r="M403" s="0" t="n">
        <v>4.24312619884612</v>
      </c>
      <c r="N403" s="0" t="n">
        <v>3248.66471162256</v>
      </c>
      <c r="O403" s="0" t="n">
        <v>70500</v>
      </c>
      <c r="P403" s="0" t="n">
        <v>4.47217075114501</v>
      </c>
      <c r="Q403" s="0" t="n">
        <v>3152.88037955723</v>
      </c>
      <c r="R403" s="0" t="n">
        <v>39699</v>
      </c>
      <c r="S403" s="0" t="n">
        <v>6.30582688026652</v>
      </c>
      <c r="T403" s="0" t="n">
        <v>2503.35021319701</v>
      </c>
      <c r="U403" s="0" t="n">
        <v>20228</v>
      </c>
      <c r="V403" s="0" t="n">
        <v>8.5059724358069</v>
      </c>
      <c r="W403" s="0" t="n">
        <v>1720.58810431502</v>
      </c>
      <c r="X403" s="0" t="n">
        <v>12473</v>
      </c>
      <c r="Y403" s="0" t="n">
        <v>9.54386312504398</v>
      </c>
      <c r="Z403" s="0" t="n">
        <v>1190.40604758674</v>
      </c>
    </row>
    <row r="404" customFormat="false" ht="12.8" hidden="false" customHeight="false" outlineLevel="0" collapsed="false">
      <c r="A404" s="0" t="s">
        <v>88</v>
      </c>
      <c r="B404" s="0" t="s">
        <v>54</v>
      </c>
      <c r="C404" s="0" t="n">
        <v>321944</v>
      </c>
      <c r="D404" s="0" t="n">
        <v>2.28065160617844</v>
      </c>
      <c r="E404" s="0" t="n">
        <v>7342.42100699512</v>
      </c>
      <c r="F404" s="0" t="n">
        <v>35880</v>
      </c>
      <c r="G404" s="0" t="n">
        <v>4.91124598900703</v>
      </c>
      <c r="H404" s="0" t="n">
        <v>1762.15506085572</v>
      </c>
      <c r="I404" s="0" t="n">
        <v>71986</v>
      </c>
      <c r="J404" s="0" t="n">
        <v>4.50803505157006</v>
      </c>
      <c r="K404" s="0" t="n">
        <v>3245.15411222322</v>
      </c>
      <c r="L404" s="0" t="n">
        <v>73134</v>
      </c>
      <c r="M404" s="0" t="n">
        <v>3.75620387659549</v>
      </c>
      <c r="N404" s="0" t="n">
        <v>2747.06214310935</v>
      </c>
      <c r="O404" s="0" t="n">
        <v>72510</v>
      </c>
      <c r="P404" s="0" t="n">
        <v>3.97081913487386</v>
      </c>
      <c r="Q404" s="0" t="n">
        <v>2879.24095469704</v>
      </c>
      <c r="R404" s="0" t="n">
        <v>37842</v>
      </c>
      <c r="S404" s="0" t="n">
        <v>6.84794686011884</v>
      </c>
      <c r="T404" s="0" t="n">
        <v>2591.40005080617</v>
      </c>
      <c r="U404" s="0" t="n">
        <v>18952</v>
      </c>
      <c r="V404" s="0" t="n">
        <v>8.27558178844235</v>
      </c>
      <c r="W404" s="0" t="n">
        <v>1568.38826054559</v>
      </c>
      <c r="X404" s="0" t="n">
        <v>11640</v>
      </c>
      <c r="Y404" s="0" t="n">
        <v>8.25340755374203</v>
      </c>
      <c r="Z404" s="0" t="n">
        <v>960.696639255572</v>
      </c>
    </row>
    <row r="405" customFormat="false" ht="12.8" hidden="false" customHeight="false" outlineLevel="0" collapsed="false">
      <c r="A405" s="0" t="s">
        <v>88</v>
      </c>
      <c r="B405" s="0" t="s">
        <v>55</v>
      </c>
      <c r="C405" s="0" t="n">
        <v>317331</v>
      </c>
      <c r="D405" s="0" t="n">
        <v>2.20468008940269</v>
      </c>
      <c r="E405" s="0" t="n">
        <v>6996.13337450244</v>
      </c>
      <c r="F405" s="0" t="n">
        <v>37805</v>
      </c>
      <c r="G405" s="0" t="n">
        <v>5.83247618413651</v>
      </c>
      <c r="H405" s="0" t="n">
        <v>2204.96762141281</v>
      </c>
      <c r="I405" s="0" t="n">
        <v>58857</v>
      </c>
      <c r="J405" s="0" t="n">
        <v>3.91842563171143</v>
      </c>
      <c r="K405" s="0" t="n">
        <v>2306.26777405639</v>
      </c>
      <c r="L405" s="0" t="n">
        <v>63474</v>
      </c>
      <c r="M405" s="0" t="n">
        <v>5.01332059900254</v>
      </c>
      <c r="N405" s="0" t="n">
        <v>3182.15511701087</v>
      </c>
      <c r="O405" s="0" t="n">
        <v>81601</v>
      </c>
      <c r="P405" s="0" t="n">
        <v>4.09479621821901</v>
      </c>
      <c r="Q405" s="0" t="n">
        <v>3341.39466202889</v>
      </c>
      <c r="R405" s="0" t="n">
        <v>42300</v>
      </c>
      <c r="S405" s="0" t="n">
        <v>5.40830955447564</v>
      </c>
      <c r="T405" s="0" t="n">
        <v>2287.71494154319</v>
      </c>
      <c r="U405" s="0" t="n">
        <v>20829</v>
      </c>
      <c r="V405" s="0" t="n">
        <v>7.83523282319877</v>
      </c>
      <c r="W405" s="0" t="n">
        <v>1632.00064474407</v>
      </c>
      <c r="X405" s="0" t="n">
        <v>12465</v>
      </c>
      <c r="Y405" s="0" t="n">
        <v>9.04606111900801</v>
      </c>
      <c r="Z405" s="0" t="n">
        <v>1127.59151848435</v>
      </c>
    </row>
    <row r="406" customFormat="false" ht="12.8" hidden="false" customHeight="false" outlineLevel="0" collapsed="false">
      <c r="A406" s="0" t="s">
        <v>88</v>
      </c>
      <c r="B406" s="0" t="s">
        <v>56</v>
      </c>
      <c r="C406" s="0" t="n">
        <v>315382</v>
      </c>
      <c r="D406" s="0" t="n">
        <v>2.16552848395787</v>
      </c>
      <c r="E406" s="0" t="n">
        <v>6829.687043276</v>
      </c>
      <c r="F406" s="0" t="n">
        <v>33979</v>
      </c>
      <c r="G406" s="0" t="n">
        <v>6.27533727999083</v>
      </c>
      <c r="H406" s="0" t="n">
        <v>2132.29685436809</v>
      </c>
      <c r="I406" s="0" t="n">
        <v>66364</v>
      </c>
      <c r="J406" s="0" t="n">
        <v>3.9180297129799</v>
      </c>
      <c r="K406" s="0" t="n">
        <v>2600.16123872198</v>
      </c>
      <c r="L406" s="0" t="n">
        <v>68370</v>
      </c>
      <c r="M406" s="0" t="n">
        <v>4.75950671002108</v>
      </c>
      <c r="N406" s="0" t="n">
        <v>3254.07473764142</v>
      </c>
      <c r="O406" s="0" t="n">
        <v>73683</v>
      </c>
      <c r="P406" s="0" t="n">
        <v>3.77893321816883</v>
      </c>
      <c r="Q406" s="0" t="n">
        <v>2784.43136314334</v>
      </c>
      <c r="R406" s="0" t="n">
        <v>39720</v>
      </c>
      <c r="S406" s="0" t="n">
        <v>5.57373665900362</v>
      </c>
      <c r="T406" s="0" t="n">
        <v>2213.88820095624</v>
      </c>
      <c r="U406" s="0" t="n">
        <v>19172</v>
      </c>
      <c r="V406" s="0" t="n">
        <v>9.57087379214763</v>
      </c>
      <c r="W406" s="0" t="n">
        <v>1834.92792343054</v>
      </c>
      <c r="X406" s="0" t="n">
        <v>14094</v>
      </c>
      <c r="Y406" s="0" t="n">
        <v>9.09047086345069</v>
      </c>
      <c r="Z406" s="0" t="n">
        <v>1281.21096349474</v>
      </c>
    </row>
    <row r="407" customFormat="false" ht="12.8" hidden="false" customHeight="false" outlineLevel="0" collapsed="false">
      <c r="A407" s="0" t="s">
        <v>88</v>
      </c>
      <c r="B407" s="0" t="s">
        <v>57</v>
      </c>
      <c r="C407" s="0" t="n">
        <v>312435</v>
      </c>
      <c r="D407" s="0" t="n">
        <v>2.06354309590135</v>
      </c>
      <c r="E407" s="0" t="n">
        <v>6447.23087167938</v>
      </c>
      <c r="F407" s="0" t="n">
        <v>36871</v>
      </c>
      <c r="G407" s="0" t="n">
        <v>5.06383679537683</v>
      </c>
      <c r="H407" s="0" t="n">
        <v>1867.08726482339</v>
      </c>
      <c r="I407" s="0" t="n">
        <v>65227</v>
      </c>
      <c r="J407" s="0" t="n">
        <v>3.68726283298095</v>
      </c>
      <c r="K407" s="0" t="n">
        <v>2405.09092806848</v>
      </c>
      <c r="L407" s="0" t="n">
        <v>68520</v>
      </c>
      <c r="M407" s="0" t="n">
        <v>4.47320670780973</v>
      </c>
      <c r="N407" s="0" t="n">
        <v>3065.04123619123</v>
      </c>
      <c r="O407" s="0" t="n">
        <v>71919</v>
      </c>
      <c r="P407" s="0" t="n">
        <v>3.67815657583411</v>
      </c>
      <c r="Q407" s="0" t="n">
        <v>2645.29342777414</v>
      </c>
      <c r="R407" s="0" t="n">
        <v>43613</v>
      </c>
      <c r="S407" s="0" t="n">
        <v>5.67282243446958</v>
      </c>
      <c r="T407" s="0" t="n">
        <v>2474.08804834522</v>
      </c>
      <c r="U407" s="0" t="n">
        <v>17642</v>
      </c>
      <c r="V407" s="0" t="n">
        <v>8.63591820501454</v>
      </c>
      <c r="W407" s="0" t="n">
        <v>1523.54868972866</v>
      </c>
      <c r="X407" s="0" t="n">
        <v>8643</v>
      </c>
      <c r="Y407" s="0" t="n">
        <v>10.1242151507008</v>
      </c>
      <c r="Z407" s="0" t="n">
        <v>875.03591547507</v>
      </c>
    </row>
    <row r="408" customFormat="false" ht="12.8" hidden="false" customHeight="false" outlineLevel="0" collapsed="false">
      <c r="A408" s="0" t="s">
        <v>88</v>
      </c>
      <c r="B408" s="0" t="s">
        <v>58</v>
      </c>
      <c r="C408" s="0" t="n">
        <v>302785</v>
      </c>
      <c r="D408" s="0" t="n">
        <v>2.01894662239917</v>
      </c>
      <c r="E408" s="0" t="n">
        <v>6113.06753063132</v>
      </c>
      <c r="F408" s="0" t="n">
        <v>30178</v>
      </c>
      <c r="G408" s="0" t="n">
        <v>6.16826432219752</v>
      </c>
      <c r="H408" s="0" t="n">
        <v>1861.45880715277</v>
      </c>
      <c r="I408" s="0" t="n">
        <v>62104</v>
      </c>
      <c r="J408" s="0" t="n">
        <v>3.81073801414319</v>
      </c>
      <c r="K408" s="0" t="n">
        <v>2366.62073630349</v>
      </c>
      <c r="L408" s="0" t="n">
        <v>67956</v>
      </c>
      <c r="M408" s="0" t="n">
        <v>4.30805377411688</v>
      </c>
      <c r="N408" s="0" t="n">
        <v>2927.58102273887</v>
      </c>
      <c r="O408" s="0" t="n">
        <v>74204</v>
      </c>
      <c r="P408" s="0" t="n">
        <v>3.90297172337794</v>
      </c>
      <c r="Q408" s="0" t="n">
        <v>2896.16113761537</v>
      </c>
      <c r="R408" s="0" t="n">
        <v>41158</v>
      </c>
      <c r="S408" s="0" t="n">
        <v>5.42755317526225</v>
      </c>
      <c r="T408" s="0" t="n">
        <v>2233.87233587444</v>
      </c>
      <c r="U408" s="0" t="n">
        <v>17998</v>
      </c>
      <c r="V408" s="0" t="n">
        <v>8.25624821473499</v>
      </c>
      <c r="W408" s="0" t="n">
        <v>1485.959553688</v>
      </c>
      <c r="X408" s="0" t="n">
        <v>9187</v>
      </c>
      <c r="Y408" s="0" t="n">
        <v>8.93866730651886</v>
      </c>
      <c r="Z408" s="0" t="n">
        <v>821.195365449888</v>
      </c>
    </row>
    <row r="409" customFormat="false" ht="12.8" hidden="false" customHeight="false" outlineLevel="0" collapsed="false">
      <c r="A409" s="0" t="s">
        <v>88</v>
      </c>
      <c r="B409" s="0" t="s">
        <v>59</v>
      </c>
      <c r="C409" s="0" t="n">
        <v>301765</v>
      </c>
      <c r="D409" s="0" t="n">
        <v>2.32811725195877</v>
      </c>
      <c r="E409" s="0" t="n">
        <v>7025.44302537339</v>
      </c>
      <c r="F409" s="0" t="n">
        <v>33545</v>
      </c>
      <c r="G409" s="0" t="n">
        <v>5.04140865981871</v>
      </c>
      <c r="H409" s="0" t="n">
        <v>1691.14053493619</v>
      </c>
      <c r="I409" s="0" t="n">
        <v>62054</v>
      </c>
      <c r="J409" s="0" t="n">
        <v>4.45569994496716</v>
      </c>
      <c r="K409" s="0" t="n">
        <v>2764.94004384992</v>
      </c>
      <c r="L409" s="0" t="n">
        <v>64732</v>
      </c>
      <c r="M409" s="0" t="n">
        <v>4.54204358860689</v>
      </c>
      <c r="N409" s="0" t="n">
        <v>2940.15565577701</v>
      </c>
      <c r="O409" s="0" t="n">
        <v>71557</v>
      </c>
      <c r="P409" s="0" t="n">
        <v>4.0440388917795</v>
      </c>
      <c r="Q409" s="0" t="n">
        <v>2893.79290979066</v>
      </c>
      <c r="R409" s="0" t="n">
        <v>40897</v>
      </c>
      <c r="S409" s="0" t="n">
        <v>5.30838207444764</v>
      </c>
      <c r="T409" s="0" t="n">
        <v>2170.96901698685</v>
      </c>
      <c r="U409" s="0" t="n">
        <v>17631</v>
      </c>
      <c r="V409" s="0" t="n">
        <v>7.82842996976371</v>
      </c>
      <c r="W409" s="0" t="n">
        <v>1380.23048796904</v>
      </c>
      <c r="X409" s="0" t="n">
        <v>11349</v>
      </c>
      <c r="Y409" s="0" t="n">
        <v>10.7496436242912</v>
      </c>
      <c r="Z409" s="0" t="n">
        <v>1219.97705492081</v>
      </c>
    </row>
    <row r="410" customFormat="false" ht="12.8" hidden="false" customHeight="false" outlineLevel="0" collapsed="false">
      <c r="A410" s="0" t="s">
        <v>88</v>
      </c>
      <c r="B410" s="0" t="s">
        <v>60</v>
      </c>
      <c r="C410" s="0" t="n">
        <v>308979</v>
      </c>
      <c r="D410" s="0" t="n">
        <v>2.40009145250916</v>
      </c>
      <c r="E410" s="0" t="n">
        <v>7415.77856904828</v>
      </c>
      <c r="F410" s="0" t="n">
        <v>33538</v>
      </c>
      <c r="G410" s="0" t="n">
        <v>5.1314112465011</v>
      </c>
      <c r="H410" s="0" t="n">
        <v>1720.97270385154</v>
      </c>
      <c r="I410" s="0" t="n">
        <v>62030</v>
      </c>
      <c r="J410" s="0" t="n">
        <v>4.43819493209819</v>
      </c>
      <c r="K410" s="0" t="n">
        <v>2753.01231638051</v>
      </c>
      <c r="L410" s="0" t="n">
        <v>61883</v>
      </c>
      <c r="M410" s="0" t="n">
        <v>4.53804590449715</v>
      </c>
      <c r="N410" s="0" t="n">
        <v>2808.27894707997</v>
      </c>
      <c r="O410" s="0" t="n">
        <v>73656</v>
      </c>
      <c r="P410" s="0" t="n">
        <v>4.11216365216765</v>
      </c>
      <c r="Q410" s="0" t="n">
        <v>3028.8552596406</v>
      </c>
      <c r="R410" s="0" t="n">
        <v>44542</v>
      </c>
      <c r="S410" s="0" t="n">
        <v>6.14184140915989</v>
      </c>
      <c r="T410" s="0" t="n">
        <v>2735.699000468</v>
      </c>
      <c r="U410" s="0" t="n">
        <v>20743</v>
      </c>
      <c r="V410" s="0" t="n">
        <v>8.50748584668282</v>
      </c>
      <c r="W410" s="0" t="n">
        <v>1764.70778917742</v>
      </c>
      <c r="X410" s="0" t="n">
        <v>12587</v>
      </c>
      <c r="Y410" s="0" t="n">
        <v>9.1561924411161</v>
      </c>
      <c r="Z410" s="0" t="n">
        <v>1152.48994256328</v>
      </c>
    </row>
    <row r="411" customFormat="false" ht="12.8" hidden="false" customHeight="false" outlineLevel="0" collapsed="false">
      <c r="A411" s="0" t="s">
        <v>88</v>
      </c>
      <c r="B411" s="0" t="s">
        <v>61</v>
      </c>
      <c r="C411" s="0" t="n">
        <v>307127</v>
      </c>
      <c r="D411" s="0" t="n">
        <v>2.25379379405116</v>
      </c>
      <c r="E411" s="0" t="n">
        <v>6922.00926585551</v>
      </c>
      <c r="F411" s="0" t="n">
        <v>31969</v>
      </c>
      <c r="G411" s="0" t="n">
        <v>5.40184060915131</v>
      </c>
      <c r="H411" s="0" t="n">
        <v>1726.91442433958</v>
      </c>
      <c r="I411" s="0" t="n">
        <v>65710</v>
      </c>
      <c r="J411" s="0" t="n">
        <v>4.25559445353303</v>
      </c>
      <c r="K411" s="0" t="n">
        <v>2796.35111541656</v>
      </c>
      <c r="L411" s="0" t="n">
        <v>60832</v>
      </c>
      <c r="M411" s="0" t="n">
        <v>4.09284043442841</v>
      </c>
      <c r="N411" s="0" t="n">
        <v>2489.75669307149</v>
      </c>
      <c r="O411" s="0" t="n">
        <v>71580</v>
      </c>
      <c r="P411" s="0" t="n">
        <v>4.42591320244948</v>
      </c>
      <c r="Q411" s="0" t="n">
        <v>3168.06867031334</v>
      </c>
      <c r="R411" s="0" t="n">
        <v>43023</v>
      </c>
      <c r="S411" s="0" t="n">
        <v>5.74654285918265</v>
      </c>
      <c r="T411" s="0" t="n">
        <v>2472.33513430615</v>
      </c>
      <c r="U411" s="0" t="n">
        <v>17540</v>
      </c>
      <c r="V411" s="0" t="n">
        <v>8.78475201856831</v>
      </c>
      <c r="W411" s="0" t="n">
        <v>1540.84550405688</v>
      </c>
      <c r="X411" s="0" t="n">
        <v>16473</v>
      </c>
      <c r="Y411" s="0" t="n">
        <v>7.8772014647061</v>
      </c>
      <c r="Z411" s="0" t="n">
        <v>1297.61139728104</v>
      </c>
    </row>
    <row r="412" customFormat="false" ht="12.8" hidden="false" customHeight="false" outlineLevel="0" collapsed="false">
      <c r="A412" s="0" t="s">
        <v>88</v>
      </c>
      <c r="B412" s="0" t="s">
        <v>62</v>
      </c>
      <c r="C412" s="0" t="n">
        <v>299308</v>
      </c>
      <c r="D412" s="0" t="n">
        <v>2.22121624593989</v>
      </c>
      <c r="E412" s="0" t="n">
        <v>6648.27792139776</v>
      </c>
      <c r="F412" s="0" t="n">
        <v>28335</v>
      </c>
      <c r="G412" s="0" t="n">
        <v>6.08576666052259</v>
      </c>
      <c r="H412" s="0" t="n">
        <v>1724.40198325908</v>
      </c>
      <c r="I412" s="0" t="n">
        <v>59455</v>
      </c>
      <c r="J412" s="0" t="n">
        <v>4.2728523027344</v>
      </c>
      <c r="K412" s="0" t="n">
        <v>2540.42433659074</v>
      </c>
      <c r="L412" s="0" t="n">
        <v>65958</v>
      </c>
      <c r="M412" s="0" t="n">
        <v>4.78837935814561</v>
      </c>
      <c r="N412" s="0" t="n">
        <v>3158.31925704568</v>
      </c>
      <c r="O412" s="0" t="n">
        <v>72244</v>
      </c>
      <c r="P412" s="0" t="n">
        <v>4.05955924773479</v>
      </c>
      <c r="Q412" s="0" t="n">
        <v>2932.78798293352</v>
      </c>
      <c r="R412" s="0" t="n">
        <v>39680</v>
      </c>
      <c r="S412" s="0" t="n">
        <v>6.32966649130962</v>
      </c>
      <c r="T412" s="0" t="n">
        <v>2511.61166375166</v>
      </c>
      <c r="U412" s="0" t="n">
        <v>19702</v>
      </c>
      <c r="V412" s="0" t="n">
        <v>7.40576452726969</v>
      </c>
      <c r="W412" s="0" t="n">
        <v>1459.08372716268</v>
      </c>
      <c r="X412" s="0" t="n">
        <v>13934</v>
      </c>
      <c r="Y412" s="0" t="n">
        <v>9.74179366019499</v>
      </c>
      <c r="Z412" s="0" t="n">
        <v>1357.42152861157</v>
      </c>
    </row>
    <row r="413" customFormat="false" ht="12.8" hidden="false" customHeight="false" outlineLevel="0" collapsed="false">
      <c r="A413" s="0" t="s">
        <v>88</v>
      </c>
      <c r="B413" s="0" t="s">
        <v>63</v>
      </c>
      <c r="C413" s="0" t="n">
        <v>297856</v>
      </c>
      <c r="D413" s="0" t="n">
        <v>2.07811799808132</v>
      </c>
      <c r="E413" s="0" t="n">
        <v>6189.7991443651</v>
      </c>
      <c r="F413" s="0" t="n">
        <v>31559</v>
      </c>
      <c r="G413" s="0" t="n">
        <v>5.63527017033309</v>
      </c>
      <c r="H413" s="0" t="n">
        <v>1778.43491305542</v>
      </c>
      <c r="I413" s="0" t="n">
        <v>55608</v>
      </c>
      <c r="J413" s="0" t="n">
        <v>3.82975165517887</v>
      </c>
      <c r="K413" s="0" t="n">
        <v>2129.64830041186</v>
      </c>
      <c r="L413" s="0" t="n">
        <v>62432</v>
      </c>
      <c r="M413" s="0" t="n">
        <v>4.58158423699066</v>
      </c>
      <c r="N413" s="0" t="n">
        <v>2860.37467083801</v>
      </c>
      <c r="O413" s="0" t="n">
        <v>69974</v>
      </c>
      <c r="P413" s="0" t="n">
        <v>4.28286686009052</v>
      </c>
      <c r="Q413" s="0" t="n">
        <v>2996.89325667974</v>
      </c>
      <c r="R413" s="0" t="n">
        <v>41206</v>
      </c>
      <c r="S413" s="0" t="n">
        <v>6.4193957933584</v>
      </c>
      <c r="T413" s="0" t="n">
        <v>2645.17623061126</v>
      </c>
      <c r="U413" s="0" t="n">
        <v>20639</v>
      </c>
      <c r="V413" s="0" t="n">
        <v>7.41834513161457</v>
      </c>
      <c r="W413" s="0" t="n">
        <v>1531.07225171393</v>
      </c>
      <c r="X413" s="0" t="n">
        <v>16438</v>
      </c>
      <c r="Y413" s="0" t="n">
        <v>7.71145628412583</v>
      </c>
      <c r="Z413" s="0" t="n">
        <v>1267.6091839846</v>
      </c>
    </row>
    <row r="414" customFormat="false" ht="12.8" hidden="false" customHeight="false" outlineLevel="0" collapsed="false">
      <c r="A414" s="0" t="s">
        <v>88</v>
      </c>
      <c r="B414" s="0" t="s">
        <v>64</v>
      </c>
      <c r="C414" s="0" t="n">
        <v>300618</v>
      </c>
      <c r="D414" s="0" t="n">
        <v>2.23886042884831</v>
      </c>
      <c r="E414" s="0" t="n">
        <v>6730.41744399522</v>
      </c>
      <c r="F414" s="0" t="n">
        <v>31390</v>
      </c>
      <c r="G414" s="0" t="n">
        <v>5.85834489305817</v>
      </c>
      <c r="H414" s="0" t="n">
        <v>1838.93446193096</v>
      </c>
      <c r="I414" s="0" t="n">
        <v>60457</v>
      </c>
      <c r="J414" s="0" t="n">
        <v>4.47164139904714</v>
      </c>
      <c r="K414" s="0" t="n">
        <v>2703.42024062193</v>
      </c>
      <c r="L414" s="0" t="n">
        <v>62668</v>
      </c>
      <c r="M414" s="0" t="n">
        <v>4.56395338547905</v>
      </c>
      <c r="N414" s="0" t="n">
        <v>2860.13830761201</v>
      </c>
      <c r="O414" s="0" t="n">
        <v>67263</v>
      </c>
      <c r="P414" s="0" t="n">
        <v>3.99650014022665</v>
      </c>
      <c r="Q414" s="0" t="n">
        <v>2688.16588932065</v>
      </c>
      <c r="R414" s="0" t="n">
        <v>46799</v>
      </c>
      <c r="S414" s="0" t="n">
        <v>6.18754745734726</v>
      </c>
      <c r="T414" s="0" t="n">
        <v>2895.71033456394</v>
      </c>
      <c r="U414" s="0" t="n">
        <v>18247</v>
      </c>
      <c r="V414" s="0" t="n">
        <v>9.11326647271794</v>
      </c>
      <c r="W414" s="0" t="n">
        <v>1662.89773327684</v>
      </c>
      <c r="X414" s="0" t="n">
        <v>13794</v>
      </c>
      <c r="Y414" s="0" t="n">
        <v>8.46414469016223</v>
      </c>
      <c r="Z414" s="0" t="n">
        <v>1167.54411856098</v>
      </c>
    </row>
    <row r="415" customFormat="false" ht="12.8" hidden="false" customHeight="false" outlineLevel="0" collapsed="false">
      <c r="A415" s="0" t="s">
        <v>88</v>
      </c>
      <c r="B415" s="0" t="s">
        <v>65</v>
      </c>
      <c r="C415" s="0" t="n">
        <v>295465</v>
      </c>
      <c r="D415" s="0" t="n">
        <v>2.01323758230967</v>
      </c>
      <c r="E415" s="0" t="n">
        <v>5948.41242257127</v>
      </c>
      <c r="F415" s="0" t="n">
        <v>29535</v>
      </c>
      <c r="G415" s="0" t="n">
        <v>5.95356808687598</v>
      </c>
      <c r="H415" s="0" t="n">
        <v>1758.38633445882</v>
      </c>
      <c r="I415" s="0" t="n">
        <v>63706</v>
      </c>
      <c r="J415" s="0" t="n">
        <v>5.51391905355344</v>
      </c>
      <c r="K415" s="0" t="n">
        <v>3512.69727225675</v>
      </c>
      <c r="L415" s="0" t="n">
        <v>62510</v>
      </c>
      <c r="M415" s="0" t="n">
        <v>5.07867664039822</v>
      </c>
      <c r="N415" s="0" t="n">
        <v>3174.68076791293</v>
      </c>
      <c r="O415" s="0" t="n">
        <v>65707</v>
      </c>
      <c r="P415" s="0" t="n">
        <v>3.7851715260711</v>
      </c>
      <c r="Q415" s="0" t="n">
        <v>2487.12265463554</v>
      </c>
      <c r="R415" s="0" t="n">
        <v>42782</v>
      </c>
      <c r="S415" s="0" t="n">
        <v>5.11556725967039</v>
      </c>
      <c r="T415" s="0" t="n">
        <v>2188.54198503219</v>
      </c>
      <c r="U415" s="0" t="n">
        <v>17589</v>
      </c>
      <c r="V415" s="0" t="n">
        <v>7.71998578351771</v>
      </c>
      <c r="W415" s="0" t="n">
        <v>1357.86829946293</v>
      </c>
      <c r="X415" s="0" t="n">
        <v>13636</v>
      </c>
      <c r="Y415" s="0" t="n">
        <v>9.67117891232238</v>
      </c>
      <c r="Z415" s="0" t="n">
        <v>1318.76195648428</v>
      </c>
    </row>
    <row r="416" customFormat="false" ht="12.8" hidden="false" customHeight="false" outlineLevel="0" collapsed="false">
      <c r="A416" s="0" t="s">
        <v>88</v>
      </c>
      <c r="B416" s="0" t="s">
        <v>66</v>
      </c>
      <c r="C416" s="0" t="n">
        <v>297039</v>
      </c>
      <c r="D416" s="0" t="n">
        <v>2.06429301767073</v>
      </c>
      <c r="E416" s="0" t="n">
        <v>6131.75533675896</v>
      </c>
      <c r="F416" s="0" t="n">
        <v>30294</v>
      </c>
      <c r="G416" s="0" t="n">
        <v>5.85575079441069</v>
      </c>
      <c r="H416" s="0" t="n">
        <v>1773.94114565877</v>
      </c>
      <c r="I416" s="0" t="n">
        <v>59612</v>
      </c>
      <c r="J416" s="0" t="n">
        <v>4.30744695772027</v>
      </c>
      <c r="K416" s="0" t="n">
        <v>2567.75528043621</v>
      </c>
      <c r="L416" s="0" t="n">
        <v>63661</v>
      </c>
      <c r="M416" s="0" t="n">
        <v>3.98797566786472</v>
      </c>
      <c r="N416" s="0" t="n">
        <v>2538.78518991936</v>
      </c>
      <c r="O416" s="0" t="n">
        <v>69606</v>
      </c>
      <c r="P416" s="0" t="n">
        <v>4.04093514340585</v>
      </c>
      <c r="Q416" s="0" t="n">
        <v>2812.73331591907</v>
      </c>
      <c r="R416" s="0" t="n">
        <v>44377</v>
      </c>
      <c r="S416" s="0" t="n">
        <v>5.64930507448529</v>
      </c>
      <c r="T416" s="0" t="n">
        <v>2506.99211290434</v>
      </c>
      <c r="U416" s="0" t="n">
        <v>18892</v>
      </c>
      <c r="V416" s="0" t="n">
        <v>7.82313843732396</v>
      </c>
      <c r="W416" s="0" t="n">
        <v>1477.94731357924</v>
      </c>
      <c r="X416" s="0" t="n">
        <v>10597</v>
      </c>
      <c r="Y416" s="0" t="n">
        <v>9.86345589291348</v>
      </c>
      <c r="Z416" s="0" t="n">
        <v>1045.23042097204</v>
      </c>
    </row>
    <row r="417" customFormat="false" ht="12.8" hidden="false" customHeight="false" outlineLevel="0" collapsed="false">
      <c r="A417" s="0" t="s">
        <v>88</v>
      </c>
      <c r="B417" s="0" t="s">
        <v>67</v>
      </c>
      <c r="C417" s="0" t="n">
        <v>297010</v>
      </c>
      <c r="D417" s="0" t="n">
        <v>2.21252443281199</v>
      </c>
      <c r="E417" s="0" t="n">
        <v>6571.41881789491</v>
      </c>
      <c r="F417" s="0" t="n">
        <v>25384</v>
      </c>
      <c r="G417" s="0" t="n">
        <v>6.1952623994135</v>
      </c>
      <c r="H417" s="0" t="n">
        <v>1572.60540746712</v>
      </c>
      <c r="I417" s="0" t="n">
        <v>47533</v>
      </c>
      <c r="J417" s="0" t="n">
        <v>5.15397728760704</v>
      </c>
      <c r="K417" s="0" t="n">
        <v>2449.84002411825</v>
      </c>
      <c r="L417" s="0" t="n">
        <v>78801</v>
      </c>
      <c r="M417" s="0" t="n">
        <v>3.72429279749178</v>
      </c>
      <c r="N417" s="0" t="n">
        <v>2934.7799673515</v>
      </c>
      <c r="O417" s="0" t="n">
        <v>68525</v>
      </c>
      <c r="P417" s="0" t="n">
        <v>4.31735205894309</v>
      </c>
      <c r="Q417" s="0" t="n">
        <v>2958.46549839075</v>
      </c>
      <c r="R417" s="0" t="n">
        <v>48564</v>
      </c>
      <c r="S417" s="0" t="n">
        <v>5.22892404410976</v>
      </c>
      <c r="T417" s="0" t="n">
        <v>2539.37467278146</v>
      </c>
      <c r="U417" s="0" t="n">
        <v>19243</v>
      </c>
      <c r="V417" s="0" t="n">
        <v>8.10108875755677</v>
      </c>
      <c r="W417" s="0" t="n">
        <v>1558.89250961665</v>
      </c>
      <c r="X417" s="0" t="n">
        <v>8960</v>
      </c>
      <c r="Y417" s="0" t="n">
        <v>9.94549934379454</v>
      </c>
      <c r="Z417" s="0" t="n">
        <v>891.11674120399</v>
      </c>
    </row>
    <row r="418" customFormat="false" ht="12.8" hidden="false" customHeight="false" outlineLevel="0" collapsed="false">
      <c r="A418" s="0" t="s">
        <v>88</v>
      </c>
      <c r="B418" s="0" t="s">
        <v>68</v>
      </c>
      <c r="C418" s="0" t="n">
        <v>305418</v>
      </c>
      <c r="D418" s="0" t="n">
        <v>2.37607644590929</v>
      </c>
      <c r="E418" s="0" t="n">
        <v>7256.96515956722</v>
      </c>
      <c r="F418" s="0" t="n">
        <v>22264</v>
      </c>
      <c r="G418" s="0" t="n">
        <v>6.74236227505139</v>
      </c>
      <c r="H418" s="0" t="n">
        <v>1501.11953691744</v>
      </c>
      <c r="I418" s="0" t="n">
        <v>53904</v>
      </c>
      <c r="J418" s="0" t="n">
        <v>6.45904793608289</v>
      </c>
      <c r="K418" s="0" t="n">
        <v>3481.68519946612</v>
      </c>
      <c r="L418" s="0" t="n">
        <v>77216</v>
      </c>
      <c r="M418" s="0" t="n">
        <v>3.77755421586063</v>
      </c>
      <c r="N418" s="0" t="n">
        <v>2916.87626331895</v>
      </c>
      <c r="O418" s="0" t="n">
        <v>65992</v>
      </c>
      <c r="P418" s="0" t="n">
        <v>3.79258890563497</v>
      </c>
      <c r="Q418" s="0" t="n">
        <v>2502.80527060663</v>
      </c>
      <c r="R418" s="0" t="n">
        <v>48952</v>
      </c>
      <c r="S418" s="0" t="n">
        <v>6.59700614909875</v>
      </c>
      <c r="T418" s="0" t="n">
        <v>3229.36645010682</v>
      </c>
      <c r="U418" s="0" t="n">
        <v>22973</v>
      </c>
      <c r="V418" s="0" t="n">
        <v>8.09178799809525</v>
      </c>
      <c r="W418" s="0" t="n">
        <v>1858.92645680242</v>
      </c>
      <c r="X418" s="0" t="n">
        <v>14117</v>
      </c>
      <c r="Y418" s="0" t="n">
        <v>8.11352346276468</v>
      </c>
      <c r="Z418" s="0" t="n">
        <v>1145.38610723849</v>
      </c>
    </row>
    <row r="419" customFormat="false" ht="12.8" hidden="false" customHeight="false" outlineLevel="0" collapsed="false">
      <c r="A419" s="0" t="s">
        <v>88</v>
      </c>
      <c r="B419" s="0" t="s">
        <v>69</v>
      </c>
      <c r="C419" s="0" t="n">
        <v>297955</v>
      </c>
      <c r="D419" s="0" t="n">
        <v>2.19950837136701</v>
      </c>
      <c r="E419" s="0" t="n">
        <v>6553.54516790658</v>
      </c>
      <c r="F419" s="0" t="n">
        <v>28792</v>
      </c>
      <c r="G419" s="0" t="n">
        <v>6.63508628827519</v>
      </c>
      <c r="H419" s="0" t="n">
        <v>1910.37404412019</v>
      </c>
      <c r="I419" s="0" t="n">
        <v>51209</v>
      </c>
      <c r="J419" s="0" t="n">
        <v>4.85881834806694</v>
      </c>
      <c r="K419" s="0" t="n">
        <v>2488.1522878616</v>
      </c>
      <c r="L419" s="0" t="n">
        <v>75054</v>
      </c>
      <c r="M419" s="0" t="n">
        <v>4.41395082105936</v>
      </c>
      <c r="N419" s="0" t="n">
        <v>3312.8466492379</v>
      </c>
      <c r="O419" s="0" t="n">
        <v>67009</v>
      </c>
      <c r="P419" s="0" t="n">
        <v>3.67866107175124</v>
      </c>
      <c r="Q419" s="0" t="n">
        <v>2465.03399756979</v>
      </c>
      <c r="R419" s="0" t="n">
        <v>47338</v>
      </c>
      <c r="S419" s="0" t="n">
        <v>7.09707892365822</v>
      </c>
      <c r="T419" s="0" t="n">
        <v>3359.61522088133</v>
      </c>
      <c r="U419" s="0" t="n">
        <v>19957</v>
      </c>
      <c r="V419" s="0" t="n">
        <v>9.22403756023278</v>
      </c>
      <c r="W419" s="0" t="n">
        <v>1840.84117589566</v>
      </c>
      <c r="X419" s="0" t="n">
        <v>8596</v>
      </c>
      <c r="Y419" s="0" t="n">
        <v>11.1525282439884</v>
      </c>
      <c r="Z419" s="0" t="n">
        <v>958.671327853238</v>
      </c>
    </row>
    <row r="420" customFormat="false" ht="12.8" hidden="false" customHeight="false" outlineLevel="0" collapsed="false">
      <c r="A420" s="0" t="s">
        <v>88</v>
      </c>
      <c r="B420" s="0" t="s">
        <v>70</v>
      </c>
      <c r="C420" s="0" t="n">
        <v>290619</v>
      </c>
      <c r="D420" s="0" t="n">
        <v>2.35445285339314</v>
      </c>
      <c r="E420" s="0" t="n">
        <v>6842.48733800261</v>
      </c>
      <c r="F420" s="0" t="n">
        <v>25561</v>
      </c>
      <c r="G420" s="0" t="n">
        <v>6.30093983905353</v>
      </c>
      <c r="H420" s="0" t="n">
        <v>1610.58323226047</v>
      </c>
      <c r="I420" s="0" t="n">
        <v>52375</v>
      </c>
      <c r="J420" s="0" t="n">
        <v>4.84540857998076</v>
      </c>
      <c r="K420" s="0" t="n">
        <v>2537.78274376492</v>
      </c>
      <c r="L420" s="0" t="n">
        <v>71383</v>
      </c>
      <c r="M420" s="0" t="n">
        <v>4.83085807128368</v>
      </c>
      <c r="N420" s="0" t="n">
        <v>3448.41141702443</v>
      </c>
      <c r="O420" s="0" t="n">
        <v>63967</v>
      </c>
      <c r="P420" s="0" t="n">
        <v>4.27560354492258</v>
      </c>
      <c r="Q420" s="0" t="n">
        <v>2734.97531958062</v>
      </c>
      <c r="R420" s="0" t="n">
        <v>44851</v>
      </c>
      <c r="S420" s="0" t="n">
        <v>6.43111072708837</v>
      </c>
      <c r="T420" s="0" t="n">
        <v>2884.4174722064</v>
      </c>
      <c r="U420" s="0" t="n">
        <v>19143</v>
      </c>
      <c r="V420" s="0" t="n">
        <v>8.11592213310699</v>
      </c>
      <c r="W420" s="0" t="n">
        <v>1553.63097394067</v>
      </c>
      <c r="X420" s="0" t="n">
        <v>13339</v>
      </c>
      <c r="Y420" s="0" t="n">
        <v>8.55693817220644</v>
      </c>
      <c r="Z420" s="0" t="n">
        <v>1141.40998279062</v>
      </c>
    </row>
    <row r="421" customFormat="false" ht="12.8" hidden="false" customHeight="false" outlineLevel="0" collapsed="false">
      <c r="A421" s="0" t="s">
        <v>88</v>
      </c>
      <c r="B421" s="0" t="s">
        <v>71</v>
      </c>
      <c r="C421" s="0" t="n">
        <v>284458</v>
      </c>
      <c r="D421" s="0" t="n">
        <v>2.50078310030933</v>
      </c>
      <c r="E421" s="0" t="n">
        <v>7113.67759147791</v>
      </c>
      <c r="F421" s="0" t="n">
        <v>23728</v>
      </c>
      <c r="G421" s="0" t="n">
        <v>5.40050052483832</v>
      </c>
      <c r="H421" s="0" t="n">
        <v>1281.43076453364</v>
      </c>
      <c r="I421" s="0" t="n">
        <v>48821</v>
      </c>
      <c r="J421" s="0" t="n">
        <v>4.82603626692133</v>
      </c>
      <c r="K421" s="0" t="n">
        <v>2356.11916587366</v>
      </c>
      <c r="L421" s="0" t="n">
        <v>63665</v>
      </c>
      <c r="M421" s="0" t="n">
        <v>5.05168000692339</v>
      </c>
      <c r="N421" s="0" t="n">
        <v>3216.15207640778</v>
      </c>
      <c r="O421" s="0" t="n">
        <v>74482</v>
      </c>
      <c r="P421" s="0" t="n">
        <v>3.91064825283311</v>
      </c>
      <c r="Q421" s="0" t="n">
        <v>2912.72903167516</v>
      </c>
      <c r="R421" s="0" t="n">
        <v>44157</v>
      </c>
      <c r="S421" s="0" t="n">
        <v>6.34612240941824</v>
      </c>
      <c r="T421" s="0" t="n">
        <v>2802.25727232681</v>
      </c>
      <c r="U421" s="0" t="n">
        <v>16123</v>
      </c>
      <c r="V421" s="0" t="n">
        <v>9.14695201018757</v>
      </c>
      <c r="W421" s="0" t="n">
        <v>1474.76307260254</v>
      </c>
      <c r="X421" s="0" t="n">
        <v>13482</v>
      </c>
      <c r="Y421" s="0" t="n">
        <v>8.40250361658844</v>
      </c>
      <c r="Z421" s="0" t="n">
        <v>1132.82553758845</v>
      </c>
    </row>
    <row r="422" customFormat="false" ht="12.8" hidden="false" customHeight="false" outlineLevel="0" collapsed="false">
      <c r="A422" s="0" t="s">
        <v>88</v>
      </c>
      <c r="B422" s="0" t="s">
        <v>72</v>
      </c>
      <c r="C422" s="0" t="n">
        <v>276050</v>
      </c>
      <c r="D422" s="0" t="n">
        <v>2.05792381691666</v>
      </c>
      <c r="E422" s="0" t="n">
        <v>5680.89869659845</v>
      </c>
      <c r="F422" s="0" t="n">
        <v>27702</v>
      </c>
      <c r="G422" s="0" t="n">
        <v>6.29108618070533</v>
      </c>
      <c r="H422" s="0" t="n">
        <v>1742.75669377899</v>
      </c>
      <c r="I422" s="0" t="n">
        <v>49953</v>
      </c>
      <c r="J422" s="0" t="n">
        <v>4.54554367988332</v>
      </c>
      <c r="K422" s="0" t="n">
        <v>2270.63543441212</v>
      </c>
      <c r="L422" s="0" t="n">
        <v>58628</v>
      </c>
      <c r="M422" s="0" t="n">
        <v>4.40332805098609</v>
      </c>
      <c r="N422" s="0" t="n">
        <v>2581.58316973213</v>
      </c>
      <c r="O422" s="0" t="n">
        <v>71946</v>
      </c>
      <c r="P422" s="0" t="n">
        <v>4.87332684288718</v>
      </c>
      <c r="Q422" s="0" t="n">
        <v>3506.16373038361</v>
      </c>
      <c r="R422" s="0" t="n">
        <v>42675</v>
      </c>
      <c r="S422" s="0" t="n">
        <v>6.02945453931865</v>
      </c>
      <c r="T422" s="0" t="n">
        <v>2573.06972465424</v>
      </c>
      <c r="U422" s="0" t="n">
        <v>14739</v>
      </c>
      <c r="V422" s="0" t="n">
        <v>8.32844566866608</v>
      </c>
      <c r="W422" s="0" t="n">
        <v>1227.52960710469</v>
      </c>
      <c r="X422" s="0" t="n">
        <v>10407</v>
      </c>
      <c r="Y422" s="0" t="n">
        <v>9.80775751841472</v>
      </c>
      <c r="Z422" s="0" t="n">
        <v>1020.69332494142</v>
      </c>
    </row>
    <row r="423" customFormat="false" ht="12.8" hidden="false" customHeight="false" outlineLevel="0" collapsed="false">
      <c r="A423" s="0" t="s">
        <v>88</v>
      </c>
      <c r="B423" s="0" t="s">
        <v>73</v>
      </c>
      <c r="C423" s="0" t="n">
        <v>268874</v>
      </c>
      <c r="D423" s="0" t="n">
        <v>2.18608642495269</v>
      </c>
      <c r="E423" s="0" t="n">
        <v>5877.81801422731</v>
      </c>
      <c r="F423" s="0" t="n">
        <v>25408</v>
      </c>
      <c r="G423" s="0" t="n">
        <v>6.24031636935916</v>
      </c>
      <c r="H423" s="0" t="n">
        <v>1585.53958312678</v>
      </c>
      <c r="I423" s="0" t="n">
        <v>54127</v>
      </c>
      <c r="J423" s="0" t="n">
        <v>4.41293277894638</v>
      </c>
      <c r="K423" s="0" t="n">
        <v>2388.58812526031</v>
      </c>
      <c r="L423" s="0" t="n">
        <v>56519</v>
      </c>
      <c r="M423" s="0" t="n">
        <v>3.91749928869368</v>
      </c>
      <c r="N423" s="0" t="n">
        <v>2214.13142297678</v>
      </c>
      <c r="O423" s="0" t="n">
        <v>73138</v>
      </c>
      <c r="P423" s="0" t="n">
        <v>3.66886620234786</v>
      </c>
      <c r="Q423" s="0" t="n">
        <v>2683.33536307318</v>
      </c>
      <c r="R423" s="0" t="n">
        <v>38924</v>
      </c>
      <c r="S423" s="0" t="n">
        <v>6.67895632841085</v>
      </c>
      <c r="T423" s="0" t="n">
        <v>2599.71696127064</v>
      </c>
      <c r="U423" s="0" t="n">
        <v>12611</v>
      </c>
      <c r="V423" s="0" t="n">
        <v>8.36170343744895</v>
      </c>
      <c r="W423" s="0" t="n">
        <v>1054.49442049669</v>
      </c>
      <c r="X423" s="0" t="n">
        <v>8147</v>
      </c>
      <c r="Y423" s="0" t="n">
        <v>9.14110323139662</v>
      </c>
      <c r="Z423" s="0" t="n">
        <v>744.725680261883</v>
      </c>
    </row>
    <row r="424" customFormat="false" ht="12.8" hidden="false" customHeight="false" outlineLevel="0" collapsed="false">
      <c r="A424" s="0" t="s">
        <v>88</v>
      </c>
      <c r="B424" s="0" t="s">
        <v>74</v>
      </c>
      <c r="C424" s="0" t="n">
        <v>270538</v>
      </c>
      <c r="D424" s="0" t="n">
        <v>2.12742665999404</v>
      </c>
      <c r="E424" s="0" t="n">
        <v>5755.49753741468</v>
      </c>
      <c r="F424" s="0" t="n">
        <v>30461</v>
      </c>
      <c r="G424" s="0" t="n">
        <v>5.90169110117509</v>
      </c>
      <c r="H424" s="0" t="n">
        <v>1797.71412632894</v>
      </c>
      <c r="I424" s="0" t="n">
        <v>52257</v>
      </c>
      <c r="J424" s="0" t="n">
        <v>4.21640756136691</v>
      </c>
      <c r="K424" s="0" t="n">
        <v>2203.36809934351</v>
      </c>
      <c r="L424" s="0" t="n">
        <v>54105</v>
      </c>
      <c r="M424" s="0" t="n">
        <v>4.49167039740907</v>
      </c>
      <c r="N424" s="0" t="n">
        <v>2430.21826851818</v>
      </c>
      <c r="O424" s="0" t="n">
        <v>65021</v>
      </c>
      <c r="P424" s="0" t="n">
        <v>3.58659818246031</v>
      </c>
      <c r="Q424" s="0" t="n">
        <v>2332.04200421752</v>
      </c>
      <c r="R424" s="0" t="n">
        <v>39598</v>
      </c>
      <c r="S424" s="0" t="n">
        <v>5.94280539347143</v>
      </c>
      <c r="T424" s="0" t="n">
        <v>2353.23207970682</v>
      </c>
      <c r="U424" s="0" t="n">
        <v>15700</v>
      </c>
      <c r="V424" s="0" t="n">
        <v>7.46480195729694</v>
      </c>
      <c r="W424" s="0" t="n">
        <v>1171.97390729562</v>
      </c>
      <c r="X424" s="0" t="n">
        <v>13396</v>
      </c>
      <c r="Y424" s="0" t="n">
        <v>10.6218390298178</v>
      </c>
      <c r="Z424" s="0" t="n">
        <v>1422.90155643439</v>
      </c>
    </row>
    <row r="425" customFormat="false" ht="12.8" hidden="false" customHeight="false" outlineLevel="0" collapsed="false">
      <c r="A425" s="0" t="s">
        <v>88</v>
      </c>
      <c r="B425" s="0" t="s">
        <v>75</v>
      </c>
      <c r="C425" s="0" t="n">
        <v>270621</v>
      </c>
      <c r="D425" s="0" t="n">
        <v>2.40903313331118</v>
      </c>
      <c r="E425" s="0" t="n">
        <v>6519.34955569804</v>
      </c>
      <c r="F425" s="0" t="n">
        <v>28329</v>
      </c>
      <c r="G425" s="0" t="n">
        <v>5.54542269301341</v>
      </c>
      <c r="H425" s="0" t="n">
        <v>1570.96279470377</v>
      </c>
      <c r="I425" s="0" t="n">
        <v>52274</v>
      </c>
      <c r="J425" s="0" t="n">
        <v>4.33125605498883</v>
      </c>
      <c r="K425" s="0" t="n">
        <v>2264.12079018486</v>
      </c>
      <c r="L425" s="0" t="n">
        <v>57555</v>
      </c>
      <c r="M425" s="0" t="n">
        <v>5.21679396993709</v>
      </c>
      <c r="N425" s="0" t="n">
        <v>3002.52576939729</v>
      </c>
      <c r="O425" s="0" t="n">
        <v>62646</v>
      </c>
      <c r="P425" s="0" t="n">
        <v>4.23565958348051</v>
      </c>
      <c r="Q425" s="0" t="n">
        <v>2653.4713026672</v>
      </c>
      <c r="R425" s="0" t="n">
        <v>44863</v>
      </c>
      <c r="S425" s="0" t="n">
        <v>6.45887657423486</v>
      </c>
      <c r="T425" s="0" t="n">
        <v>2897.64579749899</v>
      </c>
      <c r="U425" s="0" t="n">
        <v>15535</v>
      </c>
      <c r="V425" s="0" t="n">
        <v>8.28444417948102</v>
      </c>
      <c r="W425" s="0" t="n">
        <v>1286.98840328238</v>
      </c>
      <c r="X425" s="0" t="n">
        <v>9419</v>
      </c>
      <c r="Y425" s="0" t="n">
        <v>9.6587082946955</v>
      </c>
      <c r="Z425" s="0" t="n">
        <v>909.753734277369</v>
      </c>
    </row>
    <row r="426" customFormat="false" ht="12.8" hidden="false" customHeight="false" outlineLevel="0" collapsed="false">
      <c r="A426" s="0" t="s">
        <v>88</v>
      </c>
      <c r="B426" s="0" t="s">
        <v>76</v>
      </c>
      <c r="C426" s="0" t="n">
        <v>272268</v>
      </c>
      <c r="D426" s="0" t="n">
        <v>2.30693490102966</v>
      </c>
      <c r="E426" s="0" t="n">
        <v>6281.04551633543</v>
      </c>
      <c r="F426" s="0" t="n">
        <v>32465</v>
      </c>
      <c r="G426" s="0" t="n">
        <v>5.56362246318458</v>
      </c>
      <c r="H426" s="0" t="n">
        <v>1806.23003267287</v>
      </c>
      <c r="I426" s="0" t="n">
        <v>53852</v>
      </c>
      <c r="J426" s="0" t="n">
        <v>5.05953924179895</v>
      </c>
      <c r="K426" s="0" t="n">
        <v>2724.66307249357</v>
      </c>
      <c r="L426" s="0" t="n">
        <v>55161</v>
      </c>
      <c r="M426" s="0" t="n">
        <v>4.36996044300588</v>
      </c>
      <c r="N426" s="0" t="n">
        <v>2410.51387996647</v>
      </c>
      <c r="O426" s="0" t="n">
        <v>64308</v>
      </c>
      <c r="P426" s="0" t="n">
        <v>4.05488344927834</v>
      </c>
      <c r="Q426" s="0" t="n">
        <v>2607.61444856191</v>
      </c>
      <c r="R426" s="0" t="n">
        <v>45723</v>
      </c>
      <c r="S426" s="0" t="n">
        <v>6.57760685150282</v>
      </c>
      <c r="T426" s="0" t="n">
        <v>3007.47918071264</v>
      </c>
      <c r="U426" s="0" t="n">
        <v>13887</v>
      </c>
      <c r="V426" s="0" t="n">
        <v>8.69873781910795</v>
      </c>
      <c r="W426" s="0" t="n">
        <v>1207.99372093952</v>
      </c>
      <c r="X426" s="0" t="n">
        <v>6872</v>
      </c>
      <c r="Y426" s="0" t="n">
        <v>10.4358334681225</v>
      </c>
      <c r="Z426" s="0" t="n">
        <v>717.150475929379</v>
      </c>
    </row>
    <row r="427" customFormat="false" ht="12.8" hidden="false" customHeight="false" outlineLevel="0" collapsed="false">
      <c r="A427" s="0" t="s">
        <v>88</v>
      </c>
      <c r="B427" s="0" t="s">
        <v>77</v>
      </c>
      <c r="C427" s="0" t="n">
        <v>273375</v>
      </c>
      <c r="D427" s="0" t="n">
        <v>1.66064283929637</v>
      </c>
      <c r="E427" s="0" t="n">
        <v>4539.78236192644</v>
      </c>
      <c r="F427" s="0" t="n">
        <v>29066</v>
      </c>
      <c r="G427" s="0" t="n">
        <v>5.45576721810507</v>
      </c>
      <c r="H427" s="0" t="n">
        <v>1585.77329961442</v>
      </c>
      <c r="I427" s="0" t="n">
        <v>52673</v>
      </c>
      <c r="J427" s="0" t="n">
        <v>4.39708655178613</v>
      </c>
      <c r="K427" s="0" t="n">
        <v>2316.07739942231</v>
      </c>
      <c r="L427" s="0" t="n">
        <v>58737</v>
      </c>
      <c r="M427" s="0" t="n">
        <v>3.81939037311336</v>
      </c>
      <c r="N427" s="0" t="n">
        <v>2243.39532345559</v>
      </c>
      <c r="O427" s="0" t="n">
        <v>67054</v>
      </c>
      <c r="P427" s="0" t="n">
        <v>3.59092385408945</v>
      </c>
      <c r="Q427" s="0" t="n">
        <v>2407.85808112114</v>
      </c>
      <c r="R427" s="0" t="n">
        <v>43899</v>
      </c>
      <c r="S427" s="0" t="n">
        <v>5.28429625526535</v>
      </c>
      <c r="T427" s="0" t="n">
        <v>2319.75321309894</v>
      </c>
      <c r="U427" s="0" t="n">
        <v>17137</v>
      </c>
      <c r="V427" s="0" t="n">
        <v>8.15902121724753</v>
      </c>
      <c r="W427" s="0" t="n">
        <v>1398.21146599971</v>
      </c>
      <c r="X427" s="0" t="n">
        <v>4809</v>
      </c>
      <c r="Y427" s="0" t="n">
        <v>12.3022068110635</v>
      </c>
      <c r="Z427" s="0" t="n">
        <v>591.613125544044</v>
      </c>
    </row>
    <row r="428" customFormat="false" ht="12.8" hidden="false" customHeight="false" outlineLevel="0" collapsed="false">
      <c r="A428" s="0" t="s">
        <v>88</v>
      </c>
      <c r="B428" s="0" t="s">
        <v>78</v>
      </c>
      <c r="C428" s="0" t="n">
        <v>265741</v>
      </c>
      <c r="D428" s="0" t="n">
        <v>2.4752660901395</v>
      </c>
      <c r="E428" s="0" t="n">
        <v>6577.79686059762</v>
      </c>
      <c r="F428" s="0" t="n">
        <v>28313</v>
      </c>
      <c r="G428" s="0" t="n">
        <v>5.40882972435855</v>
      </c>
      <c r="H428" s="0" t="n">
        <v>1531.40195985764</v>
      </c>
      <c r="I428" s="0" t="n">
        <v>58873</v>
      </c>
      <c r="J428" s="0" t="n">
        <v>4.35082772437893</v>
      </c>
      <c r="K428" s="0" t="n">
        <v>2561.46280617361</v>
      </c>
      <c r="L428" s="0" t="n">
        <v>57609</v>
      </c>
      <c r="M428" s="0" t="n">
        <v>4.55146234203498</v>
      </c>
      <c r="N428" s="0" t="n">
        <v>2622.05194062293</v>
      </c>
      <c r="O428" s="0" t="n">
        <v>60510</v>
      </c>
      <c r="P428" s="0" t="n">
        <v>5.2766040327634</v>
      </c>
      <c r="Q428" s="0" t="n">
        <v>3192.87310022513</v>
      </c>
      <c r="R428" s="0" t="n">
        <v>38453</v>
      </c>
      <c r="S428" s="0" t="n">
        <v>6.3294572049212</v>
      </c>
      <c r="T428" s="0" t="n">
        <v>2433.86617900835</v>
      </c>
      <c r="U428" s="0" t="n">
        <v>15146</v>
      </c>
      <c r="V428" s="0" t="n">
        <v>8.75669538775887</v>
      </c>
      <c r="W428" s="0" t="n">
        <v>1326.28908342996</v>
      </c>
      <c r="X428" s="0" t="n">
        <v>6837</v>
      </c>
      <c r="Y428" s="0" t="n">
        <v>11.7244962817092</v>
      </c>
      <c r="Z428" s="0" t="n">
        <v>801.603810780459</v>
      </c>
    </row>
    <row r="429" customFormat="false" ht="12.8" hidden="false" customHeight="false" outlineLevel="0" collapsed="false">
      <c r="A429" s="0" t="s">
        <v>88</v>
      </c>
      <c r="B429" s="0" t="s">
        <v>79</v>
      </c>
      <c r="C429" s="0" t="n">
        <v>264984</v>
      </c>
      <c r="D429" s="0" t="n">
        <v>1.6947664737306</v>
      </c>
      <c r="E429" s="0" t="n">
        <v>4490.85999275029</v>
      </c>
      <c r="F429" s="0" t="n">
        <v>36104</v>
      </c>
      <c r="G429" s="0" t="n">
        <v>5.40335737312908</v>
      </c>
      <c r="H429" s="0" t="n">
        <v>1950.82814599452</v>
      </c>
      <c r="I429" s="0" t="n">
        <v>56682</v>
      </c>
      <c r="J429" s="0" t="n">
        <v>3.86757259013541</v>
      </c>
      <c r="K429" s="0" t="n">
        <v>2192.21749554055</v>
      </c>
      <c r="L429" s="0" t="n">
        <v>48048</v>
      </c>
      <c r="M429" s="0" t="n">
        <v>5.13070488237177</v>
      </c>
      <c r="N429" s="0" t="n">
        <v>2465.20108188199</v>
      </c>
      <c r="O429" s="0" t="n">
        <v>67219</v>
      </c>
      <c r="P429" s="0" t="n">
        <v>3.935604966195</v>
      </c>
      <c r="Q429" s="0" t="n">
        <v>2645.47430222662</v>
      </c>
      <c r="R429" s="0" t="n">
        <v>36160</v>
      </c>
      <c r="S429" s="0" t="n">
        <v>5.26316895662896</v>
      </c>
      <c r="T429" s="0" t="n">
        <v>1903.16189471703</v>
      </c>
      <c r="U429" s="0" t="n">
        <v>15592</v>
      </c>
      <c r="V429" s="0" t="n">
        <v>9.19807320850236</v>
      </c>
      <c r="W429" s="0" t="n">
        <v>1434.16357466969</v>
      </c>
      <c r="X429" s="0" t="n">
        <v>5179</v>
      </c>
      <c r="Y429" s="0" t="n">
        <v>13.7305104830538</v>
      </c>
      <c r="Z429" s="0" t="n">
        <v>711.103137917354</v>
      </c>
    </row>
    <row r="430" customFormat="false" ht="12.8" hidden="false" customHeight="false" outlineLevel="0" collapsed="false">
      <c r="A430" s="0" t="s">
        <v>88</v>
      </c>
      <c r="B430" s="0" t="s">
        <v>80</v>
      </c>
      <c r="C430" s="0" t="n">
        <v>260424</v>
      </c>
      <c r="D430" s="0" t="n">
        <v>1.79984204790409</v>
      </c>
      <c r="E430" s="0" t="n">
        <v>4687.22065483375</v>
      </c>
      <c r="F430" s="0" t="n">
        <v>30361</v>
      </c>
      <c r="G430" s="0" t="n">
        <v>5.3863379342595</v>
      </c>
      <c r="H430" s="0" t="n">
        <v>1635.34606022053</v>
      </c>
      <c r="I430" s="0" t="n">
        <v>62990</v>
      </c>
      <c r="J430" s="0" t="n">
        <v>3.93256525245719</v>
      </c>
      <c r="K430" s="0" t="n">
        <v>2477.12285252278</v>
      </c>
      <c r="L430" s="0" t="n">
        <v>49825</v>
      </c>
      <c r="M430" s="0" t="n">
        <v>4.43503372406451</v>
      </c>
      <c r="N430" s="0" t="n">
        <v>2209.75555301514</v>
      </c>
      <c r="O430" s="0" t="n">
        <v>63366</v>
      </c>
      <c r="P430" s="0" t="n">
        <v>3.79568015065162</v>
      </c>
      <c r="Q430" s="0" t="n">
        <v>2405.17068426191</v>
      </c>
      <c r="R430" s="0" t="n">
        <v>35258</v>
      </c>
      <c r="S430" s="0" t="n">
        <v>5.0665824229875</v>
      </c>
      <c r="T430" s="0" t="n">
        <v>1786.37563069693</v>
      </c>
      <c r="U430" s="0" t="n">
        <v>13604</v>
      </c>
      <c r="V430" s="0" t="n">
        <v>8.49190618125063</v>
      </c>
      <c r="W430" s="0" t="n">
        <v>1155.23891689734</v>
      </c>
      <c r="X430" s="0" t="n">
        <v>5020</v>
      </c>
      <c r="Y430" s="0" t="n">
        <v>11.4231615193109</v>
      </c>
      <c r="Z430" s="0" t="n">
        <v>573.442708269409</v>
      </c>
    </row>
    <row r="431" customFormat="false" ht="12.8" hidden="false" customHeight="false" outlineLevel="0" collapsed="false">
      <c r="A431" s="0" t="s">
        <v>88</v>
      </c>
      <c r="B431" s="0" t="s">
        <v>81</v>
      </c>
      <c r="C431" s="0" t="n">
        <v>260211</v>
      </c>
      <c r="D431" s="0" t="n">
        <v>1.94173909887218</v>
      </c>
      <c r="E431" s="0" t="n">
        <v>5052.6187265663</v>
      </c>
      <c r="F431" s="0" t="n">
        <v>31013</v>
      </c>
      <c r="G431" s="0" t="n">
        <v>5.93974259338193</v>
      </c>
      <c r="H431" s="0" t="n">
        <v>1842.09237048554</v>
      </c>
      <c r="I431" s="0" t="n">
        <v>64172</v>
      </c>
      <c r="J431" s="0" t="n">
        <v>3.95612222363018</v>
      </c>
      <c r="K431" s="0" t="n">
        <v>2538.72275334796</v>
      </c>
      <c r="L431" s="0" t="n">
        <v>49646</v>
      </c>
      <c r="M431" s="0" t="n">
        <v>4.401534303143</v>
      </c>
      <c r="N431" s="0" t="n">
        <v>2185.18572013838</v>
      </c>
      <c r="O431" s="0" t="n">
        <v>59206</v>
      </c>
      <c r="P431" s="0" t="n">
        <v>4.15944705907086</v>
      </c>
      <c r="Q431" s="0" t="n">
        <v>2462.6422257935</v>
      </c>
      <c r="R431" s="0" t="n">
        <v>35273</v>
      </c>
      <c r="S431" s="0" t="n">
        <v>5.63525039803656</v>
      </c>
      <c r="T431" s="0" t="n">
        <v>1987.72187289944</v>
      </c>
      <c r="U431" s="0" t="n">
        <v>14566</v>
      </c>
      <c r="V431" s="0" t="n">
        <v>8.7437685785943</v>
      </c>
      <c r="W431" s="0" t="n">
        <v>1273.61733115805</v>
      </c>
      <c r="X431" s="0" t="n">
        <v>6335</v>
      </c>
      <c r="Y431" s="0" t="n">
        <v>12.8835890252779</v>
      </c>
      <c r="Z431" s="0" t="n">
        <v>816.175364751358</v>
      </c>
    </row>
    <row r="432" customFormat="false" ht="12.8" hidden="false" customHeight="false" outlineLevel="0" collapsed="false">
      <c r="A432" s="0" t="s">
        <v>88</v>
      </c>
      <c r="B432" s="0" t="s">
        <v>82</v>
      </c>
      <c r="C432" s="0" t="n">
        <v>255685</v>
      </c>
      <c r="D432" s="0" t="n">
        <v>1.97305398535301</v>
      </c>
      <c r="E432" s="0" t="n">
        <v>5044.80308244985</v>
      </c>
      <c r="F432" s="0" t="n">
        <v>30760</v>
      </c>
      <c r="G432" s="0" t="n">
        <v>5.56377361830017</v>
      </c>
      <c r="H432" s="0" t="n">
        <v>1711.41676498913</v>
      </c>
      <c r="I432" s="0" t="n">
        <v>64419</v>
      </c>
      <c r="J432" s="0" t="n">
        <v>4.16527952143378</v>
      </c>
      <c r="K432" s="0" t="n">
        <v>2683.23141491243</v>
      </c>
      <c r="L432" s="0" t="n">
        <v>47080</v>
      </c>
      <c r="M432" s="0" t="n">
        <v>4.8299028406456</v>
      </c>
      <c r="N432" s="0" t="n">
        <v>2273.91825737595</v>
      </c>
      <c r="O432" s="0" t="n">
        <v>60687</v>
      </c>
      <c r="P432" s="0" t="n">
        <v>3.99147119467789</v>
      </c>
      <c r="Q432" s="0" t="n">
        <v>2422.30412391417</v>
      </c>
      <c r="R432" s="0" t="n">
        <v>32051</v>
      </c>
      <c r="S432" s="0" t="n">
        <v>5.90357638784798</v>
      </c>
      <c r="T432" s="0" t="n">
        <v>1892.15526806916</v>
      </c>
      <c r="U432" s="0" t="n">
        <v>12928</v>
      </c>
      <c r="V432" s="0" t="n">
        <v>8.43314725793609</v>
      </c>
      <c r="W432" s="0" t="n">
        <v>1090.23727750598</v>
      </c>
      <c r="X432" s="0" t="n">
        <v>7760</v>
      </c>
      <c r="Y432" s="0" t="n">
        <v>9.56549684339865</v>
      </c>
      <c r="Z432" s="0" t="n">
        <v>742.282555047735</v>
      </c>
    </row>
    <row r="433" customFormat="false" ht="12.8" hidden="false" customHeight="false" outlineLevel="0" collapsed="false">
      <c r="A433" s="0" t="s">
        <v>89</v>
      </c>
      <c r="B433" s="0" t="s">
        <v>22</v>
      </c>
      <c r="C433" s="0" t="n">
        <v>2068483</v>
      </c>
      <c r="D433" s="0" t="n">
        <v>2.30614594231731</v>
      </c>
      <c r="E433" s="0" t="n">
        <v>47702.2367720234</v>
      </c>
      <c r="F433" s="0" t="n">
        <v>1049114</v>
      </c>
      <c r="G433" s="0" t="n">
        <v>3.80479892938219</v>
      </c>
      <c r="H433" s="0" t="n">
        <v>39916.6782399986</v>
      </c>
      <c r="I433" s="0" t="n">
        <v>488673</v>
      </c>
      <c r="J433" s="0" t="n">
        <v>4.81966066944844</v>
      </c>
      <c r="K433" s="0" t="n">
        <v>23552.3803832138</v>
      </c>
      <c r="L433" s="0" t="n">
        <v>170823</v>
      </c>
      <c r="M433" s="0" t="n">
        <v>5.71647780008905</v>
      </c>
      <c r="N433" s="0" t="n">
        <v>9765.05887244613</v>
      </c>
      <c r="O433" s="0" t="n">
        <v>80526</v>
      </c>
      <c r="P433" s="0" t="n">
        <v>8.66318808991162</v>
      </c>
      <c r="Q433" s="0" t="n">
        <v>6976.11884128223</v>
      </c>
      <c r="R433" s="0" t="n">
        <v>28318</v>
      </c>
      <c r="S433" s="0" t="n">
        <v>14.6213788495057</v>
      </c>
      <c r="T433" s="0" t="n">
        <v>4140.48206260303</v>
      </c>
      <c r="U433" s="0" t="n">
        <v>240586</v>
      </c>
      <c r="V433" s="0" t="n">
        <v>10.0027767531227</v>
      </c>
      <c r="W433" s="0" t="n">
        <v>24065.2804792679</v>
      </c>
      <c r="X433" s="0" t="n">
        <v>10443</v>
      </c>
      <c r="Y433" s="0" t="n">
        <v>27.7178651429579</v>
      </c>
      <c r="Z433" s="0" t="n">
        <v>2894.57665687909</v>
      </c>
    </row>
    <row r="434" customFormat="false" ht="12.8" hidden="false" customHeight="false" outlineLevel="0" collapsed="false">
      <c r="A434" s="0" t="s">
        <v>89</v>
      </c>
      <c r="B434" s="0" t="s">
        <v>23</v>
      </c>
      <c r="C434" s="0" t="n">
        <v>2111707</v>
      </c>
      <c r="D434" s="0" t="n">
        <v>2.14465494584474</v>
      </c>
      <c r="E434" s="0" t="n">
        <v>45288.8286172496</v>
      </c>
      <c r="F434" s="0" t="n">
        <v>885152</v>
      </c>
      <c r="G434" s="0" t="n">
        <v>3.89031992052471</v>
      </c>
      <c r="H434" s="0" t="n">
        <v>34435.2445829229</v>
      </c>
      <c r="I434" s="0" t="n">
        <v>572296</v>
      </c>
      <c r="J434" s="0" t="n">
        <v>5.58058225715404</v>
      </c>
      <c r="K434" s="0" t="n">
        <v>31937.4490344023</v>
      </c>
      <c r="L434" s="0" t="n">
        <v>187523</v>
      </c>
      <c r="M434" s="0" t="n">
        <v>5.41930082822941</v>
      </c>
      <c r="N434" s="0" t="n">
        <v>10162.4354921206</v>
      </c>
      <c r="O434" s="0" t="n">
        <v>140049</v>
      </c>
      <c r="P434" s="0" t="n">
        <v>7.24619211750139</v>
      </c>
      <c r="Q434" s="0" t="n">
        <v>10148.2195986395</v>
      </c>
      <c r="R434" s="0" t="n">
        <v>34143</v>
      </c>
      <c r="S434" s="0" t="n">
        <v>12.7038054601253</v>
      </c>
      <c r="T434" s="0" t="n">
        <v>4337.46029825058</v>
      </c>
      <c r="U434" s="0" t="n">
        <v>281123</v>
      </c>
      <c r="V434" s="0" t="n">
        <v>12.0188250646715</v>
      </c>
      <c r="W434" s="0" t="n">
        <v>33787.6815865565</v>
      </c>
      <c r="X434" s="0" t="n">
        <v>11421</v>
      </c>
      <c r="Y434" s="0" t="n">
        <v>26.9252141394216</v>
      </c>
      <c r="Z434" s="0" t="n">
        <v>3075.12870686334</v>
      </c>
    </row>
    <row r="435" customFormat="false" ht="12.8" hidden="false" customHeight="false" outlineLevel="0" collapsed="false">
      <c r="A435" s="0" t="s">
        <v>89</v>
      </c>
      <c r="B435" s="0" t="s">
        <v>24</v>
      </c>
      <c r="C435" s="0" t="n">
        <v>2072908</v>
      </c>
      <c r="D435" s="0" t="n">
        <v>2.31033500992874</v>
      </c>
      <c r="E435" s="0" t="n">
        <v>47891.1192476137</v>
      </c>
      <c r="F435" s="0" t="n">
        <v>956413</v>
      </c>
      <c r="G435" s="0" t="n">
        <v>3.7978345853374</v>
      </c>
      <c r="H435" s="0" t="n">
        <v>36322.983692663</v>
      </c>
      <c r="I435" s="0" t="n">
        <v>510411</v>
      </c>
      <c r="J435" s="0" t="n">
        <v>5.3611094420547</v>
      </c>
      <c r="K435" s="0" t="n">
        <v>27363.6923142858</v>
      </c>
      <c r="L435" s="0" t="n">
        <v>173390</v>
      </c>
      <c r="M435" s="0" t="n">
        <v>6.17516337950048</v>
      </c>
      <c r="N435" s="0" t="n">
        <v>10707.1157837159</v>
      </c>
      <c r="O435" s="0" t="n">
        <v>112908</v>
      </c>
      <c r="P435" s="0" t="n">
        <v>7.50276313708113</v>
      </c>
      <c r="Q435" s="0" t="n">
        <v>8471.21980281556</v>
      </c>
      <c r="R435" s="0" t="n">
        <v>28314</v>
      </c>
      <c r="S435" s="0" t="n">
        <v>12.8394131706983</v>
      </c>
      <c r="T435" s="0" t="n">
        <v>3635.35144515152</v>
      </c>
      <c r="U435" s="0" t="n">
        <v>277282</v>
      </c>
      <c r="V435" s="0" t="n">
        <v>10.8080725552489</v>
      </c>
      <c r="W435" s="0" t="n">
        <v>29968.8397426452</v>
      </c>
      <c r="X435" s="0" t="n">
        <v>14190</v>
      </c>
      <c r="Y435" s="0" t="n">
        <v>25.3808345830839</v>
      </c>
      <c r="Z435" s="0" t="n">
        <v>3601.54042733961</v>
      </c>
    </row>
    <row r="436" customFormat="false" ht="12.8" hidden="false" customHeight="false" outlineLevel="0" collapsed="false">
      <c r="A436" s="0" t="s">
        <v>89</v>
      </c>
      <c r="B436" s="0" t="s">
        <v>25</v>
      </c>
      <c r="C436" s="0" t="n">
        <v>2059075</v>
      </c>
      <c r="D436" s="0" t="n">
        <v>2.06593733906972</v>
      </c>
      <c r="E436" s="0" t="n">
        <v>42539.1992644499</v>
      </c>
      <c r="F436" s="0" t="n">
        <v>943262</v>
      </c>
      <c r="G436" s="0" t="n">
        <v>3.4825721545091</v>
      </c>
      <c r="H436" s="0" t="n">
        <v>32849.7797560656</v>
      </c>
      <c r="I436" s="0" t="n">
        <v>502279</v>
      </c>
      <c r="J436" s="0" t="n">
        <v>5.35015664220173</v>
      </c>
      <c r="K436" s="0" t="n">
        <v>26872.7132808844</v>
      </c>
      <c r="L436" s="0" t="n">
        <v>172412</v>
      </c>
      <c r="M436" s="0" t="n">
        <v>6.14621711275038</v>
      </c>
      <c r="N436" s="0" t="n">
        <v>10596.8158484352</v>
      </c>
      <c r="O436" s="0" t="n">
        <v>104856</v>
      </c>
      <c r="P436" s="0" t="n">
        <v>6.63949456130319</v>
      </c>
      <c r="Q436" s="0" t="n">
        <v>6961.90841720007</v>
      </c>
      <c r="R436" s="0" t="n">
        <v>37293</v>
      </c>
      <c r="S436" s="0" t="n">
        <v>14.225420957863</v>
      </c>
      <c r="T436" s="0" t="n">
        <v>5305.08623781583</v>
      </c>
      <c r="U436" s="0" t="n">
        <v>284373</v>
      </c>
      <c r="V436" s="0" t="n">
        <v>9.606147125248</v>
      </c>
      <c r="W436" s="0" t="n">
        <v>27317.2887644815</v>
      </c>
      <c r="X436" s="0" t="n">
        <v>14600</v>
      </c>
      <c r="Y436" s="0" t="n">
        <v>22.1529748267811</v>
      </c>
      <c r="Z436" s="0" t="n">
        <v>3234.33432471003</v>
      </c>
    </row>
    <row r="437" customFormat="false" ht="12.8" hidden="false" customHeight="false" outlineLevel="0" collapsed="false">
      <c r="A437" s="0" t="s">
        <v>89</v>
      </c>
      <c r="B437" s="0" t="s">
        <v>26</v>
      </c>
      <c r="C437" s="0" t="n">
        <v>1928575</v>
      </c>
      <c r="D437" s="0" t="n">
        <v>2.28739905844856</v>
      </c>
      <c r="E437" s="0" t="n">
        <v>44114.2063914743</v>
      </c>
      <c r="F437" s="0" t="n">
        <v>849528</v>
      </c>
      <c r="G437" s="0" t="n">
        <v>3.32552271314303</v>
      </c>
      <c r="H437" s="0" t="n">
        <v>28251.2465945097</v>
      </c>
      <c r="I437" s="0" t="n">
        <v>493979</v>
      </c>
      <c r="J437" s="0" t="n">
        <v>5.59471114440971</v>
      </c>
      <c r="K437" s="0" t="n">
        <v>27636.6981640436</v>
      </c>
      <c r="L437" s="0" t="n">
        <v>177660</v>
      </c>
      <c r="M437" s="0" t="n">
        <v>5.87940315897808</v>
      </c>
      <c r="N437" s="0" t="n">
        <v>10445.3476522405</v>
      </c>
      <c r="O437" s="0" t="n">
        <v>108686</v>
      </c>
      <c r="P437" s="0" t="n">
        <v>6.46636996335571</v>
      </c>
      <c r="Q437" s="0" t="n">
        <v>7028.03885837279</v>
      </c>
      <c r="R437" s="0" t="n">
        <v>37779</v>
      </c>
      <c r="S437" s="0" t="n">
        <v>10.6948304180064</v>
      </c>
      <c r="T437" s="0" t="n">
        <v>4040.39998361863</v>
      </c>
      <c r="U437" s="0" t="n">
        <v>257396</v>
      </c>
      <c r="V437" s="0" t="n">
        <v>11.6270013382548</v>
      </c>
      <c r="W437" s="0" t="n">
        <v>29927.4363646144</v>
      </c>
      <c r="X437" s="0" t="n">
        <v>3547</v>
      </c>
      <c r="Y437" s="0" t="n">
        <v>43.7461430814355</v>
      </c>
      <c r="Z437" s="0" t="n">
        <v>1551.67569509852</v>
      </c>
    </row>
    <row r="438" customFormat="false" ht="12.8" hidden="false" customHeight="false" outlineLevel="0" collapsed="false">
      <c r="A438" s="0" t="s">
        <v>89</v>
      </c>
      <c r="B438" s="0" t="s">
        <v>27</v>
      </c>
      <c r="C438" s="0" t="n">
        <v>1899923</v>
      </c>
      <c r="D438" s="0" t="n">
        <v>2.43129089278897</v>
      </c>
      <c r="E438" s="0" t="n">
        <v>46192.6548690031</v>
      </c>
      <c r="F438" s="0" t="n">
        <v>779154</v>
      </c>
      <c r="G438" s="0" t="n">
        <v>3.9249605102893</v>
      </c>
      <c r="H438" s="0" t="n">
        <v>30581.4868143395</v>
      </c>
      <c r="I438" s="0" t="n">
        <v>478897</v>
      </c>
      <c r="J438" s="0" t="n">
        <v>5.61515351213768</v>
      </c>
      <c r="K438" s="0" t="n">
        <v>26890.801715022</v>
      </c>
      <c r="L438" s="0" t="n">
        <v>172754</v>
      </c>
      <c r="M438" s="0" t="n">
        <v>8.67986054090544</v>
      </c>
      <c r="N438" s="0" t="n">
        <v>14994.8062788358</v>
      </c>
      <c r="O438" s="0" t="n">
        <v>154088</v>
      </c>
      <c r="P438" s="0" t="n">
        <v>5.75489628148672</v>
      </c>
      <c r="Q438" s="0" t="n">
        <v>8867.60458221726</v>
      </c>
      <c r="R438" s="0" t="n">
        <v>53543</v>
      </c>
      <c r="S438" s="0" t="n">
        <v>10.0712266584966</v>
      </c>
      <c r="T438" s="0" t="n">
        <v>5392.43688975883</v>
      </c>
      <c r="U438" s="0" t="n">
        <v>249686</v>
      </c>
      <c r="V438" s="0" t="n">
        <v>11.296190482985</v>
      </c>
      <c r="W438" s="0" t="n">
        <v>28205.006169346</v>
      </c>
      <c r="X438" s="0" t="n">
        <v>11801</v>
      </c>
      <c r="Y438" s="0" t="n">
        <v>27.0020238000667</v>
      </c>
      <c r="Z438" s="0" t="n">
        <v>3186.50882864587</v>
      </c>
    </row>
    <row r="439" customFormat="false" ht="12.8" hidden="false" customHeight="false" outlineLevel="0" collapsed="false">
      <c r="A439" s="0" t="s">
        <v>89</v>
      </c>
      <c r="B439" s="0" t="s">
        <v>28</v>
      </c>
      <c r="C439" s="0" t="n">
        <v>1938499</v>
      </c>
      <c r="D439" s="0" t="n">
        <v>2.20423530056647</v>
      </c>
      <c r="E439" s="0" t="n">
        <v>42729.079259128</v>
      </c>
      <c r="F439" s="0" t="n">
        <v>774717</v>
      </c>
      <c r="G439" s="0" t="n">
        <v>4.18221130920608</v>
      </c>
      <c r="H439" s="0" t="n">
        <v>32400.3019883421</v>
      </c>
      <c r="I439" s="0" t="n">
        <v>483182</v>
      </c>
      <c r="J439" s="0" t="n">
        <v>6.08908509413275</v>
      </c>
      <c r="K439" s="0" t="n">
        <v>29421.3631395325</v>
      </c>
      <c r="L439" s="0" t="n">
        <v>162754</v>
      </c>
      <c r="M439" s="0" t="n">
        <v>6.78669422059994</v>
      </c>
      <c r="N439" s="0" t="n">
        <v>11045.6163117952</v>
      </c>
      <c r="O439" s="0" t="n">
        <v>178195</v>
      </c>
      <c r="P439" s="0" t="n">
        <v>5.8702583732149</v>
      </c>
      <c r="Q439" s="0" t="n">
        <v>10460.5069081503</v>
      </c>
      <c r="R439" s="0" t="n">
        <v>51247</v>
      </c>
      <c r="S439" s="0" t="n">
        <v>10.0299853250958</v>
      </c>
      <c r="T439" s="0" t="n">
        <v>5140.06657955184</v>
      </c>
      <c r="U439" s="0" t="n">
        <v>277671</v>
      </c>
      <c r="V439" s="0" t="n">
        <v>9.07667353457501</v>
      </c>
      <c r="W439" s="0" t="n">
        <v>25203.2901701898</v>
      </c>
      <c r="X439" s="0" t="n">
        <v>10733</v>
      </c>
      <c r="Y439" s="0" t="n">
        <v>25.0965087175678</v>
      </c>
      <c r="Z439" s="0" t="n">
        <v>2693.60828065655</v>
      </c>
    </row>
    <row r="440" customFormat="false" ht="12.8" hidden="false" customHeight="false" outlineLevel="0" collapsed="false">
      <c r="A440" s="0" t="s">
        <v>89</v>
      </c>
      <c r="B440" s="0" t="s">
        <v>29</v>
      </c>
      <c r="C440" s="0" t="n">
        <v>1880864</v>
      </c>
      <c r="D440" s="0" t="n">
        <v>2.02396135549362</v>
      </c>
      <c r="E440" s="0" t="n">
        <v>38067.9605093916</v>
      </c>
      <c r="F440" s="0" t="n">
        <v>751601</v>
      </c>
      <c r="G440" s="0" t="n">
        <v>3.78218533097528</v>
      </c>
      <c r="H440" s="0" t="n">
        <v>28426.9427694635</v>
      </c>
      <c r="I440" s="0" t="n">
        <v>487168</v>
      </c>
      <c r="J440" s="0" t="n">
        <v>4.99642298102463</v>
      </c>
      <c r="K440" s="0" t="n">
        <v>24340.9739081981</v>
      </c>
      <c r="L440" s="0" t="n">
        <v>153319</v>
      </c>
      <c r="M440" s="0" t="n">
        <v>6.48344591938783</v>
      </c>
      <c r="N440" s="0" t="n">
        <v>9940.35444914623</v>
      </c>
      <c r="O440" s="0" t="n">
        <v>155060</v>
      </c>
      <c r="P440" s="0" t="n">
        <v>6.13288761732096</v>
      </c>
      <c r="Q440" s="0" t="n">
        <v>9509.65553941789</v>
      </c>
      <c r="R440" s="0" t="n">
        <v>61106</v>
      </c>
      <c r="S440" s="0" t="n">
        <v>10.7116857096551</v>
      </c>
      <c r="T440" s="0" t="n">
        <v>6545.48266974186</v>
      </c>
      <c r="U440" s="0" t="n">
        <v>263253</v>
      </c>
      <c r="V440" s="0" t="n">
        <v>9.99343598791593</v>
      </c>
      <c r="W440" s="0" t="n">
        <v>26308.0200412683</v>
      </c>
      <c r="X440" s="0" t="n">
        <v>9357</v>
      </c>
      <c r="Y440" s="0" t="n">
        <v>23.3896569136153</v>
      </c>
      <c r="Z440" s="0" t="n">
        <v>2188.57019740698</v>
      </c>
    </row>
    <row r="441" customFormat="false" ht="12.8" hidden="false" customHeight="false" outlineLevel="0" collapsed="false">
      <c r="A441" s="0" t="s">
        <v>89</v>
      </c>
      <c r="B441" s="0" t="s">
        <v>30</v>
      </c>
      <c r="C441" s="0" t="n">
        <v>1944236</v>
      </c>
      <c r="D441" s="0" t="n">
        <v>1.76151695699806</v>
      </c>
      <c r="E441" s="0" t="n">
        <v>34248.0468240608</v>
      </c>
      <c r="F441" s="0" t="n">
        <v>798871</v>
      </c>
      <c r="G441" s="0" t="n">
        <v>3.98347426389102</v>
      </c>
      <c r="H441" s="0" t="n">
        <v>31822.8206866888</v>
      </c>
      <c r="I441" s="0" t="n">
        <v>489514</v>
      </c>
      <c r="J441" s="0" t="n">
        <v>5.29583129658292</v>
      </c>
      <c r="K441" s="0" t="n">
        <v>25923.8356131549</v>
      </c>
      <c r="L441" s="0" t="n">
        <v>172372</v>
      </c>
      <c r="M441" s="0" t="n">
        <v>5.97139705282304</v>
      </c>
      <c r="N441" s="0" t="n">
        <v>10293.0165278921</v>
      </c>
      <c r="O441" s="0" t="n">
        <v>153306</v>
      </c>
      <c r="P441" s="0" t="n">
        <v>6.44382166627796</v>
      </c>
      <c r="Q441" s="0" t="n">
        <v>9878.7652437041</v>
      </c>
      <c r="R441" s="0" t="n">
        <v>46537</v>
      </c>
      <c r="S441" s="0" t="n">
        <v>8.95450344791794</v>
      </c>
      <c r="T441" s="0" t="n">
        <v>4167.15726955757</v>
      </c>
      <c r="U441" s="0" t="n">
        <v>274803</v>
      </c>
      <c r="V441" s="0" t="n">
        <v>8.21183042025815</v>
      </c>
      <c r="W441" s="0" t="n">
        <v>22566.356349782</v>
      </c>
      <c r="X441" s="0" t="n">
        <v>8833</v>
      </c>
      <c r="Y441" s="0" t="n">
        <v>23.2641002797899</v>
      </c>
      <c r="Z441" s="0" t="n">
        <v>2054.91797771384</v>
      </c>
    </row>
    <row r="442" customFormat="false" ht="12.8" hidden="false" customHeight="false" outlineLevel="0" collapsed="false">
      <c r="A442" s="0" t="s">
        <v>89</v>
      </c>
      <c r="B442" s="0" t="s">
        <v>31</v>
      </c>
      <c r="C442" s="0" t="n">
        <v>1858911</v>
      </c>
      <c r="D442" s="0" t="n">
        <v>1.6279536664632</v>
      </c>
      <c r="E442" s="0" t="n">
        <v>30262.2097807877</v>
      </c>
      <c r="F442" s="0" t="n">
        <v>709216</v>
      </c>
      <c r="G442" s="0" t="n">
        <v>3.88555859730591</v>
      </c>
      <c r="H442" s="0" t="n">
        <v>27557.0032614691</v>
      </c>
      <c r="I442" s="0" t="n">
        <v>498501</v>
      </c>
      <c r="J442" s="0" t="n">
        <v>4.55897234178864</v>
      </c>
      <c r="K442" s="0" t="n">
        <v>22726.5227135398</v>
      </c>
      <c r="L442" s="0" t="n">
        <v>190055</v>
      </c>
      <c r="M442" s="0" t="n">
        <v>5.11405439635558</v>
      </c>
      <c r="N442" s="0" t="n">
        <v>9719.5160829936</v>
      </c>
      <c r="O442" s="0" t="n">
        <v>147576</v>
      </c>
      <c r="P442" s="0" t="n">
        <v>6.32640723511094</v>
      </c>
      <c r="Q442" s="0" t="n">
        <v>9336.25874128731</v>
      </c>
      <c r="R442" s="0" t="n">
        <v>49937</v>
      </c>
      <c r="S442" s="0" t="n">
        <v>9.31759177816161</v>
      </c>
      <c r="T442" s="0" t="n">
        <v>4652.92580626056</v>
      </c>
      <c r="U442" s="0" t="n">
        <v>257465</v>
      </c>
      <c r="V442" s="0" t="n">
        <v>9.16886350546049</v>
      </c>
      <c r="W442" s="0" t="n">
        <v>23606.6144243339</v>
      </c>
      <c r="X442" s="0" t="n">
        <v>6161</v>
      </c>
      <c r="Y442" s="0" t="n">
        <v>24.7397613690666</v>
      </c>
      <c r="Z442" s="0" t="n">
        <v>1524.2166979482</v>
      </c>
    </row>
    <row r="443" customFormat="false" ht="12.8" hidden="false" customHeight="false" outlineLevel="0" collapsed="false">
      <c r="A443" s="0" t="s">
        <v>89</v>
      </c>
      <c r="B443" s="0" t="s">
        <v>32</v>
      </c>
      <c r="C443" s="0" t="n">
        <v>1899035</v>
      </c>
      <c r="D443" s="0" t="n">
        <v>1.66230498524276</v>
      </c>
      <c r="E443" s="0" t="n">
        <v>31567.7534765049</v>
      </c>
      <c r="F443" s="0" t="n">
        <v>696463</v>
      </c>
      <c r="G443" s="0" t="n">
        <v>4.13795341722468</v>
      </c>
      <c r="H443" s="0" t="n">
        <v>28819.3145082055</v>
      </c>
      <c r="I443" s="0" t="n">
        <v>474709</v>
      </c>
      <c r="J443" s="0" t="n">
        <v>4.74958155582017</v>
      </c>
      <c r="K443" s="0" t="n">
        <v>22546.6911078184</v>
      </c>
      <c r="L443" s="0" t="n">
        <v>208401</v>
      </c>
      <c r="M443" s="0" t="n">
        <v>5.89395514295252</v>
      </c>
      <c r="N443" s="0" t="n">
        <v>12283.0614574645</v>
      </c>
      <c r="O443" s="0" t="n">
        <v>157847</v>
      </c>
      <c r="P443" s="0" t="n">
        <v>6.91118796865572</v>
      </c>
      <c r="Q443" s="0" t="n">
        <v>10909.102872884</v>
      </c>
      <c r="R443" s="0" t="n">
        <v>54020</v>
      </c>
      <c r="S443" s="0" t="n">
        <v>9.52522562860143</v>
      </c>
      <c r="T443" s="0" t="n">
        <v>5145.52688457049</v>
      </c>
      <c r="U443" s="0" t="n">
        <v>298969</v>
      </c>
      <c r="V443" s="0" t="n">
        <v>8.33741029955373</v>
      </c>
      <c r="W443" s="0" t="n">
        <v>24926.2721984728</v>
      </c>
      <c r="X443" s="0" t="n">
        <v>8626</v>
      </c>
      <c r="Y443" s="0" t="n">
        <v>27.571592590696</v>
      </c>
      <c r="Z443" s="0" t="n">
        <v>2378.32557687343</v>
      </c>
    </row>
    <row r="444" customFormat="false" ht="12.8" hidden="false" customHeight="false" outlineLevel="0" collapsed="false">
      <c r="A444" s="0" t="s">
        <v>89</v>
      </c>
      <c r="B444" s="0" t="s">
        <v>33</v>
      </c>
      <c r="C444" s="0" t="n">
        <v>1872577</v>
      </c>
      <c r="D444" s="0" t="n">
        <v>2.05195529584789</v>
      </c>
      <c r="E444" s="0" t="n">
        <v>38424.4429203295</v>
      </c>
      <c r="F444" s="0" t="n">
        <v>676322</v>
      </c>
      <c r="G444" s="0" t="n">
        <v>4.59953413009779</v>
      </c>
      <c r="H444" s="0" t="n">
        <v>31107.66121936</v>
      </c>
      <c r="I444" s="0" t="n">
        <v>496155</v>
      </c>
      <c r="J444" s="0" t="n">
        <v>5.06814580853485</v>
      </c>
      <c r="K444" s="0" t="n">
        <v>25145.8588363361</v>
      </c>
      <c r="L444" s="0" t="n">
        <v>209923</v>
      </c>
      <c r="M444" s="0" t="n">
        <v>5.81657696078861</v>
      </c>
      <c r="N444" s="0" t="n">
        <v>12210.3328533963</v>
      </c>
      <c r="O444" s="0" t="n">
        <v>163103</v>
      </c>
      <c r="P444" s="0" t="n">
        <v>6.57049171519005</v>
      </c>
      <c r="Q444" s="0" t="n">
        <v>10716.6691022264</v>
      </c>
      <c r="R444" s="0" t="n">
        <v>54294</v>
      </c>
      <c r="S444" s="0" t="n">
        <v>10.6358224060654</v>
      </c>
      <c r="T444" s="0" t="n">
        <v>5774.61341714913</v>
      </c>
      <c r="U444" s="0" t="n">
        <v>264923</v>
      </c>
      <c r="V444" s="0" t="n">
        <v>9.12028992085383</v>
      </c>
      <c r="W444" s="0" t="n">
        <v>24161.7456670236</v>
      </c>
      <c r="X444" s="0" t="n">
        <v>7857</v>
      </c>
      <c r="Y444" s="0" t="n">
        <v>27.2190518058429</v>
      </c>
      <c r="Z444" s="0" t="n">
        <v>2138.60090038508</v>
      </c>
    </row>
    <row r="445" customFormat="false" ht="12.8" hidden="false" customHeight="false" outlineLevel="0" collapsed="false">
      <c r="A445" s="0" t="s">
        <v>89</v>
      </c>
      <c r="B445" s="0" t="s">
        <v>34</v>
      </c>
      <c r="C445" s="0" t="n">
        <v>1965582</v>
      </c>
      <c r="D445" s="0" t="n">
        <v>2.16813743671634</v>
      </c>
      <c r="E445" s="0" t="n">
        <v>42616.5191913578</v>
      </c>
      <c r="F445" s="0" t="n">
        <v>733907</v>
      </c>
      <c r="G445" s="0" t="n">
        <v>4.42263025805642</v>
      </c>
      <c r="H445" s="0" t="n">
        <v>32457.9930479941</v>
      </c>
      <c r="I445" s="0" t="n">
        <v>535344</v>
      </c>
      <c r="J445" s="0" t="n">
        <v>4.61121732148767</v>
      </c>
      <c r="K445" s="0" t="n">
        <v>24685.8752575449</v>
      </c>
      <c r="L445" s="0" t="n">
        <v>215846</v>
      </c>
      <c r="M445" s="0" t="n">
        <v>5.92452355719011</v>
      </c>
      <c r="N445" s="0" t="n">
        <v>12787.8471172526</v>
      </c>
      <c r="O445" s="0" t="n">
        <v>154356</v>
      </c>
      <c r="P445" s="0" t="n">
        <v>7.03357261542685</v>
      </c>
      <c r="Q445" s="0" t="n">
        <v>10856.7413462683</v>
      </c>
      <c r="R445" s="0" t="n">
        <v>47865</v>
      </c>
      <c r="S445" s="0" t="n">
        <v>9.935376390103</v>
      </c>
      <c r="T445" s="0" t="n">
        <v>4755.5679091228</v>
      </c>
      <c r="U445" s="0" t="n">
        <v>268169</v>
      </c>
      <c r="V445" s="0" t="n">
        <v>9.84551392215926</v>
      </c>
      <c r="W445" s="0" t="n">
        <v>26402.6162299153</v>
      </c>
      <c r="X445" s="0" t="n">
        <v>10095</v>
      </c>
      <c r="Y445" s="0" t="n">
        <v>32.0972938958681</v>
      </c>
      <c r="Z445" s="0" t="n">
        <v>3240.22181878788</v>
      </c>
    </row>
    <row r="446" customFormat="false" ht="12.8" hidden="false" customHeight="false" outlineLevel="0" collapsed="false">
      <c r="A446" s="0" t="s">
        <v>89</v>
      </c>
      <c r="B446" s="0" t="s">
        <v>35</v>
      </c>
      <c r="C446" s="0" t="n">
        <v>1910292</v>
      </c>
      <c r="D446" s="0" t="n">
        <v>2.17995018004979</v>
      </c>
      <c r="E446" s="0" t="n">
        <v>41643.4138934768</v>
      </c>
      <c r="F446" s="0" t="n">
        <v>717114</v>
      </c>
      <c r="G446" s="0" t="n">
        <v>4.13076040374589</v>
      </c>
      <c r="H446" s="0" t="n">
        <v>29622.2611617183</v>
      </c>
      <c r="I446" s="0" t="n">
        <v>504864</v>
      </c>
      <c r="J446" s="0" t="n">
        <v>4.79584574591899</v>
      </c>
      <c r="K446" s="0" t="n">
        <v>24212.4986666765</v>
      </c>
      <c r="L446" s="0" t="n">
        <v>188045</v>
      </c>
      <c r="M446" s="0" t="n">
        <v>5.16958219859402</v>
      </c>
      <c r="N446" s="0" t="n">
        <v>9721.14084534612</v>
      </c>
      <c r="O446" s="0" t="n">
        <v>149560</v>
      </c>
      <c r="P446" s="0" t="n">
        <v>5.69809523278054</v>
      </c>
      <c r="Q446" s="0" t="n">
        <v>8522.07123014658</v>
      </c>
      <c r="R446" s="0" t="n">
        <v>77434</v>
      </c>
      <c r="S446" s="0" t="n">
        <v>8.27757424603305</v>
      </c>
      <c r="T446" s="0" t="n">
        <v>6409.65684167323</v>
      </c>
      <c r="U446" s="0" t="n">
        <v>264506</v>
      </c>
      <c r="V446" s="0" t="n">
        <v>8.7743821705942</v>
      </c>
      <c r="W446" s="0" t="n">
        <v>23208.7673041519</v>
      </c>
      <c r="X446" s="0" t="n">
        <v>8769</v>
      </c>
      <c r="Y446" s="0" t="n">
        <v>24.4935142054952</v>
      </c>
      <c r="Z446" s="0" t="n">
        <v>2147.83626067988</v>
      </c>
    </row>
    <row r="447" customFormat="false" ht="12.8" hidden="false" customHeight="false" outlineLevel="0" collapsed="false">
      <c r="A447" s="0" t="s">
        <v>89</v>
      </c>
      <c r="B447" s="0" t="s">
        <v>36</v>
      </c>
      <c r="C447" s="0" t="n">
        <v>1978312</v>
      </c>
      <c r="D447" s="0" t="n">
        <v>2.34866893145847</v>
      </c>
      <c r="E447" s="0" t="n">
        <v>46463.9993113146</v>
      </c>
      <c r="F447" s="0" t="n">
        <v>744814</v>
      </c>
      <c r="G447" s="0" t="n">
        <v>4.76551851635465</v>
      </c>
      <c r="H447" s="0" t="n">
        <v>35494.2490824018</v>
      </c>
      <c r="I447" s="0" t="n">
        <v>479845</v>
      </c>
      <c r="J447" s="0" t="n">
        <v>5.5874989771036</v>
      </c>
      <c r="K447" s="0" t="n">
        <v>26811.3344666827</v>
      </c>
      <c r="L447" s="0" t="n">
        <v>217928</v>
      </c>
      <c r="M447" s="0" t="n">
        <v>5.70999389925724</v>
      </c>
      <c r="N447" s="0" t="n">
        <v>12443.6755047733</v>
      </c>
      <c r="O447" s="0" t="n">
        <v>147286</v>
      </c>
      <c r="P447" s="0" t="n">
        <v>7.56687829967132</v>
      </c>
      <c r="Q447" s="0" t="n">
        <v>11144.9523724539</v>
      </c>
      <c r="R447" s="0" t="n">
        <v>74404</v>
      </c>
      <c r="S447" s="0" t="n">
        <v>9.36238224870991</v>
      </c>
      <c r="T447" s="0" t="n">
        <v>6965.98688833012</v>
      </c>
      <c r="U447" s="0" t="n">
        <v>308489</v>
      </c>
      <c r="V447" s="0" t="n">
        <v>8.32905152022069</v>
      </c>
      <c r="W447" s="0" t="n">
        <v>25694.2077442136</v>
      </c>
      <c r="X447" s="0" t="n">
        <v>5546</v>
      </c>
      <c r="Y447" s="0" t="n">
        <v>27.6847297777682</v>
      </c>
      <c r="Z447" s="0" t="n">
        <v>1535.39511347503</v>
      </c>
    </row>
    <row r="448" customFormat="false" ht="12.8" hidden="false" customHeight="false" outlineLevel="0" collapsed="false">
      <c r="A448" s="0" t="s">
        <v>89</v>
      </c>
      <c r="B448" s="0" t="s">
        <v>37</v>
      </c>
      <c r="C448" s="0" t="n">
        <v>1912393</v>
      </c>
      <c r="D448" s="0" t="n">
        <v>2.32814572926333</v>
      </c>
      <c r="E448" s="0" t="n">
        <v>44523.2959562308</v>
      </c>
      <c r="F448" s="0" t="n">
        <v>739768</v>
      </c>
      <c r="G448" s="0" t="n">
        <v>5.08529606734971</v>
      </c>
      <c r="H448" s="0" t="n">
        <v>37619.3930115116</v>
      </c>
      <c r="I448" s="0" t="n">
        <v>482563</v>
      </c>
      <c r="J448" s="0" t="n">
        <v>5.41128826514964</v>
      </c>
      <c r="K448" s="0" t="n">
        <v>26112.8749909541</v>
      </c>
      <c r="L448" s="0" t="n">
        <v>190766</v>
      </c>
      <c r="M448" s="0" t="n">
        <v>5.59323726866519</v>
      </c>
      <c r="N448" s="0" t="n">
        <v>10669.9950079418</v>
      </c>
      <c r="O448" s="0" t="n">
        <v>141699</v>
      </c>
      <c r="P448" s="0" t="n">
        <v>6.78071082920319</v>
      </c>
      <c r="Q448" s="0" t="n">
        <v>9608.19943787262</v>
      </c>
      <c r="R448" s="0" t="n">
        <v>71205</v>
      </c>
      <c r="S448" s="0" t="n">
        <v>12.031623942956</v>
      </c>
      <c r="T448" s="0" t="n">
        <v>8567.11782858181</v>
      </c>
      <c r="U448" s="0" t="n">
        <v>276993</v>
      </c>
      <c r="V448" s="0" t="n">
        <v>8.49522368735636</v>
      </c>
      <c r="W448" s="0" t="n">
        <v>23531.174948319</v>
      </c>
      <c r="X448" s="0" t="n">
        <v>9399</v>
      </c>
      <c r="Y448" s="0" t="n">
        <v>18.9374889915371</v>
      </c>
      <c r="Z448" s="0" t="n">
        <v>1779.93459031458</v>
      </c>
    </row>
    <row r="449" customFormat="false" ht="12.8" hidden="false" customHeight="false" outlineLevel="0" collapsed="false">
      <c r="A449" s="0" t="s">
        <v>89</v>
      </c>
      <c r="B449" s="0" t="s">
        <v>38</v>
      </c>
      <c r="C449" s="0" t="n">
        <v>1946093</v>
      </c>
      <c r="D449" s="0" t="n">
        <v>2.47559397802386</v>
      </c>
      <c r="E449" s="0" t="n">
        <v>48177.3611147438</v>
      </c>
      <c r="F449" s="0" t="n">
        <v>747183</v>
      </c>
      <c r="G449" s="0" t="n">
        <v>4.43851210775412</v>
      </c>
      <c r="H449" s="0" t="n">
        <v>33163.8079220805</v>
      </c>
      <c r="I449" s="0" t="n">
        <v>491600</v>
      </c>
      <c r="J449" s="0" t="n">
        <v>5.6566722340682</v>
      </c>
      <c r="K449" s="0" t="n">
        <v>27808.2007026793</v>
      </c>
      <c r="L449" s="0" t="n">
        <v>218888</v>
      </c>
      <c r="M449" s="0" t="n">
        <v>6.21291162137312</v>
      </c>
      <c r="N449" s="0" t="n">
        <v>13599.3179897912</v>
      </c>
      <c r="O449" s="0" t="n">
        <v>140462</v>
      </c>
      <c r="P449" s="0" t="n">
        <v>8.47718488683276</v>
      </c>
      <c r="Q449" s="0" t="n">
        <v>11907.223435743</v>
      </c>
      <c r="R449" s="0" t="n">
        <v>85398</v>
      </c>
      <c r="S449" s="0" t="n">
        <v>11.4911702917367</v>
      </c>
      <c r="T449" s="0" t="n">
        <v>9813.22960573735</v>
      </c>
      <c r="U449" s="0" t="n">
        <v>255580</v>
      </c>
      <c r="V449" s="0" t="n">
        <v>9.26028465343799</v>
      </c>
      <c r="W449" s="0" t="n">
        <v>23667.4355172568</v>
      </c>
      <c r="X449" s="0" t="n">
        <v>6982</v>
      </c>
      <c r="Y449" s="0" t="n">
        <v>22.7218090335615</v>
      </c>
      <c r="Z449" s="0" t="n">
        <v>1586.43670672327</v>
      </c>
    </row>
    <row r="450" customFormat="false" ht="12.8" hidden="false" customHeight="false" outlineLevel="0" collapsed="false">
      <c r="A450" s="0" t="s">
        <v>89</v>
      </c>
      <c r="B450" s="0" t="s">
        <v>39</v>
      </c>
      <c r="C450" s="0" t="n">
        <v>1949375</v>
      </c>
      <c r="D450" s="0" t="n">
        <v>2.2924915723499</v>
      </c>
      <c r="E450" s="0" t="n">
        <v>44689.2575884958</v>
      </c>
      <c r="F450" s="0" t="n">
        <v>726420</v>
      </c>
      <c r="G450" s="0" t="n">
        <v>4.79933926189071</v>
      </c>
      <c r="H450" s="0" t="n">
        <v>34863.3602662265</v>
      </c>
      <c r="I450" s="0" t="n">
        <v>490242</v>
      </c>
      <c r="J450" s="0" t="n">
        <v>5.53196262145588</v>
      </c>
      <c r="K450" s="0" t="n">
        <v>27120.0041946777</v>
      </c>
      <c r="L450" s="0" t="n">
        <v>225208</v>
      </c>
      <c r="M450" s="0" t="n">
        <v>5.85586060998803</v>
      </c>
      <c r="N450" s="0" t="n">
        <v>13187.8665625418</v>
      </c>
      <c r="O450" s="0" t="n">
        <v>158164</v>
      </c>
      <c r="P450" s="0" t="n">
        <v>7.79583404562698</v>
      </c>
      <c r="Q450" s="0" t="n">
        <v>12330.2029599255</v>
      </c>
      <c r="R450" s="0" t="n">
        <v>71390</v>
      </c>
      <c r="S450" s="0" t="n">
        <v>10.119321727827</v>
      </c>
      <c r="T450" s="0" t="n">
        <v>7224.18378149569</v>
      </c>
      <c r="U450" s="0" t="n">
        <v>271846</v>
      </c>
      <c r="V450" s="0" t="n">
        <v>8.78401902824172</v>
      </c>
      <c r="W450" s="0" t="n">
        <v>23879.004367514</v>
      </c>
      <c r="X450" s="0" t="n">
        <v>6105</v>
      </c>
      <c r="Y450" s="0" t="n">
        <v>26.0112158117995</v>
      </c>
      <c r="Z450" s="0" t="n">
        <v>1587.98472531036</v>
      </c>
    </row>
    <row r="451" customFormat="false" ht="12.8" hidden="false" customHeight="false" outlineLevel="0" collapsed="false">
      <c r="A451" s="0" t="s">
        <v>89</v>
      </c>
      <c r="B451" s="0" t="s">
        <v>40</v>
      </c>
      <c r="C451" s="0" t="n">
        <v>1915797</v>
      </c>
      <c r="D451" s="0" t="n">
        <v>2.36676568086365</v>
      </c>
      <c r="E451" s="0" t="n">
        <v>45342.4259110154</v>
      </c>
      <c r="F451" s="0" t="n">
        <v>678117</v>
      </c>
      <c r="G451" s="0" t="n">
        <v>5.28558760333473</v>
      </c>
      <c r="H451" s="0" t="n">
        <v>35842.4680881054</v>
      </c>
      <c r="I451" s="0" t="n">
        <v>497637</v>
      </c>
      <c r="J451" s="0" t="n">
        <v>5.65400471802321</v>
      </c>
      <c r="K451" s="0" t="n">
        <v>28136.4194586292</v>
      </c>
      <c r="L451" s="0" t="n">
        <v>216605</v>
      </c>
      <c r="M451" s="0" t="n">
        <v>6.01888516678887</v>
      </c>
      <c r="N451" s="0" t="n">
        <v>13037.206215523</v>
      </c>
      <c r="O451" s="0" t="n">
        <v>168817</v>
      </c>
      <c r="P451" s="0" t="n">
        <v>5.89738372125716</v>
      </c>
      <c r="Q451" s="0" t="n">
        <v>9955.7862767147</v>
      </c>
      <c r="R451" s="0" t="n">
        <v>77664</v>
      </c>
      <c r="S451" s="0" t="n">
        <v>11.0097591827212</v>
      </c>
      <c r="T451" s="0" t="n">
        <v>8550.61937166856</v>
      </c>
      <c r="U451" s="0" t="n">
        <v>272478</v>
      </c>
      <c r="V451" s="0" t="n">
        <v>9.98452282326161</v>
      </c>
      <c r="W451" s="0" t="n">
        <v>27205.6280983668</v>
      </c>
      <c r="X451" s="0" t="n">
        <v>4479</v>
      </c>
      <c r="Y451" s="0" t="n">
        <v>31.2357134511944</v>
      </c>
      <c r="Z451" s="0" t="n">
        <v>1399.047605479</v>
      </c>
    </row>
    <row r="452" customFormat="false" ht="12.8" hidden="false" customHeight="false" outlineLevel="0" collapsed="false">
      <c r="A452" s="0" t="s">
        <v>89</v>
      </c>
      <c r="B452" s="0" t="s">
        <v>41</v>
      </c>
      <c r="C452" s="0" t="n">
        <v>1865005</v>
      </c>
      <c r="D452" s="0" t="n">
        <v>2.02556026573411</v>
      </c>
      <c r="E452" s="0" t="n">
        <v>37776.8002339544</v>
      </c>
      <c r="F452" s="0" t="n">
        <v>627751</v>
      </c>
      <c r="G452" s="0" t="n">
        <v>4.70096731614475</v>
      </c>
      <c r="H452" s="0" t="n">
        <v>29510.3693367719</v>
      </c>
      <c r="I452" s="0" t="n">
        <v>502669</v>
      </c>
      <c r="J452" s="0" t="n">
        <v>5.98931847336271</v>
      </c>
      <c r="K452" s="0" t="n">
        <v>30106.4472768676</v>
      </c>
      <c r="L452" s="0" t="n">
        <v>208073</v>
      </c>
      <c r="M452" s="0" t="n">
        <v>5.32051809034135</v>
      </c>
      <c r="N452" s="0" t="n">
        <v>11070.5616061159</v>
      </c>
      <c r="O452" s="0" t="n">
        <v>170633</v>
      </c>
      <c r="P452" s="0" t="n">
        <v>5.89547459165134</v>
      </c>
      <c r="Q452" s="0" t="n">
        <v>10059.6251599724</v>
      </c>
      <c r="R452" s="0" t="n">
        <v>73329</v>
      </c>
      <c r="S452" s="0" t="n">
        <v>8.36603456544311</v>
      </c>
      <c r="T452" s="0" t="n">
        <v>6134.72948649378</v>
      </c>
      <c r="U452" s="0" t="n">
        <v>279277</v>
      </c>
      <c r="V452" s="0" t="n">
        <v>8.85422787322701</v>
      </c>
      <c r="W452" s="0" t="n">
        <v>24727.8219775122</v>
      </c>
      <c r="X452" s="0" t="n">
        <v>3273</v>
      </c>
      <c r="Y452" s="0" t="n">
        <v>27.1871894081258</v>
      </c>
      <c r="Z452" s="0" t="n">
        <v>889.836709327957</v>
      </c>
    </row>
    <row r="453" customFormat="false" ht="12.8" hidden="false" customHeight="false" outlineLevel="0" collapsed="false">
      <c r="A453" s="0" t="s">
        <v>89</v>
      </c>
      <c r="B453" s="0" t="s">
        <v>42</v>
      </c>
      <c r="C453" s="0" t="n">
        <v>1865629</v>
      </c>
      <c r="D453" s="0" t="n">
        <v>2.11380216777412</v>
      </c>
      <c r="E453" s="0" t="n">
        <v>39435.7062446227</v>
      </c>
      <c r="F453" s="0" t="n">
        <v>636629</v>
      </c>
      <c r="G453" s="0" t="n">
        <v>5.05255474347167</v>
      </c>
      <c r="H453" s="0" t="n">
        <v>32166.0287378163</v>
      </c>
      <c r="I453" s="0" t="n">
        <v>481715</v>
      </c>
      <c r="J453" s="0" t="n">
        <v>5.6937215071515</v>
      </c>
      <c r="K453" s="0" t="n">
        <v>27427.5105581749</v>
      </c>
      <c r="L453" s="0" t="n">
        <v>201651</v>
      </c>
      <c r="M453" s="0" t="n">
        <v>6.65601096305655</v>
      </c>
      <c r="N453" s="0" t="n">
        <v>13421.9126671132</v>
      </c>
      <c r="O453" s="0" t="n">
        <v>197451</v>
      </c>
      <c r="P453" s="0" t="n">
        <v>5.50288355988455</v>
      </c>
      <c r="Q453" s="0" t="n">
        <v>10865.4986178276</v>
      </c>
      <c r="R453" s="0" t="n">
        <v>94977</v>
      </c>
      <c r="S453" s="0" t="n">
        <v>8.19547881445814</v>
      </c>
      <c r="T453" s="0" t="n">
        <v>7783.81991360791</v>
      </c>
      <c r="U453" s="0" t="n">
        <v>248002</v>
      </c>
      <c r="V453" s="0" t="n">
        <v>8.34897537944839</v>
      </c>
      <c r="W453" s="0" t="n">
        <v>20705.6259205396</v>
      </c>
      <c r="X453" s="0" t="n">
        <v>5204</v>
      </c>
      <c r="Y453" s="0" t="n">
        <v>33.1477245693014</v>
      </c>
      <c r="Z453" s="0" t="n">
        <v>1725.00758658645</v>
      </c>
    </row>
    <row r="454" customFormat="false" ht="12.8" hidden="false" customHeight="false" outlineLevel="0" collapsed="false">
      <c r="A454" s="0" t="s">
        <v>89</v>
      </c>
      <c r="B454" s="0" t="s">
        <v>43</v>
      </c>
      <c r="C454" s="0" t="n">
        <v>1811977</v>
      </c>
      <c r="D454" s="0" t="n">
        <v>2.28992778343784</v>
      </c>
      <c r="E454" s="0" t="n">
        <v>41492.9647525034</v>
      </c>
      <c r="F454" s="0" t="n">
        <v>653981</v>
      </c>
      <c r="G454" s="0" t="n">
        <v>4.68469540756633</v>
      </c>
      <c r="H454" s="0" t="n">
        <v>30637.0178733563</v>
      </c>
      <c r="I454" s="0" t="n">
        <v>428052</v>
      </c>
      <c r="J454" s="0" t="n">
        <v>6.28334423707368</v>
      </c>
      <c r="K454" s="0" t="n">
        <v>26895.9806736786</v>
      </c>
      <c r="L454" s="0" t="n">
        <v>237204</v>
      </c>
      <c r="M454" s="0" t="n">
        <v>6.14372108554395</v>
      </c>
      <c r="N454" s="0" t="n">
        <v>14573.1521637537</v>
      </c>
      <c r="O454" s="0" t="n">
        <v>163396</v>
      </c>
      <c r="P454" s="0" t="n">
        <v>6.82966905651947</v>
      </c>
      <c r="Q454" s="0" t="n">
        <v>11159.4060515906</v>
      </c>
      <c r="R454" s="0" t="n">
        <v>96112</v>
      </c>
      <c r="S454" s="0" t="n">
        <v>8.02895264791871</v>
      </c>
      <c r="T454" s="0" t="n">
        <v>7716.78696896763</v>
      </c>
      <c r="U454" s="0" t="n">
        <v>227644</v>
      </c>
      <c r="V454" s="0" t="n">
        <v>8.32126209882193</v>
      </c>
      <c r="W454" s="0" t="n">
        <v>18942.8538922422</v>
      </c>
      <c r="X454" s="0" t="n">
        <v>5588</v>
      </c>
      <c r="Y454" s="0" t="n">
        <v>24.5474417254712</v>
      </c>
      <c r="Z454" s="0" t="n">
        <v>1371.71104361933</v>
      </c>
    </row>
    <row r="455" customFormat="false" ht="12.8" hidden="false" customHeight="false" outlineLevel="0" collapsed="false">
      <c r="A455" s="0" t="s">
        <v>89</v>
      </c>
      <c r="B455" s="0" t="s">
        <v>44</v>
      </c>
      <c r="C455" s="0" t="n">
        <v>1810245</v>
      </c>
      <c r="D455" s="0" t="n">
        <v>2.08460875907628</v>
      </c>
      <c r="E455" s="0" t="n">
        <v>37736.5258307403</v>
      </c>
      <c r="F455" s="0" t="n">
        <v>648531</v>
      </c>
      <c r="G455" s="0" t="n">
        <v>4.74515265198721</v>
      </c>
      <c r="H455" s="0" t="n">
        <v>30773.7859454592</v>
      </c>
      <c r="I455" s="0" t="n">
        <v>448001</v>
      </c>
      <c r="J455" s="0" t="n">
        <v>6.29736290537082</v>
      </c>
      <c r="K455" s="0" t="n">
        <v>28212.2487896903</v>
      </c>
      <c r="L455" s="0" t="n">
        <v>226593</v>
      </c>
      <c r="M455" s="0" t="n">
        <v>7.84935143196588</v>
      </c>
      <c r="N455" s="0" t="n">
        <v>17786.0808902344</v>
      </c>
      <c r="O455" s="0" t="n">
        <v>165992</v>
      </c>
      <c r="P455" s="0" t="n">
        <v>5.53715323940797</v>
      </c>
      <c r="Q455" s="0" t="n">
        <v>9191.23140515808</v>
      </c>
      <c r="R455" s="0" t="n">
        <v>91959</v>
      </c>
      <c r="S455" s="0" t="n">
        <v>8.52148692472583</v>
      </c>
      <c r="T455" s="0" t="n">
        <v>7836.27416110862</v>
      </c>
      <c r="U455" s="0" t="n">
        <v>225366</v>
      </c>
      <c r="V455" s="0" t="n">
        <v>8.38049491683638</v>
      </c>
      <c r="W455" s="0" t="n">
        <v>18886.7861742775</v>
      </c>
      <c r="X455" s="0" t="n">
        <v>3803</v>
      </c>
      <c r="Y455" s="0" t="n">
        <v>31.117271527113</v>
      </c>
      <c r="Z455" s="0" t="n">
        <v>1183.38983617611</v>
      </c>
    </row>
    <row r="456" customFormat="false" ht="12.8" hidden="false" customHeight="false" outlineLevel="0" collapsed="false">
      <c r="A456" s="0" t="s">
        <v>89</v>
      </c>
      <c r="B456" s="0" t="s">
        <v>45</v>
      </c>
      <c r="C456" s="0" t="n">
        <v>1833186</v>
      </c>
      <c r="D456" s="0" t="n">
        <v>2.44580544333631</v>
      </c>
      <c r="E456" s="0" t="n">
        <v>44836.1629744791</v>
      </c>
      <c r="F456" s="0" t="n">
        <v>619356</v>
      </c>
      <c r="G456" s="0" t="n">
        <v>4.74671252059369</v>
      </c>
      <c r="H456" s="0" t="n">
        <v>29399.0487990482</v>
      </c>
      <c r="I456" s="0" t="n">
        <v>472843</v>
      </c>
      <c r="J456" s="0" t="n">
        <v>5.5464888734187</v>
      </c>
      <c r="K456" s="0" t="n">
        <v>26226.1843837392</v>
      </c>
      <c r="L456" s="0" t="n">
        <v>230540</v>
      </c>
      <c r="M456" s="0" t="n">
        <v>6.22439953523142</v>
      </c>
      <c r="N456" s="0" t="n">
        <v>14349.7306885225</v>
      </c>
      <c r="O456" s="0" t="n">
        <v>152988</v>
      </c>
      <c r="P456" s="0" t="n">
        <v>6.15514069199918</v>
      </c>
      <c r="Q456" s="0" t="n">
        <v>9416.6266418757</v>
      </c>
      <c r="R456" s="0" t="n">
        <v>86964</v>
      </c>
      <c r="S456" s="0" t="n">
        <v>9.1172091541755</v>
      </c>
      <c r="T456" s="0" t="n">
        <v>7928.68976883718</v>
      </c>
      <c r="U456" s="0" t="n">
        <v>266055</v>
      </c>
      <c r="V456" s="0" t="n">
        <v>10.5057449185307</v>
      </c>
      <c r="W456" s="0" t="n">
        <v>27951.0596429968</v>
      </c>
      <c r="X456" s="0" t="n">
        <v>4440</v>
      </c>
      <c r="Y456" s="0" t="n">
        <v>39.3711014016753</v>
      </c>
      <c r="Z456" s="0" t="n">
        <v>1748.07690223438</v>
      </c>
    </row>
    <row r="457" customFormat="false" ht="12.8" hidden="false" customHeight="false" outlineLevel="0" collapsed="false">
      <c r="A457" s="0" t="s">
        <v>89</v>
      </c>
      <c r="B457" s="0" t="s">
        <v>46</v>
      </c>
      <c r="C457" s="0" t="n">
        <v>1874959</v>
      </c>
      <c r="D457" s="0" t="n">
        <v>1.89391111737259</v>
      </c>
      <c r="E457" s="0" t="n">
        <v>35510.056947178</v>
      </c>
      <c r="F457" s="0" t="n">
        <v>626716</v>
      </c>
      <c r="G457" s="0" t="n">
        <v>4.62855925401425</v>
      </c>
      <c r="H457" s="0" t="n">
        <v>29007.921414388</v>
      </c>
      <c r="I457" s="0" t="n">
        <v>472006</v>
      </c>
      <c r="J457" s="0" t="n">
        <v>5.28459974322265</v>
      </c>
      <c r="K457" s="0" t="n">
        <v>24943.6278639955</v>
      </c>
      <c r="L457" s="0" t="n">
        <v>250894</v>
      </c>
      <c r="M457" s="0" t="n">
        <v>6.36140294741988</v>
      </c>
      <c r="N457" s="0" t="n">
        <v>15960.3783108996</v>
      </c>
      <c r="O457" s="0" t="n">
        <v>165831</v>
      </c>
      <c r="P457" s="0" t="n">
        <v>5.89034791184216</v>
      </c>
      <c r="Q457" s="0" t="n">
        <v>9768.02284568697</v>
      </c>
      <c r="R457" s="0" t="n">
        <v>102132</v>
      </c>
      <c r="S457" s="0" t="n">
        <v>8.27063052891997</v>
      </c>
      <c r="T457" s="0" t="n">
        <v>8446.96037179655</v>
      </c>
      <c r="U457" s="0" t="n">
        <v>252475</v>
      </c>
      <c r="V457" s="0" t="n">
        <v>7.42524018177349</v>
      </c>
      <c r="W457" s="0" t="n">
        <v>18746.8751489326</v>
      </c>
      <c r="X457" s="0" t="n">
        <v>4905</v>
      </c>
      <c r="Y457" s="0" t="n">
        <v>27.5062826487638</v>
      </c>
      <c r="Z457" s="0" t="n">
        <v>1349.18316392186</v>
      </c>
    </row>
    <row r="458" customFormat="false" ht="12.8" hidden="false" customHeight="false" outlineLevel="0" collapsed="false">
      <c r="A458" s="0" t="s">
        <v>89</v>
      </c>
      <c r="B458" s="0" t="s">
        <v>47</v>
      </c>
      <c r="C458" s="0" t="n">
        <v>1886665</v>
      </c>
      <c r="D458" s="0" t="n">
        <v>2.28057830150678</v>
      </c>
      <c r="E458" s="0" t="n">
        <v>43026.8726121228</v>
      </c>
      <c r="F458" s="0" t="n">
        <v>685813</v>
      </c>
      <c r="G458" s="0" t="n">
        <v>4.48246433432474</v>
      </c>
      <c r="H458" s="0" t="n">
        <v>30741.3231251625</v>
      </c>
      <c r="I458" s="0" t="n">
        <v>444064</v>
      </c>
      <c r="J458" s="0" t="n">
        <v>6.05475431790564</v>
      </c>
      <c r="K458" s="0" t="n">
        <v>26886.9842142645</v>
      </c>
      <c r="L458" s="0" t="n">
        <v>226536</v>
      </c>
      <c r="M458" s="0" t="n">
        <v>7.01183415071493</v>
      </c>
      <c r="N458" s="0" t="n">
        <v>15884.3286116636</v>
      </c>
      <c r="O458" s="0" t="n">
        <v>172220</v>
      </c>
      <c r="P458" s="0" t="n">
        <v>5.54241418215571</v>
      </c>
      <c r="Q458" s="0" t="n">
        <v>9545.14570450856</v>
      </c>
      <c r="R458" s="0" t="n">
        <v>83746</v>
      </c>
      <c r="S458" s="0" t="n">
        <v>9.5986768365209</v>
      </c>
      <c r="T458" s="0" t="n">
        <v>8038.50790351279</v>
      </c>
      <c r="U458" s="0" t="n">
        <v>265678</v>
      </c>
      <c r="V458" s="0" t="n">
        <v>8.36851728159464</v>
      </c>
      <c r="W458" s="0" t="n">
        <v>22233.309343395</v>
      </c>
      <c r="X458" s="0" t="n">
        <v>8608</v>
      </c>
      <c r="Y458" s="0" t="n">
        <v>26.3001391130834</v>
      </c>
      <c r="Z458" s="0" t="n">
        <v>2263.91597485422</v>
      </c>
    </row>
    <row r="459" customFormat="false" ht="12.8" hidden="false" customHeight="false" outlineLevel="0" collapsed="false">
      <c r="A459" s="0" t="s">
        <v>89</v>
      </c>
      <c r="B459" s="0" t="s">
        <v>48</v>
      </c>
      <c r="C459" s="0" t="n">
        <v>1927476</v>
      </c>
      <c r="D459" s="0" t="n">
        <v>2.47004597073915</v>
      </c>
      <c r="E459" s="0" t="n">
        <v>47609.5432749642</v>
      </c>
      <c r="F459" s="0" t="n">
        <v>630069</v>
      </c>
      <c r="G459" s="0" t="n">
        <v>5.1973375129976</v>
      </c>
      <c r="H459" s="0" t="n">
        <v>32746.8124947688</v>
      </c>
      <c r="I459" s="0" t="n">
        <v>508523</v>
      </c>
      <c r="J459" s="0" t="n">
        <v>5.67453910976181</v>
      </c>
      <c r="K459" s="0" t="n">
        <v>28856.336517134</v>
      </c>
      <c r="L459" s="0" t="n">
        <v>239741</v>
      </c>
      <c r="M459" s="0" t="n">
        <v>5.59611456351759</v>
      </c>
      <c r="N459" s="0" t="n">
        <v>13416.1810157227</v>
      </c>
      <c r="O459" s="0" t="n">
        <v>161409</v>
      </c>
      <c r="P459" s="0" t="n">
        <v>5.53475532406249</v>
      </c>
      <c r="Q459" s="0" t="n">
        <v>8933.59322101602</v>
      </c>
      <c r="R459" s="0" t="n">
        <v>93149</v>
      </c>
      <c r="S459" s="0" t="n">
        <v>8.11525361513177</v>
      </c>
      <c r="T459" s="0" t="n">
        <v>7559.2775899591</v>
      </c>
      <c r="U459" s="0" t="n">
        <v>282939</v>
      </c>
      <c r="V459" s="0" t="n">
        <v>8.38390908621047</v>
      </c>
      <c r="W459" s="0" t="n">
        <v>23721.348529433</v>
      </c>
      <c r="X459" s="0" t="n">
        <v>11646</v>
      </c>
      <c r="Y459" s="0" t="n">
        <v>24.683954001416</v>
      </c>
      <c r="Z459" s="0" t="n">
        <v>2874.6932830049</v>
      </c>
    </row>
    <row r="460" customFormat="false" ht="12.8" hidden="false" customHeight="false" outlineLevel="0" collapsed="false">
      <c r="A460" s="0" t="s">
        <v>89</v>
      </c>
      <c r="B460" s="0" t="s">
        <v>49</v>
      </c>
      <c r="C460" s="0" t="n">
        <v>1890653</v>
      </c>
      <c r="D460" s="0" t="n">
        <v>2.62836596279394</v>
      </c>
      <c r="E460" s="0" t="n">
        <v>49693.2799265426</v>
      </c>
      <c r="F460" s="0" t="n">
        <v>643389</v>
      </c>
      <c r="G460" s="0" t="n">
        <v>4.66880923753084</v>
      </c>
      <c r="H460" s="0" t="n">
        <v>30038.6050652573</v>
      </c>
      <c r="I460" s="0" t="n">
        <v>472385</v>
      </c>
      <c r="J460" s="0" t="n">
        <v>5.72382207670185</v>
      </c>
      <c r="K460" s="0" t="n">
        <v>27038.476917028</v>
      </c>
      <c r="L460" s="0" t="n">
        <v>210683</v>
      </c>
      <c r="M460" s="0" t="n">
        <v>5.75668926923779</v>
      </c>
      <c r="N460" s="0" t="n">
        <v>12128.3656531082</v>
      </c>
      <c r="O460" s="0" t="n">
        <v>184909</v>
      </c>
      <c r="P460" s="0" t="n">
        <v>5.56486066786636</v>
      </c>
      <c r="Q460" s="0" t="n">
        <v>10289.928212345</v>
      </c>
      <c r="R460" s="0" t="n">
        <v>82113</v>
      </c>
      <c r="S460" s="0" t="n">
        <v>7.02764519083539</v>
      </c>
      <c r="T460" s="0" t="n">
        <v>5770.61029555066</v>
      </c>
      <c r="U460" s="0" t="n">
        <v>285594</v>
      </c>
      <c r="V460" s="0" t="n">
        <v>10.4647148161164</v>
      </c>
      <c r="W460" s="0" t="n">
        <v>29886.5976319395</v>
      </c>
      <c r="X460" s="0" t="n">
        <v>11580</v>
      </c>
      <c r="Y460" s="0" t="n">
        <v>30.947735727562</v>
      </c>
      <c r="Z460" s="0" t="n">
        <v>3583.74779725168</v>
      </c>
    </row>
    <row r="461" customFormat="false" ht="12.8" hidden="false" customHeight="false" outlineLevel="0" collapsed="false">
      <c r="A461" s="0" t="s">
        <v>89</v>
      </c>
      <c r="B461" s="0" t="s">
        <v>50</v>
      </c>
      <c r="C461" s="0" t="n">
        <v>1904484</v>
      </c>
      <c r="D461" s="0" t="n">
        <v>2.44339104266994</v>
      </c>
      <c r="E461" s="0" t="n">
        <v>46533.9914650822</v>
      </c>
      <c r="F461" s="0" t="n">
        <v>671891</v>
      </c>
      <c r="G461" s="0" t="n">
        <v>4.01713072097875</v>
      </c>
      <c r="H461" s="0" t="n">
        <v>26990.7397724914</v>
      </c>
      <c r="I461" s="0" t="n">
        <v>444484</v>
      </c>
      <c r="J461" s="0" t="n">
        <v>5.86623662168489</v>
      </c>
      <c r="K461" s="0" t="n">
        <v>26074.4831855299</v>
      </c>
      <c r="L461" s="0" t="n">
        <v>235000</v>
      </c>
      <c r="M461" s="0" t="n">
        <v>6.29202050328582</v>
      </c>
      <c r="N461" s="0" t="n">
        <v>14786.2481827217</v>
      </c>
      <c r="O461" s="0" t="n">
        <v>181210</v>
      </c>
      <c r="P461" s="0" t="n">
        <v>5.68122531241804</v>
      </c>
      <c r="Q461" s="0" t="n">
        <v>10294.9483886327</v>
      </c>
      <c r="R461" s="0" t="n">
        <v>101323</v>
      </c>
      <c r="S461" s="0" t="n">
        <v>8.31074434081118</v>
      </c>
      <c r="T461" s="0" t="n">
        <v>8420.69548844011</v>
      </c>
      <c r="U461" s="0" t="n">
        <v>264060</v>
      </c>
      <c r="V461" s="0" t="n">
        <v>9.74816304451259</v>
      </c>
      <c r="W461" s="0" t="n">
        <v>25740.9993353399</v>
      </c>
      <c r="X461" s="0" t="n">
        <v>6516</v>
      </c>
      <c r="Y461" s="0" t="n">
        <v>27.6403665843774</v>
      </c>
      <c r="Z461" s="0" t="n">
        <v>1801.04628663803</v>
      </c>
    </row>
    <row r="462" customFormat="false" ht="12.8" hidden="false" customHeight="false" outlineLevel="0" collapsed="false">
      <c r="A462" s="0" t="s">
        <v>89</v>
      </c>
      <c r="B462" s="0" t="s">
        <v>51</v>
      </c>
      <c r="C462" s="0" t="n">
        <v>1850033</v>
      </c>
      <c r="D462" s="0" t="n">
        <v>2.7045199174734</v>
      </c>
      <c r="E462" s="0" t="n">
        <v>50034.5109648307</v>
      </c>
      <c r="F462" s="0" t="n">
        <v>617306</v>
      </c>
      <c r="G462" s="0" t="n">
        <v>4.52933401802938</v>
      </c>
      <c r="H462" s="0" t="n">
        <v>27959.8506533364</v>
      </c>
      <c r="I462" s="0" t="n">
        <v>438980</v>
      </c>
      <c r="J462" s="0" t="n">
        <v>5.42928239352503</v>
      </c>
      <c r="K462" s="0" t="n">
        <v>23833.4638510962</v>
      </c>
      <c r="L462" s="0" t="n">
        <v>224545</v>
      </c>
      <c r="M462" s="0" t="n">
        <v>5.9556036179614</v>
      </c>
      <c r="N462" s="0" t="n">
        <v>13373.0101439514</v>
      </c>
      <c r="O462" s="0" t="n">
        <v>173246</v>
      </c>
      <c r="P462" s="0" t="n">
        <v>5.19093721579625</v>
      </c>
      <c r="Q462" s="0" t="n">
        <v>8993.09108887838</v>
      </c>
      <c r="R462" s="0" t="n">
        <v>107015</v>
      </c>
      <c r="S462" s="0" t="n">
        <v>6.30366992714301</v>
      </c>
      <c r="T462" s="0" t="n">
        <v>6745.8723725321</v>
      </c>
      <c r="U462" s="0" t="n">
        <v>280165</v>
      </c>
      <c r="V462" s="0" t="n">
        <v>11.0392351697555</v>
      </c>
      <c r="W462" s="0" t="n">
        <v>30928.0732133456</v>
      </c>
      <c r="X462" s="0" t="n">
        <v>8776</v>
      </c>
      <c r="Y462" s="0" t="n">
        <v>20.5908160822767</v>
      </c>
      <c r="Z462" s="0" t="n">
        <v>1807.05001938061</v>
      </c>
    </row>
    <row r="463" customFormat="false" ht="12.8" hidden="false" customHeight="false" outlineLevel="0" collapsed="false">
      <c r="A463" s="0" t="s">
        <v>89</v>
      </c>
      <c r="B463" s="0" t="s">
        <v>52</v>
      </c>
      <c r="C463" s="0" t="n">
        <v>1878513</v>
      </c>
      <c r="D463" s="0" t="n">
        <v>2.32857683294618</v>
      </c>
      <c r="E463" s="0" t="n">
        <v>43742.6185218823</v>
      </c>
      <c r="F463" s="0" t="n">
        <v>637810</v>
      </c>
      <c r="G463" s="0" t="n">
        <v>4.37128548518444</v>
      </c>
      <c r="H463" s="0" t="n">
        <v>27880.4959530549</v>
      </c>
      <c r="I463" s="0" t="n">
        <v>446254</v>
      </c>
      <c r="J463" s="0" t="n">
        <v>4.67369492852635</v>
      </c>
      <c r="K463" s="0" t="n">
        <v>20856.550566346</v>
      </c>
      <c r="L463" s="0" t="n">
        <v>224070</v>
      </c>
      <c r="M463" s="0" t="n">
        <v>5.55712529120031</v>
      </c>
      <c r="N463" s="0" t="n">
        <v>12451.8506399925</v>
      </c>
      <c r="O463" s="0" t="n">
        <v>196819</v>
      </c>
      <c r="P463" s="0" t="n">
        <v>5.76370743762219</v>
      </c>
      <c r="Q463" s="0" t="n">
        <v>11344.0713416536</v>
      </c>
      <c r="R463" s="0" t="n">
        <v>103826</v>
      </c>
      <c r="S463" s="0" t="n">
        <v>7.53617539508332</v>
      </c>
      <c r="T463" s="0" t="n">
        <v>7824.5094656992</v>
      </c>
      <c r="U463" s="0" t="n">
        <v>266486</v>
      </c>
      <c r="V463" s="0" t="n">
        <v>9.26458693043333</v>
      </c>
      <c r="W463" s="0" t="n">
        <v>24688.8271274346</v>
      </c>
      <c r="X463" s="0" t="n">
        <v>3248</v>
      </c>
      <c r="Y463" s="0" t="n">
        <v>32.4164865810606</v>
      </c>
      <c r="Z463" s="0" t="n">
        <v>1052.88748415285</v>
      </c>
    </row>
    <row r="464" customFormat="false" ht="12.8" hidden="false" customHeight="false" outlineLevel="0" collapsed="false">
      <c r="A464" s="0" t="s">
        <v>89</v>
      </c>
      <c r="B464" s="0" t="s">
        <v>53</v>
      </c>
      <c r="C464" s="0" t="n">
        <v>1944413</v>
      </c>
      <c r="D464" s="0" t="n">
        <v>2.7759919562922</v>
      </c>
      <c r="E464" s="0" t="n">
        <v>53976.7484770999</v>
      </c>
      <c r="F464" s="0" t="n">
        <v>611944</v>
      </c>
      <c r="G464" s="0" t="n">
        <v>4.98379701350821</v>
      </c>
      <c r="H464" s="0" t="n">
        <v>30498.0467963427</v>
      </c>
      <c r="I464" s="0" t="n">
        <v>468323</v>
      </c>
      <c r="J464" s="0" t="n">
        <v>4.64841702898373</v>
      </c>
      <c r="K464" s="0" t="n">
        <v>21769.6060826475</v>
      </c>
      <c r="L464" s="0" t="n">
        <v>223110</v>
      </c>
      <c r="M464" s="0" t="n">
        <v>5.19593218015775</v>
      </c>
      <c r="N464" s="0" t="n">
        <v>11592.64428715</v>
      </c>
      <c r="O464" s="0" t="n">
        <v>176504</v>
      </c>
      <c r="P464" s="0" t="n">
        <v>6.63850005320712</v>
      </c>
      <c r="Q464" s="0" t="n">
        <v>11717.2181339127</v>
      </c>
      <c r="R464" s="0" t="n">
        <v>96101</v>
      </c>
      <c r="S464" s="0" t="n">
        <v>8.09580795920399</v>
      </c>
      <c r="T464" s="0" t="n">
        <v>7780.15240687463</v>
      </c>
      <c r="U464" s="0" t="n">
        <v>362080</v>
      </c>
      <c r="V464" s="0" t="n">
        <v>10.3773560035739</v>
      </c>
      <c r="W464" s="0" t="n">
        <v>37574.3306177402</v>
      </c>
      <c r="X464" s="0" t="n">
        <v>6351</v>
      </c>
      <c r="Y464" s="0" t="n">
        <v>23.8565025977517</v>
      </c>
      <c r="Z464" s="0" t="n">
        <v>1515.12647998321</v>
      </c>
    </row>
    <row r="465" customFormat="false" ht="12.8" hidden="false" customHeight="false" outlineLevel="0" collapsed="false">
      <c r="A465" s="0" t="s">
        <v>89</v>
      </c>
      <c r="B465" s="0" t="s">
        <v>54</v>
      </c>
      <c r="C465" s="0" t="n">
        <v>1898296</v>
      </c>
      <c r="D465" s="0" t="n">
        <v>2.87805953297216</v>
      </c>
      <c r="E465" s="0" t="n">
        <v>54634.0889920292</v>
      </c>
      <c r="F465" s="0" t="n">
        <v>608043</v>
      </c>
      <c r="G465" s="0" t="n">
        <v>5.45454517216877</v>
      </c>
      <c r="H465" s="0" t="n">
        <v>33165.9801012102</v>
      </c>
      <c r="I465" s="0" t="n">
        <v>481570</v>
      </c>
      <c r="J465" s="0" t="n">
        <v>5.17035498177375</v>
      </c>
      <c r="K465" s="0" t="n">
        <v>24898.8784857279</v>
      </c>
      <c r="L465" s="0" t="n">
        <v>229270</v>
      </c>
      <c r="M465" s="0" t="n">
        <v>5.18886409482693</v>
      </c>
      <c r="N465" s="0" t="n">
        <v>11896.5087102097</v>
      </c>
      <c r="O465" s="0" t="n">
        <v>161570</v>
      </c>
      <c r="P465" s="0" t="n">
        <v>6.46740768992552</v>
      </c>
      <c r="Q465" s="0" t="n">
        <v>10449.3906046127</v>
      </c>
      <c r="R465" s="0" t="n">
        <v>105069</v>
      </c>
      <c r="S465" s="0" t="n">
        <v>8.00252224607966</v>
      </c>
      <c r="T465" s="0" t="n">
        <v>8408.17009873344</v>
      </c>
      <c r="U465" s="0" t="n">
        <v>306695</v>
      </c>
      <c r="V465" s="0" t="n">
        <v>10.1385949433775</v>
      </c>
      <c r="W465" s="0" t="n">
        <v>31094.5637615916</v>
      </c>
      <c r="X465" s="0" t="n">
        <v>6079</v>
      </c>
      <c r="Y465" s="0" t="n">
        <v>27.395536721116</v>
      </c>
      <c r="Z465" s="0" t="n">
        <v>1665.37467727664</v>
      </c>
    </row>
    <row r="466" customFormat="false" ht="12.8" hidden="false" customHeight="false" outlineLevel="0" collapsed="false">
      <c r="A466" s="0" t="s">
        <v>89</v>
      </c>
      <c r="B466" s="0" t="s">
        <v>55</v>
      </c>
      <c r="C466" s="0" t="n">
        <v>1869182</v>
      </c>
      <c r="D466" s="0" t="n">
        <v>2.33131372402431</v>
      </c>
      <c r="E466" s="0" t="n">
        <v>43576.496492992</v>
      </c>
      <c r="F466" s="0" t="n">
        <v>577246</v>
      </c>
      <c r="G466" s="0" t="n">
        <v>4.67333984008689</v>
      </c>
      <c r="H466" s="0" t="n">
        <v>26976.667293308</v>
      </c>
      <c r="I466" s="0" t="n">
        <v>449677</v>
      </c>
      <c r="J466" s="0" t="n">
        <v>4.81045450234655</v>
      </c>
      <c r="K466" s="0" t="n">
        <v>21631.5074925169</v>
      </c>
      <c r="L466" s="0" t="n">
        <v>230893</v>
      </c>
      <c r="M466" s="0" t="n">
        <v>5.4743197596364</v>
      </c>
      <c r="N466" s="0" t="n">
        <v>12639.8211226173</v>
      </c>
      <c r="O466" s="0" t="n">
        <v>178664</v>
      </c>
      <c r="P466" s="0" t="n">
        <v>5.09027922000187</v>
      </c>
      <c r="Q466" s="0" t="n">
        <v>9094.49646562413</v>
      </c>
      <c r="R466" s="0" t="n">
        <v>100859</v>
      </c>
      <c r="S466" s="0" t="n">
        <v>7.99888873466804</v>
      </c>
      <c r="T466" s="0" t="n">
        <v>8067.59918889884</v>
      </c>
      <c r="U466" s="0" t="n">
        <v>327761</v>
      </c>
      <c r="V466" s="0" t="n">
        <v>8.57054235904218</v>
      </c>
      <c r="W466" s="0" t="n">
        <v>28090.8953414202</v>
      </c>
      <c r="X466" s="0" t="n">
        <v>4082</v>
      </c>
      <c r="Y466" s="0" t="n">
        <v>29.2808852908747</v>
      </c>
      <c r="Z466" s="0" t="n">
        <v>1195.24573757351</v>
      </c>
    </row>
    <row r="467" customFormat="false" ht="12.8" hidden="false" customHeight="false" outlineLevel="0" collapsed="false">
      <c r="A467" s="0" t="s">
        <v>89</v>
      </c>
      <c r="B467" s="0" t="s">
        <v>56</v>
      </c>
      <c r="C467" s="0" t="n">
        <v>1852909</v>
      </c>
      <c r="D467" s="0" t="n">
        <v>2.50411022458096</v>
      </c>
      <c r="E467" s="0" t="n">
        <v>46398.8837211807</v>
      </c>
      <c r="F467" s="0" t="n">
        <v>617697</v>
      </c>
      <c r="G467" s="0" t="n">
        <v>5.94375324394846</v>
      </c>
      <c r="H467" s="0" t="n">
        <v>36714.3854752723</v>
      </c>
      <c r="I467" s="0" t="n">
        <v>464077</v>
      </c>
      <c r="J467" s="0" t="n">
        <v>5.04384377910842</v>
      </c>
      <c r="K467" s="0" t="n">
        <v>23407.318894773</v>
      </c>
      <c r="L467" s="0" t="n">
        <v>229886</v>
      </c>
      <c r="M467" s="0" t="n">
        <v>5.58955924618639</v>
      </c>
      <c r="N467" s="0" t="n">
        <v>12849.614168688</v>
      </c>
      <c r="O467" s="0" t="n">
        <v>173890</v>
      </c>
      <c r="P467" s="0" t="n">
        <v>6.221628883314</v>
      </c>
      <c r="Q467" s="0" t="n">
        <v>10818.7904651947</v>
      </c>
      <c r="R467" s="0" t="n">
        <v>89444</v>
      </c>
      <c r="S467" s="0" t="n">
        <v>6.82185603793028</v>
      </c>
      <c r="T467" s="0" t="n">
        <v>6101.74091456636</v>
      </c>
      <c r="U467" s="0" t="n">
        <v>274944</v>
      </c>
      <c r="V467" s="0" t="n">
        <v>8.79987038883485</v>
      </c>
      <c r="W467" s="0" t="n">
        <v>24194.7156418781</v>
      </c>
      <c r="X467" s="0" t="n">
        <v>2971</v>
      </c>
      <c r="Y467" s="0" t="n">
        <v>45.376824871375</v>
      </c>
      <c r="Z467" s="0" t="n">
        <v>1348.14546692855</v>
      </c>
    </row>
    <row r="468" customFormat="false" ht="12.8" hidden="false" customHeight="false" outlineLevel="0" collapsed="false">
      <c r="A468" s="0" t="s">
        <v>89</v>
      </c>
      <c r="B468" s="0" t="s">
        <v>57</v>
      </c>
      <c r="C468" s="0" t="n">
        <v>1895332</v>
      </c>
      <c r="D468" s="0" t="n">
        <v>2.50423793625913</v>
      </c>
      <c r="E468" s="0" t="n">
        <v>47463.6229620589</v>
      </c>
      <c r="F468" s="0" t="n">
        <v>620720</v>
      </c>
      <c r="G468" s="0" t="n">
        <v>4.63389361546045</v>
      </c>
      <c r="H468" s="0" t="n">
        <v>28763.5044498861</v>
      </c>
      <c r="I468" s="0" t="n">
        <v>481475</v>
      </c>
      <c r="J468" s="0" t="n">
        <v>4.72949674626675</v>
      </c>
      <c r="K468" s="0" t="n">
        <v>22771.3444590878</v>
      </c>
      <c r="L468" s="0" t="n">
        <v>227259</v>
      </c>
      <c r="M468" s="0" t="n">
        <v>6.29436693131048</v>
      </c>
      <c r="N468" s="0" t="n">
        <v>14304.5153444269</v>
      </c>
      <c r="O468" s="0" t="n">
        <v>181454</v>
      </c>
      <c r="P468" s="0" t="n">
        <v>6.2834032850492</v>
      </c>
      <c r="Q468" s="0" t="n">
        <v>11401.4865968532</v>
      </c>
      <c r="R468" s="0" t="n">
        <v>100315</v>
      </c>
      <c r="S468" s="0" t="n">
        <v>6.72239333844323</v>
      </c>
      <c r="T468" s="0" t="n">
        <v>6743.56887745932</v>
      </c>
      <c r="U468" s="0" t="n">
        <v>281371</v>
      </c>
      <c r="V468" s="0" t="n">
        <v>9.16604440312913</v>
      </c>
      <c r="W468" s="0" t="n">
        <v>25790.5907975285</v>
      </c>
      <c r="X468" s="0" t="n">
        <v>2738</v>
      </c>
      <c r="Y468" s="0" t="n">
        <v>34.4952882353478</v>
      </c>
      <c r="Z468" s="0" t="n">
        <v>944.480991883823</v>
      </c>
    </row>
    <row r="469" customFormat="false" ht="12.8" hidden="false" customHeight="false" outlineLevel="0" collapsed="false">
      <c r="A469" s="0" t="s">
        <v>89</v>
      </c>
      <c r="B469" s="0" t="s">
        <v>58</v>
      </c>
      <c r="C469" s="0" t="n">
        <v>1842111</v>
      </c>
      <c r="D469" s="0" t="n">
        <v>2.15818737207062</v>
      </c>
      <c r="E469" s="0" t="n">
        <v>39756.2069815238</v>
      </c>
      <c r="F469" s="0" t="n">
        <v>608577</v>
      </c>
      <c r="G469" s="0" t="n">
        <v>4.53927600351029</v>
      </c>
      <c r="H469" s="0" t="n">
        <v>27624.9897238828</v>
      </c>
      <c r="I469" s="0" t="n">
        <v>452550</v>
      </c>
      <c r="J469" s="0" t="n">
        <v>4.7499903955246</v>
      </c>
      <c r="K469" s="0" t="n">
        <v>21496.0815349466</v>
      </c>
      <c r="L469" s="0" t="n">
        <v>229466</v>
      </c>
      <c r="M469" s="0" t="n">
        <v>5.02249997876718</v>
      </c>
      <c r="N469" s="0" t="n">
        <v>11524.9298012779</v>
      </c>
      <c r="O469" s="0" t="n">
        <v>187619</v>
      </c>
      <c r="P469" s="0" t="n">
        <v>5.35884887098893</v>
      </c>
      <c r="Q469" s="0" t="n">
        <v>10054.2186632607</v>
      </c>
      <c r="R469" s="0" t="n">
        <v>98884</v>
      </c>
      <c r="S469" s="0" t="n">
        <v>7.22539690154737</v>
      </c>
      <c r="T469" s="0" t="n">
        <v>7144.7614721261</v>
      </c>
      <c r="U469" s="0" t="n">
        <v>260674</v>
      </c>
      <c r="V469" s="0" t="n">
        <v>7.48986831527189</v>
      </c>
      <c r="W469" s="0" t="n">
        <v>19524.1393321518</v>
      </c>
      <c r="X469" s="0" t="n">
        <v>4341</v>
      </c>
      <c r="Y469" s="0" t="n">
        <v>30.9907814761078</v>
      </c>
      <c r="Z469" s="0" t="n">
        <v>1345.30982387784</v>
      </c>
    </row>
    <row r="470" customFormat="false" ht="12.8" hidden="false" customHeight="false" outlineLevel="0" collapsed="false">
      <c r="A470" s="0" t="s">
        <v>89</v>
      </c>
      <c r="B470" s="0" t="s">
        <v>59</v>
      </c>
      <c r="C470" s="0" t="n">
        <v>1769828</v>
      </c>
      <c r="D470" s="0" t="n">
        <v>2.42464714633766</v>
      </c>
      <c r="E470" s="0" t="n">
        <v>42912.0840970849</v>
      </c>
      <c r="F470" s="0" t="n">
        <v>613725</v>
      </c>
      <c r="G470" s="0" t="n">
        <v>4.39524909544937</v>
      </c>
      <c r="H470" s="0" t="n">
        <v>26974.7425110467</v>
      </c>
      <c r="I470" s="0" t="n">
        <v>420772</v>
      </c>
      <c r="J470" s="0" t="n">
        <v>4.41059389094196</v>
      </c>
      <c r="K470" s="0" t="n">
        <v>18558.5441267943</v>
      </c>
      <c r="L470" s="0" t="n">
        <v>183539</v>
      </c>
      <c r="M470" s="0" t="n">
        <v>7.36580535414903</v>
      </c>
      <c r="N470" s="0" t="n">
        <v>13519.1254889516</v>
      </c>
      <c r="O470" s="0" t="n">
        <v>194865</v>
      </c>
      <c r="P470" s="0" t="n">
        <v>5.04507946622647</v>
      </c>
      <c r="Q470" s="0" t="n">
        <v>9831.09410186221</v>
      </c>
      <c r="R470" s="0" t="n">
        <v>90708</v>
      </c>
      <c r="S470" s="0" t="n">
        <v>8.13642863805374</v>
      </c>
      <c r="T470" s="0" t="n">
        <v>7380.39168900578</v>
      </c>
      <c r="U470" s="0" t="n">
        <v>263617</v>
      </c>
      <c r="V470" s="0" t="n">
        <v>8.07047676930184</v>
      </c>
      <c r="W470" s="0" t="n">
        <v>21275.1487449304</v>
      </c>
      <c r="X470" s="0" t="n">
        <v>2602</v>
      </c>
      <c r="Y470" s="0" t="n">
        <v>30.4724539522502</v>
      </c>
      <c r="Z470" s="0" t="n">
        <v>792.89325183755</v>
      </c>
    </row>
    <row r="471" customFormat="false" ht="12.8" hidden="false" customHeight="false" outlineLevel="0" collapsed="false">
      <c r="A471" s="0" t="s">
        <v>89</v>
      </c>
      <c r="B471" s="0" t="s">
        <v>60</v>
      </c>
      <c r="C471" s="0" t="n">
        <v>1821066</v>
      </c>
      <c r="D471" s="0" t="n">
        <v>2.41131301157485</v>
      </c>
      <c r="E471" s="0" t="n">
        <v>43911.6014073657</v>
      </c>
      <c r="F471" s="0" t="n">
        <v>615305</v>
      </c>
      <c r="G471" s="0" t="n">
        <v>4.68368604263863</v>
      </c>
      <c r="H471" s="0" t="n">
        <v>28818.9544046576</v>
      </c>
      <c r="I471" s="0" t="n">
        <v>453269</v>
      </c>
      <c r="J471" s="0" t="n">
        <v>5.45924301906064</v>
      </c>
      <c r="K471" s="0" t="n">
        <v>24745.056240066</v>
      </c>
      <c r="L471" s="0" t="n">
        <v>183485</v>
      </c>
      <c r="M471" s="0" t="n">
        <v>5.32165643876966</v>
      </c>
      <c r="N471" s="0" t="n">
        <v>9764.4413166765</v>
      </c>
      <c r="O471" s="0" t="n">
        <v>198612</v>
      </c>
      <c r="P471" s="0" t="n">
        <v>5.56835942309392</v>
      </c>
      <c r="Q471" s="0" t="n">
        <v>11059.4300173953</v>
      </c>
      <c r="R471" s="0" t="n">
        <v>86882</v>
      </c>
      <c r="S471" s="0" t="n">
        <v>7.84830048962122</v>
      </c>
      <c r="T471" s="0" t="n">
        <v>6818.76043139271</v>
      </c>
      <c r="U471" s="0" t="n">
        <v>281015</v>
      </c>
      <c r="V471" s="0" t="n">
        <v>8.32112955625118</v>
      </c>
      <c r="W471" s="0" t="n">
        <v>23383.6222224992</v>
      </c>
      <c r="X471" s="0" t="n">
        <v>2498</v>
      </c>
      <c r="Y471" s="0" t="n">
        <v>30.2391849782914</v>
      </c>
      <c r="Z471" s="0" t="n">
        <v>755.37484075772</v>
      </c>
    </row>
    <row r="472" customFormat="false" ht="12.8" hidden="false" customHeight="false" outlineLevel="0" collapsed="false">
      <c r="A472" s="0" t="s">
        <v>89</v>
      </c>
      <c r="B472" s="0" t="s">
        <v>61</v>
      </c>
      <c r="C472" s="0" t="n">
        <v>1851675</v>
      </c>
      <c r="D472" s="0" t="n">
        <v>2.36553825490164</v>
      </c>
      <c r="E472" s="0" t="n">
        <v>43802.0804814499</v>
      </c>
      <c r="F472" s="0" t="n">
        <v>644554</v>
      </c>
      <c r="G472" s="0" t="n">
        <v>3.72274568062161</v>
      </c>
      <c r="H472" s="0" t="n">
        <v>23995.1061942738</v>
      </c>
      <c r="I472" s="0" t="n">
        <v>423878</v>
      </c>
      <c r="J472" s="0" t="n">
        <v>4.98776481959279</v>
      </c>
      <c r="K472" s="0" t="n">
        <v>21142.0377619935</v>
      </c>
      <c r="L472" s="0" t="n">
        <v>199188</v>
      </c>
      <c r="M472" s="0" t="n">
        <v>5.5194895539137</v>
      </c>
      <c r="N472" s="0" t="n">
        <v>10994.1608526496</v>
      </c>
      <c r="O472" s="0" t="n">
        <v>208962</v>
      </c>
      <c r="P472" s="0" t="n">
        <v>5.73059385756508</v>
      </c>
      <c r="Q472" s="0" t="n">
        <v>11974.7635366451</v>
      </c>
      <c r="R472" s="0" t="n">
        <v>74947</v>
      </c>
      <c r="S472" s="0" t="n">
        <v>7.99513379555113</v>
      </c>
      <c r="T472" s="0" t="n">
        <v>5992.11292575171</v>
      </c>
      <c r="U472" s="0" t="n">
        <v>297524</v>
      </c>
      <c r="V472" s="0" t="n">
        <v>7.88101915499591</v>
      </c>
      <c r="W472" s="0" t="n">
        <v>23447.92343071</v>
      </c>
      <c r="X472" s="0" t="n">
        <v>2622</v>
      </c>
      <c r="Y472" s="0" t="n">
        <v>34.7975506356187</v>
      </c>
      <c r="Z472" s="0" t="n">
        <v>912.391777665922</v>
      </c>
    </row>
    <row r="473" customFormat="false" ht="12.8" hidden="false" customHeight="false" outlineLevel="0" collapsed="false">
      <c r="A473" s="0" t="s">
        <v>89</v>
      </c>
      <c r="B473" s="0" t="s">
        <v>62</v>
      </c>
      <c r="C473" s="0" t="n">
        <v>1816351</v>
      </c>
      <c r="D473" s="0" t="n">
        <v>2.36736325733226</v>
      </c>
      <c r="E473" s="0" t="n">
        <v>42999.626198187</v>
      </c>
      <c r="F473" s="0" t="n">
        <v>630603</v>
      </c>
      <c r="G473" s="0" t="n">
        <v>4.60210120576367</v>
      </c>
      <c r="H473" s="0" t="n">
        <v>29020.9882665819</v>
      </c>
      <c r="I473" s="0" t="n">
        <v>456441</v>
      </c>
      <c r="J473" s="0" t="n">
        <v>4.44546145905027</v>
      </c>
      <c r="K473" s="0" t="n">
        <v>20290.9087383036</v>
      </c>
      <c r="L473" s="0" t="n">
        <v>191472</v>
      </c>
      <c r="M473" s="0" t="n">
        <v>5.41948020259541</v>
      </c>
      <c r="N473" s="0" t="n">
        <v>10376.7871335135</v>
      </c>
      <c r="O473" s="0" t="n">
        <v>206859</v>
      </c>
      <c r="P473" s="0" t="n">
        <v>4.66445923670401</v>
      </c>
      <c r="Q473" s="0" t="n">
        <v>9648.85373245355</v>
      </c>
      <c r="R473" s="0" t="n">
        <v>78753</v>
      </c>
      <c r="S473" s="0" t="n">
        <v>6.73851893565228</v>
      </c>
      <c r="T473" s="0" t="n">
        <v>5306.78581739424</v>
      </c>
      <c r="U473" s="0" t="n">
        <v>251273</v>
      </c>
      <c r="V473" s="0" t="n">
        <v>8.51816177080469</v>
      </c>
      <c r="W473" s="0" t="n">
        <v>21403.8406263541</v>
      </c>
      <c r="X473" s="0" t="n">
        <v>950</v>
      </c>
      <c r="Y473" s="0" t="n">
        <v>37.0528499865402</v>
      </c>
      <c r="Z473" s="0" t="n">
        <v>352.002074872132</v>
      </c>
    </row>
    <row r="474" customFormat="false" ht="12.8" hidden="false" customHeight="false" outlineLevel="0" collapsed="false">
      <c r="A474" s="0" t="s">
        <v>89</v>
      </c>
      <c r="B474" s="0" t="s">
        <v>63</v>
      </c>
      <c r="C474" s="0" t="n">
        <v>1815939</v>
      </c>
      <c r="D474" s="0" t="n">
        <v>2.41618694256117</v>
      </c>
      <c r="E474" s="0" t="n">
        <v>43876.4810028759</v>
      </c>
      <c r="F474" s="0" t="n">
        <v>617717</v>
      </c>
      <c r="G474" s="0" t="n">
        <v>4.24993429298255</v>
      </c>
      <c r="H474" s="0" t="n">
        <v>26252.566616583</v>
      </c>
      <c r="I474" s="0" t="n">
        <v>453455</v>
      </c>
      <c r="J474" s="0" t="n">
        <v>4.81090908372868</v>
      </c>
      <c r="K474" s="0" t="n">
        <v>21815.3077856219</v>
      </c>
      <c r="L474" s="0" t="n">
        <v>198047</v>
      </c>
      <c r="M474" s="0" t="n">
        <v>5.43844101552413</v>
      </c>
      <c r="N474" s="0" t="n">
        <v>10770.6692780151</v>
      </c>
      <c r="O474" s="0" t="n">
        <v>173977</v>
      </c>
      <c r="P474" s="0" t="n">
        <v>5.33255109260531</v>
      </c>
      <c r="Q474" s="0" t="n">
        <v>9277.41241438193</v>
      </c>
      <c r="R474" s="0" t="n">
        <v>100011</v>
      </c>
      <c r="S474" s="0" t="n">
        <v>6.73553530891725</v>
      </c>
      <c r="T474" s="0" t="n">
        <v>6736.27621780124</v>
      </c>
      <c r="U474" s="0" t="n">
        <v>269552</v>
      </c>
      <c r="V474" s="0" t="n">
        <v>8.63387099756621</v>
      </c>
      <c r="W474" s="0" t="n">
        <v>23272.7719513597</v>
      </c>
      <c r="X474" s="0" t="n">
        <v>3180</v>
      </c>
      <c r="Y474" s="0" t="n">
        <v>34.4099645639297</v>
      </c>
      <c r="Z474" s="0" t="n">
        <v>1094.23687313297</v>
      </c>
    </row>
    <row r="475" customFormat="false" ht="12.8" hidden="false" customHeight="false" outlineLevel="0" collapsed="false">
      <c r="A475" s="0" t="s">
        <v>89</v>
      </c>
      <c r="B475" s="0" t="s">
        <v>64</v>
      </c>
      <c r="C475" s="0" t="n">
        <v>1787023</v>
      </c>
      <c r="D475" s="0" t="n">
        <v>2.71022496084353</v>
      </c>
      <c r="E475" s="0" t="n">
        <v>48432.3434020149</v>
      </c>
      <c r="F475" s="0" t="n">
        <v>596352</v>
      </c>
      <c r="G475" s="0" t="n">
        <v>4.69739242379804</v>
      </c>
      <c r="H475" s="0" t="n">
        <v>28012.9936671681</v>
      </c>
      <c r="I475" s="0" t="n">
        <v>449197</v>
      </c>
      <c r="J475" s="0" t="n">
        <v>4.98428017758819</v>
      </c>
      <c r="K475" s="0" t="n">
        <v>22389.2370293208</v>
      </c>
      <c r="L475" s="0" t="n">
        <v>182703</v>
      </c>
      <c r="M475" s="0" t="n">
        <v>6.63216779967033</v>
      </c>
      <c r="N475" s="0" t="n">
        <v>12117.1695350317</v>
      </c>
      <c r="O475" s="0" t="n">
        <v>169432</v>
      </c>
      <c r="P475" s="0" t="n">
        <v>5.59490644560865</v>
      </c>
      <c r="Q475" s="0" t="n">
        <v>9479.56188892364</v>
      </c>
      <c r="R475" s="0" t="n">
        <v>106943</v>
      </c>
      <c r="S475" s="0" t="n">
        <v>6.59107402774915</v>
      </c>
      <c r="T475" s="0" t="n">
        <v>7048.69229749578</v>
      </c>
      <c r="U475" s="0" t="n">
        <v>277868</v>
      </c>
      <c r="V475" s="0" t="n">
        <v>8.91733904358379</v>
      </c>
      <c r="W475" s="0" t="n">
        <v>24778.4316536254</v>
      </c>
      <c r="X475" s="0" t="n">
        <v>4528</v>
      </c>
      <c r="Y475" s="0" t="n">
        <v>30.9597557441613</v>
      </c>
      <c r="Z475" s="0" t="n">
        <v>1401.85774009562</v>
      </c>
    </row>
    <row r="476" customFormat="false" ht="12.8" hidden="false" customHeight="false" outlineLevel="0" collapsed="false">
      <c r="A476" s="0" t="s">
        <v>89</v>
      </c>
      <c r="B476" s="0" t="s">
        <v>65</v>
      </c>
      <c r="C476" s="0" t="n">
        <v>1749328</v>
      </c>
      <c r="D476" s="0" t="n">
        <v>2.5276628020838</v>
      </c>
      <c r="E476" s="0" t="n">
        <v>44217.1131424364</v>
      </c>
      <c r="F476" s="0" t="n">
        <v>602117</v>
      </c>
      <c r="G476" s="0" t="n">
        <v>4.51367207178698</v>
      </c>
      <c r="H476" s="0" t="n">
        <v>27177.5868684816</v>
      </c>
      <c r="I476" s="0" t="n">
        <v>447614</v>
      </c>
      <c r="J476" s="0" t="n">
        <v>5.07025705606071</v>
      </c>
      <c r="K476" s="0" t="n">
        <v>22695.1804189156</v>
      </c>
      <c r="L476" s="0" t="n">
        <v>175483</v>
      </c>
      <c r="M476" s="0" t="n">
        <v>5.47556140339452</v>
      </c>
      <c r="N476" s="0" t="n">
        <v>9608.67941751881</v>
      </c>
      <c r="O476" s="0" t="n">
        <v>161420</v>
      </c>
      <c r="P476" s="0" t="n">
        <v>5.79820284176284</v>
      </c>
      <c r="Q476" s="0" t="n">
        <v>9359.45902717358</v>
      </c>
      <c r="R476" s="0" t="n">
        <v>108540</v>
      </c>
      <c r="S476" s="0" t="n">
        <v>7.49763190084447</v>
      </c>
      <c r="T476" s="0" t="n">
        <v>8137.92966517658</v>
      </c>
      <c r="U476" s="0" t="n">
        <v>248451</v>
      </c>
      <c r="V476" s="0" t="n">
        <v>11.3547284790802</v>
      </c>
      <c r="W476" s="0" t="n">
        <v>28210.9364535595</v>
      </c>
      <c r="X476" s="0" t="n">
        <v>5703</v>
      </c>
      <c r="Y476" s="0" t="n">
        <v>33.907535923774</v>
      </c>
      <c r="Z476" s="0" t="n">
        <v>1933.74677373283</v>
      </c>
    </row>
    <row r="477" customFormat="false" ht="12.8" hidden="false" customHeight="false" outlineLevel="0" collapsed="false">
      <c r="A477" s="0" t="s">
        <v>89</v>
      </c>
      <c r="B477" s="0" t="s">
        <v>66</v>
      </c>
      <c r="C477" s="0" t="n">
        <v>1720953</v>
      </c>
      <c r="D477" s="0" t="n">
        <v>2.40421822323484</v>
      </c>
      <c r="E477" s="0" t="n">
        <v>41375.4656393066</v>
      </c>
      <c r="F477" s="0" t="n">
        <v>548027</v>
      </c>
      <c r="G477" s="0" t="n">
        <v>4.49922619007591</v>
      </c>
      <c r="H477" s="0" t="n">
        <v>24656.9743126873</v>
      </c>
      <c r="I477" s="0" t="n">
        <v>447649</v>
      </c>
      <c r="J477" s="0" t="n">
        <v>4.91088790061669</v>
      </c>
      <c r="K477" s="0" t="n">
        <v>21983.5405782316</v>
      </c>
      <c r="L477" s="0" t="n">
        <v>177519</v>
      </c>
      <c r="M477" s="0" t="n">
        <v>5.39898373079586</v>
      </c>
      <c r="N477" s="0" t="n">
        <v>9584.2219290715</v>
      </c>
      <c r="O477" s="0" t="n">
        <v>175603</v>
      </c>
      <c r="P477" s="0" t="n">
        <v>5.94929160175265</v>
      </c>
      <c r="Q477" s="0" t="n">
        <v>10447.1345314257</v>
      </c>
      <c r="R477" s="0" t="n">
        <v>107238</v>
      </c>
      <c r="S477" s="0" t="n">
        <v>6.95243944340266</v>
      </c>
      <c r="T477" s="0" t="n">
        <v>7455.65701031615</v>
      </c>
      <c r="U477" s="0" t="n">
        <v>261576</v>
      </c>
      <c r="V477" s="0" t="n">
        <v>10.4804853096118</v>
      </c>
      <c r="W477" s="0" t="n">
        <v>27414.43425347</v>
      </c>
      <c r="X477" s="0" t="n">
        <v>3341</v>
      </c>
      <c r="Y477" s="0" t="n">
        <v>28.6652838077218</v>
      </c>
      <c r="Z477" s="0" t="n">
        <v>957.707132015986</v>
      </c>
    </row>
    <row r="478" customFormat="false" ht="12.8" hidden="false" customHeight="false" outlineLevel="0" collapsed="false">
      <c r="A478" s="0" t="s">
        <v>89</v>
      </c>
      <c r="B478" s="0" t="s">
        <v>67</v>
      </c>
      <c r="C478" s="0" t="n">
        <v>1659367</v>
      </c>
      <c r="D478" s="0" t="n">
        <v>2.3788853757015</v>
      </c>
      <c r="E478" s="0" t="n">
        <v>39474.4388922167</v>
      </c>
      <c r="F478" s="0" t="n">
        <v>538031</v>
      </c>
      <c r="G478" s="0" t="n">
        <v>4.49311138731105</v>
      </c>
      <c r="H478" s="0" t="n">
        <v>24174.3321282635</v>
      </c>
      <c r="I478" s="0" t="n">
        <v>405657</v>
      </c>
      <c r="J478" s="0" t="n">
        <v>5.61868392060253</v>
      </c>
      <c r="K478" s="0" t="n">
        <v>22792.5846317986</v>
      </c>
      <c r="L478" s="0" t="n">
        <v>229977</v>
      </c>
      <c r="M478" s="0" t="n">
        <v>5.61273692435637</v>
      </c>
      <c r="N478" s="0" t="n">
        <v>12908.0039965271</v>
      </c>
      <c r="O478" s="0" t="n">
        <v>158379</v>
      </c>
      <c r="P478" s="0" t="n">
        <v>5.91715782912916</v>
      </c>
      <c r="Q478" s="0" t="n">
        <v>9371.53539819647</v>
      </c>
      <c r="R478" s="0" t="n">
        <v>112962</v>
      </c>
      <c r="S478" s="0" t="n">
        <v>8.85007859666246</v>
      </c>
      <c r="T478" s="0" t="n">
        <v>9997.22578436184</v>
      </c>
      <c r="U478" s="0" t="n">
        <v>210010</v>
      </c>
      <c r="V478" s="0" t="n">
        <v>6.46481457941147</v>
      </c>
      <c r="W478" s="0" t="n">
        <v>13576.757098222</v>
      </c>
      <c r="X478" s="0" t="n">
        <v>4351</v>
      </c>
      <c r="Y478" s="0" t="n">
        <v>25.971165668443</v>
      </c>
      <c r="Z478" s="0" t="n">
        <v>1130.00541823395</v>
      </c>
    </row>
    <row r="479" customFormat="false" ht="12.8" hidden="false" customHeight="false" outlineLevel="0" collapsed="false">
      <c r="A479" s="0" t="s">
        <v>89</v>
      </c>
      <c r="B479" s="0" t="s">
        <v>68</v>
      </c>
      <c r="C479" s="0" t="n">
        <v>1719172</v>
      </c>
      <c r="D479" s="0" t="n">
        <v>2.43961116418288</v>
      </c>
      <c r="E479" s="0" t="n">
        <v>41941.112043506</v>
      </c>
      <c r="F479" s="0" t="n">
        <v>547545</v>
      </c>
      <c r="G479" s="0" t="n">
        <v>4.3846431350405</v>
      </c>
      <c r="H479" s="0" t="n">
        <v>24007.8942537575</v>
      </c>
      <c r="I479" s="0" t="n">
        <v>412256</v>
      </c>
      <c r="J479" s="0" t="n">
        <v>5.96553195264592</v>
      </c>
      <c r="K479" s="0" t="n">
        <v>24593.2634067</v>
      </c>
      <c r="L479" s="0" t="n">
        <v>236137</v>
      </c>
      <c r="M479" s="0" t="n">
        <v>5.90151646863672</v>
      </c>
      <c r="N479" s="0" t="n">
        <v>13935.6639435447</v>
      </c>
      <c r="O479" s="0" t="n">
        <v>157816</v>
      </c>
      <c r="P479" s="0" t="n">
        <v>7.49675746188477</v>
      </c>
      <c r="Q479" s="0" t="n">
        <v>11831.0827560481</v>
      </c>
      <c r="R479" s="0" t="n">
        <v>110204</v>
      </c>
      <c r="S479" s="0" t="n">
        <v>8.32278222388408</v>
      </c>
      <c r="T479" s="0" t="n">
        <v>9172.03892200921</v>
      </c>
      <c r="U479" s="0" t="n">
        <v>247292</v>
      </c>
      <c r="V479" s="0" t="n">
        <v>6.82670735784006</v>
      </c>
      <c r="W479" s="0" t="n">
        <v>16881.9011593498</v>
      </c>
      <c r="X479" s="0" t="n">
        <v>7922</v>
      </c>
      <c r="Y479" s="0" t="n">
        <v>30.4789442292656</v>
      </c>
      <c r="Z479" s="0" t="n">
        <v>2414.54196184242</v>
      </c>
    </row>
    <row r="480" customFormat="false" ht="12.8" hidden="false" customHeight="false" outlineLevel="0" collapsed="false">
      <c r="A480" s="0" t="s">
        <v>89</v>
      </c>
      <c r="B480" s="0" t="s">
        <v>69</v>
      </c>
      <c r="C480" s="0" t="n">
        <v>1680084</v>
      </c>
      <c r="D480" s="0" t="n">
        <v>2.19373847869483</v>
      </c>
      <c r="E480" s="0" t="n">
        <v>36856.6491823952</v>
      </c>
      <c r="F480" s="0" t="n">
        <v>549518</v>
      </c>
      <c r="G480" s="0" t="n">
        <v>3.93328951933117</v>
      </c>
      <c r="H480" s="0" t="n">
        <v>21614.1339008383</v>
      </c>
      <c r="I480" s="0" t="n">
        <v>391190</v>
      </c>
      <c r="J480" s="0" t="n">
        <v>5.9517288620463</v>
      </c>
      <c r="K480" s="0" t="n">
        <v>23282.5681354389</v>
      </c>
      <c r="L480" s="0" t="n">
        <v>242030</v>
      </c>
      <c r="M480" s="0" t="n">
        <v>5.45703740885936</v>
      </c>
      <c r="N480" s="0" t="n">
        <v>13207.6676406623</v>
      </c>
      <c r="O480" s="0" t="n">
        <v>164780</v>
      </c>
      <c r="P480" s="0" t="n">
        <v>6.22721908398358</v>
      </c>
      <c r="Q480" s="0" t="n">
        <v>10261.2116065881</v>
      </c>
      <c r="R480" s="0" t="n">
        <v>99602</v>
      </c>
      <c r="S480" s="0" t="n">
        <v>7.08562665960618</v>
      </c>
      <c r="T480" s="0" t="n">
        <v>7057.42586550095</v>
      </c>
      <c r="U480" s="0" t="n">
        <v>224562</v>
      </c>
      <c r="V480" s="0" t="n">
        <v>8.5496650547273</v>
      </c>
      <c r="W480" s="0" t="n">
        <v>19199.2988401967</v>
      </c>
      <c r="X480" s="0" t="n">
        <v>8402</v>
      </c>
      <c r="Y480" s="0" t="n">
        <v>23.1865430500225</v>
      </c>
      <c r="Z480" s="0" t="n">
        <v>1948.13334706289</v>
      </c>
    </row>
    <row r="481" customFormat="false" ht="12.8" hidden="false" customHeight="false" outlineLevel="0" collapsed="false">
      <c r="A481" s="0" t="s">
        <v>89</v>
      </c>
      <c r="B481" s="0" t="s">
        <v>70</v>
      </c>
      <c r="C481" s="0" t="n">
        <v>1659535</v>
      </c>
      <c r="D481" s="0" t="n">
        <v>2.13130386014619</v>
      </c>
      <c r="E481" s="0" t="n">
        <v>35369.7335154771</v>
      </c>
      <c r="F481" s="0" t="n">
        <v>539602</v>
      </c>
      <c r="G481" s="0" t="n">
        <v>3.97745060204917</v>
      </c>
      <c r="H481" s="0" t="n">
        <v>21462.4029976694</v>
      </c>
      <c r="I481" s="0" t="n">
        <v>393617</v>
      </c>
      <c r="J481" s="0" t="n">
        <v>4.90776609459871</v>
      </c>
      <c r="K481" s="0" t="n">
        <v>19317.8016685766</v>
      </c>
      <c r="L481" s="0" t="n">
        <v>238020</v>
      </c>
      <c r="M481" s="0" t="n">
        <v>5.7180366389879</v>
      </c>
      <c r="N481" s="0" t="n">
        <v>13610.070808119</v>
      </c>
      <c r="O481" s="0" t="n">
        <v>155379</v>
      </c>
      <c r="P481" s="0" t="n">
        <v>7.066640929351</v>
      </c>
      <c r="Q481" s="0" t="n">
        <v>10980.0760096163</v>
      </c>
      <c r="R481" s="0" t="n">
        <v>95573</v>
      </c>
      <c r="S481" s="0" t="n">
        <v>6.46758103323059</v>
      </c>
      <c r="T481" s="0" t="n">
        <v>6181.26122088947</v>
      </c>
      <c r="U481" s="0" t="n">
        <v>229607</v>
      </c>
      <c r="V481" s="0" t="n">
        <v>8.4627437437307</v>
      </c>
      <c r="W481" s="0" t="n">
        <v>19431.0520276677</v>
      </c>
      <c r="X481" s="0" t="n">
        <v>7737</v>
      </c>
      <c r="Y481" s="0" t="n">
        <v>19.8701813987959</v>
      </c>
      <c r="Z481" s="0" t="n">
        <v>1537.35593482484</v>
      </c>
    </row>
    <row r="482" customFormat="false" ht="12.8" hidden="false" customHeight="false" outlineLevel="0" collapsed="false">
      <c r="A482" s="0" t="s">
        <v>89</v>
      </c>
      <c r="B482" s="0" t="s">
        <v>71</v>
      </c>
      <c r="C482" s="0" t="n">
        <v>1707660</v>
      </c>
      <c r="D482" s="0" t="n">
        <v>2.12787737829357</v>
      </c>
      <c r="E482" s="0" t="n">
        <v>36336.9108381679</v>
      </c>
      <c r="F482" s="0" t="n">
        <v>564720</v>
      </c>
      <c r="G482" s="0" t="n">
        <v>4.45283058678012</v>
      </c>
      <c r="H482" s="0" t="n">
        <v>25146.0248896647</v>
      </c>
      <c r="I482" s="0" t="n">
        <v>408527</v>
      </c>
      <c r="J482" s="0" t="n">
        <v>5.17870417935091</v>
      </c>
      <c r="K482" s="0" t="n">
        <v>21156.4048227769</v>
      </c>
      <c r="L482" s="0" t="n">
        <v>199048</v>
      </c>
      <c r="M482" s="0" t="n">
        <v>7.45345407365291</v>
      </c>
      <c r="N482" s="0" t="n">
        <v>14835.9512645247</v>
      </c>
      <c r="O482" s="0" t="n">
        <v>176462</v>
      </c>
      <c r="P482" s="0" t="n">
        <v>5.46299477385383</v>
      </c>
      <c r="Q482" s="0" t="n">
        <v>9640.10983783795</v>
      </c>
      <c r="R482" s="0" t="n">
        <v>98044</v>
      </c>
      <c r="S482" s="0" t="n">
        <v>6.09472414432894</v>
      </c>
      <c r="T482" s="0" t="n">
        <v>5975.51134006587</v>
      </c>
      <c r="U482" s="0" t="n">
        <v>250730</v>
      </c>
      <c r="V482" s="0" t="n">
        <v>7.17272911545093</v>
      </c>
      <c r="W482" s="0" t="n">
        <v>17984.1837111701</v>
      </c>
      <c r="X482" s="0" t="n">
        <v>10129</v>
      </c>
      <c r="Y482" s="0" t="n">
        <v>20.3094623701274</v>
      </c>
      <c r="Z482" s="0" t="n">
        <v>2057.14544347021</v>
      </c>
    </row>
    <row r="483" customFormat="false" ht="12.8" hidden="false" customHeight="false" outlineLevel="0" collapsed="false">
      <c r="A483" s="0" t="s">
        <v>89</v>
      </c>
      <c r="B483" s="0" t="s">
        <v>72</v>
      </c>
      <c r="C483" s="0" t="n">
        <v>1641594</v>
      </c>
      <c r="D483" s="0" t="n">
        <v>2.30215724399078</v>
      </c>
      <c r="E483" s="0" t="n">
        <v>37792.0751879181</v>
      </c>
      <c r="F483" s="0" t="n">
        <v>549112</v>
      </c>
      <c r="G483" s="0" t="n">
        <v>3.96021166427517</v>
      </c>
      <c r="H483" s="0" t="n">
        <v>21745.9974739347</v>
      </c>
      <c r="I483" s="0" t="n">
        <v>376575</v>
      </c>
      <c r="J483" s="0" t="n">
        <v>4.83932105223161</v>
      </c>
      <c r="K483" s="0" t="n">
        <v>18223.6732524412</v>
      </c>
      <c r="L483" s="0" t="n">
        <v>201695</v>
      </c>
      <c r="M483" s="0" t="n">
        <v>6.45017031289072</v>
      </c>
      <c r="N483" s="0" t="n">
        <v>13009.6710125849</v>
      </c>
      <c r="O483" s="0" t="n">
        <v>173837</v>
      </c>
      <c r="P483" s="0" t="n">
        <v>5.38862098910317</v>
      </c>
      <c r="Q483" s="0" t="n">
        <v>9367.41706882727</v>
      </c>
      <c r="R483" s="0" t="n">
        <v>87314</v>
      </c>
      <c r="S483" s="0" t="n">
        <v>8.60174496234418</v>
      </c>
      <c r="T483" s="0" t="n">
        <v>7510.52759642119</v>
      </c>
      <c r="U483" s="0" t="n">
        <v>245098</v>
      </c>
      <c r="V483" s="0" t="n">
        <v>8.61657958375214</v>
      </c>
      <c r="W483" s="0" t="n">
        <v>21119.0642281848</v>
      </c>
      <c r="X483" s="0" t="n">
        <v>7963</v>
      </c>
      <c r="Y483" s="0" t="n">
        <v>24.029155656525</v>
      </c>
      <c r="Z483" s="0" t="n">
        <v>1913.44166492908</v>
      </c>
    </row>
    <row r="484" customFormat="false" ht="12.8" hidden="false" customHeight="false" outlineLevel="0" collapsed="false">
      <c r="A484" s="0" t="s">
        <v>89</v>
      </c>
      <c r="B484" s="0" t="s">
        <v>73</v>
      </c>
      <c r="C484" s="0" t="n">
        <v>1647939</v>
      </c>
      <c r="D484" s="0" t="n">
        <v>2.26852036865189</v>
      </c>
      <c r="E484" s="0" t="n">
        <v>37383.8318779583</v>
      </c>
      <c r="F484" s="0" t="n">
        <v>541323</v>
      </c>
      <c r="G484" s="0" t="n">
        <v>3.80851181469021</v>
      </c>
      <c r="H484" s="0" t="n">
        <v>20616.3504106355</v>
      </c>
      <c r="I484" s="0" t="n">
        <v>387683</v>
      </c>
      <c r="J484" s="0" t="n">
        <v>5.63232427559905</v>
      </c>
      <c r="K484" s="0" t="n">
        <v>21835.5637213707</v>
      </c>
      <c r="L484" s="0" t="n">
        <v>218546</v>
      </c>
      <c r="M484" s="0" t="n">
        <v>5.77240966301398</v>
      </c>
      <c r="N484" s="0" t="n">
        <v>12615.3704221305</v>
      </c>
      <c r="O484" s="0" t="n">
        <v>170741</v>
      </c>
      <c r="P484" s="0" t="n">
        <v>5.28807631842983</v>
      </c>
      <c r="Q484" s="0" t="n">
        <v>9028.91438685027</v>
      </c>
      <c r="R484" s="0" t="n">
        <v>96027</v>
      </c>
      <c r="S484" s="0" t="n">
        <v>7.63618701240742</v>
      </c>
      <c r="T484" s="0" t="n">
        <v>7332.80130240447</v>
      </c>
      <c r="U484" s="0" t="n">
        <v>228985</v>
      </c>
      <c r="V484" s="0" t="n">
        <v>8.78683744863988</v>
      </c>
      <c r="W484" s="0" t="n">
        <v>20120.539731768</v>
      </c>
      <c r="X484" s="0" t="n">
        <v>4634</v>
      </c>
      <c r="Y484" s="0" t="n">
        <v>29.9689089671184</v>
      </c>
      <c r="Z484" s="0" t="n">
        <v>1388.75924153626</v>
      </c>
    </row>
    <row r="485" customFormat="false" ht="12.8" hidden="false" customHeight="false" outlineLevel="0" collapsed="false">
      <c r="A485" s="0" t="s">
        <v>89</v>
      </c>
      <c r="B485" s="0" t="s">
        <v>74</v>
      </c>
      <c r="C485" s="0" t="n">
        <v>1612138</v>
      </c>
      <c r="D485" s="0" t="n">
        <v>1.99371276451914</v>
      </c>
      <c r="E485" s="0" t="n">
        <v>32141.4010876636</v>
      </c>
      <c r="F485" s="0" t="n">
        <v>598351</v>
      </c>
      <c r="G485" s="0" t="n">
        <v>3.74166753482458</v>
      </c>
      <c r="H485" s="0" t="n">
        <v>22388.3051112982</v>
      </c>
      <c r="I485" s="0" t="n">
        <v>343902</v>
      </c>
      <c r="J485" s="0" t="n">
        <v>6.26200197239067</v>
      </c>
      <c r="K485" s="0" t="n">
        <v>21535.150023091</v>
      </c>
      <c r="L485" s="0" t="n">
        <v>185851</v>
      </c>
      <c r="M485" s="0" t="n">
        <v>5.34789406728243</v>
      </c>
      <c r="N485" s="0" t="n">
        <v>9939.11460298507</v>
      </c>
      <c r="O485" s="0" t="n">
        <v>154505</v>
      </c>
      <c r="P485" s="0" t="n">
        <v>6.04971274083623</v>
      </c>
      <c r="Q485" s="0" t="n">
        <v>9347.10867022901</v>
      </c>
      <c r="R485" s="0" t="n">
        <v>94815</v>
      </c>
      <c r="S485" s="0" t="n">
        <v>7.98236923398165</v>
      </c>
      <c r="T485" s="0" t="n">
        <v>7568.4833891997</v>
      </c>
      <c r="U485" s="0" t="n">
        <v>230914</v>
      </c>
      <c r="V485" s="0" t="n">
        <v>7.62359078056623</v>
      </c>
      <c r="W485" s="0" t="n">
        <v>17603.9384150367</v>
      </c>
      <c r="X485" s="0" t="n">
        <v>3800</v>
      </c>
      <c r="Y485" s="0" t="n">
        <v>28.3637223893927</v>
      </c>
      <c r="Z485" s="0" t="n">
        <v>1077.82145079692</v>
      </c>
    </row>
    <row r="486" customFormat="false" ht="12.8" hidden="false" customHeight="false" outlineLevel="0" collapsed="false">
      <c r="A486" s="0" t="s">
        <v>89</v>
      </c>
      <c r="B486" s="0" t="s">
        <v>75</v>
      </c>
      <c r="C486" s="0" t="n">
        <v>1615913</v>
      </c>
      <c r="D486" s="0" t="n">
        <v>2.05912259082067</v>
      </c>
      <c r="E486" s="0" t="n">
        <v>33273.629631008</v>
      </c>
      <c r="F486" s="0" t="n">
        <v>599947</v>
      </c>
      <c r="G486" s="0" t="n">
        <v>3.67882033272691</v>
      </c>
      <c r="H486" s="0" t="n">
        <v>22070.9722215851</v>
      </c>
      <c r="I486" s="0" t="n">
        <v>357475</v>
      </c>
      <c r="J486" s="0" t="n">
        <v>4.91243705775783</v>
      </c>
      <c r="K486" s="0" t="n">
        <v>17560.7343722198</v>
      </c>
      <c r="L486" s="0" t="n">
        <v>184282</v>
      </c>
      <c r="M486" s="0" t="n">
        <v>5.17576681831003</v>
      </c>
      <c r="N486" s="0" t="n">
        <v>9538.00660811809</v>
      </c>
      <c r="O486" s="0" t="n">
        <v>135553</v>
      </c>
      <c r="P486" s="0" t="n">
        <v>5.97310201645489</v>
      </c>
      <c r="Q486" s="0" t="n">
        <v>8096.71897636509</v>
      </c>
      <c r="R486" s="0" t="n">
        <v>103187</v>
      </c>
      <c r="S486" s="0" t="n">
        <v>7.89352398780051</v>
      </c>
      <c r="T486" s="0" t="n">
        <v>8145.09059729171</v>
      </c>
      <c r="U486" s="0" t="n">
        <v>231617</v>
      </c>
      <c r="V486" s="0" t="n">
        <v>6.75790353401332</v>
      </c>
      <c r="W486" s="0" t="n">
        <v>15652.4534283756</v>
      </c>
      <c r="X486" s="0" t="n">
        <v>3852</v>
      </c>
      <c r="Y486" s="0" t="n">
        <v>26.0909106247948</v>
      </c>
      <c r="Z486" s="0" t="n">
        <v>1005.02187726709</v>
      </c>
    </row>
    <row r="487" customFormat="false" ht="12.8" hidden="false" customHeight="false" outlineLevel="0" collapsed="false">
      <c r="A487" s="0" t="s">
        <v>89</v>
      </c>
      <c r="B487" s="0" t="s">
        <v>76</v>
      </c>
      <c r="C487" s="0" t="n">
        <v>1624450</v>
      </c>
      <c r="D487" s="0" t="n">
        <v>2.11070124627432</v>
      </c>
      <c r="E487" s="0" t="n">
        <v>34287.2863951031</v>
      </c>
      <c r="F487" s="0" t="n">
        <v>603711</v>
      </c>
      <c r="G487" s="0" t="n">
        <v>3.42471980996962</v>
      </c>
      <c r="H487" s="0" t="n">
        <v>20675.4102119657</v>
      </c>
      <c r="I487" s="0" t="n">
        <v>379593</v>
      </c>
      <c r="J487" s="0" t="n">
        <v>6.46795762239356</v>
      </c>
      <c r="K487" s="0" t="n">
        <v>24551.9143775724</v>
      </c>
      <c r="L487" s="0" t="n">
        <v>183645</v>
      </c>
      <c r="M487" s="0" t="n">
        <v>5.15125824492879</v>
      </c>
      <c r="N487" s="0" t="n">
        <v>9460.02820389948</v>
      </c>
      <c r="O487" s="0" t="n">
        <v>132100</v>
      </c>
      <c r="P487" s="0" t="n">
        <v>6.06273465348441</v>
      </c>
      <c r="Q487" s="0" t="n">
        <v>8008.8724772529</v>
      </c>
      <c r="R487" s="0" t="n">
        <v>89133</v>
      </c>
      <c r="S487" s="0" t="n">
        <v>7.68673981025617</v>
      </c>
      <c r="T487" s="0" t="n">
        <v>6851.42179507563</v>
      </c>
      <c r="U487" s="0" t="n">
        <v>233033</v>
      </c>
      <c r="V487" s="0" t="n">
        <v>7.81775242257931</v>
      </c>
      <c r="W487" s="0" t="n">
        <v>18217.9430029092</v>
      </c>
      <c r="X487" s="0" t="n">
        <v>3235</v>
      </c>
      <c r="Y487" s="0" t="n">
        <v>37.2386828343792</v>
      </c>
      <c r="Z487" s="0" t="n">
        <v>1204.67138969217</v>
      </c>
    </row>
    <row r="488" customFormat="false" ht="12.8" hidden="false" customHeight="false" outlineLevel="0" collapsed="false">
      <c r="A488" s="0" t="s">
        <v>89</v>
      </c>
      <c r="B488" s="0" t="s">
        <v>77</v>
      </c>
      <c r="C488" s="0" t="n">
        <v>1606649</v>
      </c>
      <c r="D488" s="0" t="n">
        <v>2.15700445256772</v>
      </c>
      <c r="E488" s="0" t="n">
        <v>34655.4904671348</v>
      </c>
      <c r="F488" s="0" t="n">
        <v>650631</v>
      </c>
      <c r="G488" s="0" t="n">
        <v>3.668576829773</v>
      </c>
      <c r="H488" s="0" t="n">
        <v>23868.8981133203</v>
      </c>
      <c r="I488" s="0" t="n">
        <v>370055</v>
      </c>
      <c r="J488" s="0" t="n">
        <v>5.4615746542431</v>
      </c>
      <c r="K488" s="0" t="n">
        <v>20210.8300867593</v>
      </c>
      <c r="L488" s="0" t="n">
        <v>173741</v>
      </c>
      <c r="M488" s="0" t="n">
        <v>5.59286100739629</v>
      </c>
      <c r="N488" s="0" t="n">
        <v>9717.09264286039</v>
      </c>
      <c r="O488" s="0" t="n">
        <v>124549</v>
      </c>
      <c r="P488" s="0" t="n">
        <v>6.54986086160449</v>
      </c>
      <c r="Q488" s="0" t="n">
        <v>8157.78620451977</v>
      </c>
      <c r="R488" s="0" t="n">
        <v>83863</v>
      </c>
      <c r="S488" s="0" t="n">
        <v>7.28737202350126</v>
      </c>
      <c r="T488" s="0" t="n">
        <v>6111.40880006886</v>
      </c>
      <c r="U488" s="0" t="n">
        <v>202603</v>
      </c>
      <c r="V488" s="0" t="n">
        <v>8.24294892517899</v>
      </c>
      <c r="W488" s="0" t="n">
        <v>16700.4618108804</v>
      </c>
      <c r="X488" s="0" t="n">
        <v>1207</v>
      </c>
      <c r="Y488" s="0" t="n">
        <v>54.3041856699359</v>
      </c>
      <c r="Z488" s="0" t="n">
        <v>655.451521036126</v>
      </c>
    </row>
    <row r="489" customFormat="false" ht="12.8" hidden="false" customHeight="false" outlineLevel="0" collapsed="false">
      <c r="A489" s="0" t="s">
        <v>89</v>
      </c>
      <c r="B489" s="0" t="s">
        <v>78</v>
      </c>
      <c r="C489" s="0" t="n">
        <v>1594279</v>
      </c>
      <c r="D489" s="0" t="n">
        <v>2.24695085573335</v>
      </c>
      <c r="E489" s="0" t="n">
        <v>35822.6656332771</v>
      </c>
      <c r="F489" s="0" t="n">
        <v>628887</v>
      </c>
      <c r="G489" s="0" t="n">
        <v>3.96828665281206</v>
      </c>
      <c r="H489" s="0" t="n">
        <v>24956.0388822702</v>
      </c>
      <c r="I489" s="0" t="n">
        <v>371300</v>
      </c>
      <c r="J489" s="0" t="n">
        <v>5.98004345191337</v>
      </c>
      <c r="K489" s="0" t="n">
        <v>22203.9013369543</v>
      </c>
      <c r="L489" s="0" t="n">
        <v>174239</v>
      </c>
      <c r="M489" s="0" t="n">
        <v>5.95309431800319</v>
      </c>
      <c r="N489" s="0" t="n">
        <v>10372.6120087456</v>
      </c>
      <c r="O489" s="0" t="n">
        <v>129965</v>
      </c>
      <c r="P489" s="0" t="n">
        <v>5.17517153446162</v>
      </c>
      <c r="Q489" s="0" t="n">
        <v>6725.91168476305</v>
      </c>
      <c r="R489" s="0" t="n">
        <v>89275</v>
      </c>
      <c r="S489" s="0" t="n">
        <v>8.09376428719351</v>
      </c>
      <c r="T489" s="0" t="n">
        <v>7225.70806739201</v>
      </c>
      <c r="U489" s="0" t="n">
        <v>199305</v>
      </c>
      <c r="V489" s="0" t="n">
        <v>8.68128480515613</v>
      </c>
      <c r="W489" s="0" t="n">
        <v>17302.2346809164</v>
      </c>
      <c r="X489" s="0" t="n">
        <v>1308</v>
      </c>
      <c r="Y489" s="0" t="n">
        <v>58.4457676129995</v>
      </c>
      <c r="Z489" s="0" t="n">
        <v>764.470640378033</v>
      </c>
    </row>
    <row r="490" customFormat="false" ht="12.8" hidden="false" customHeight="false" outlineLevel="0" collapsed="false">
      <c r="A490" s="0" t="s">
        <v>89</v>
      </c>
      <c r="B490" s="0" t="s">
        <v>79</v>
      </c>
      <c r="C490" s="0" t="n">
        <v>1618566</v>
      </c>
      <c r="D490" s="0" t="n">
        <v>2.41734130486857</v>
      </c>
      <c r="E490" s="0" t="n">
        <v>39126.264464559</v>
      </c>
      <c r="F490" s="0" t="n">
        <v>652126</v>
      </c>
      <c r="G490" s="0" t="n">
        <v>4.01831936041516</v>
      </c>
      <c r="H490" s="0" t="n">
        <v>26204.505312301</v>
      </c>
      <c r="I490" s="0" t="n">
        <v>365703</v>
      </c>
      <c r="J490" s="0" t="n">
        <v>6.93366619819272</v>
      </c>
      <c r="K490" s="0" t="n">
        <v>25356.6252967767</v>
      </c>
      <c r="L490" s="0" t="n">
        <v>136099</v>
      </c>
      <c r="M490" s="0" t="n">
        <v>5.2276755544456</v>
      </c>
      <c r="N490" s="0" t="n">
        <v>7114.81415284492</v>
      </c>
      <c r="O490" s="0" t="n">
        <v>147392</v>
      </c>
      <c r="P490" s="0" t="n">
        <v>5.59901529177127</v>
      </c>
      <c r="Q490" s="0" t="n">
        <v>8252.5006188475</v>
      </c>
      <c r="R490" s="0" t="n">
        <v>86734</v>
      </c>
      <c r="S490" s="0" t="n">
        <v>6.58561694391004</v>
      </c>
      <c r="T490" s="0" t="n">
        <v>5711.96900013093</v>
      </c>
      <c r="U490" s="0" t="n">
        <v>228770</v>
      </c>
      <c r="V490" s="0" t="n">
        <v>9.41226060782054</v>
      </c>
      <c r="W490" s="0" t="n">
        <v>21532.428592511</v>
      </c>
      <c r="X490" s="0" t="n">
        <v>1742</v>
      </c>
      <c r="Y490" s="0" t="n">
        <v>44.9553591906081</v>
      </c>
      <c r="Z490" s="0" t="n">
        <v>783.122357100394</v>
      </c>
    </row>
    <row r="491" customFormat="false" ht="12.8" hidden="false" customHeight="false" outlineLevel="0" collapsed="false">
      <c r="A491" s="0" t="s">
        <v>89</v>
      </c>
      <c r="B491" s="0" t="s">
        <v>80</v>
      </c>
      <c r="C491" s="0" t="n">
        <v>1659202</v>
      </c>
      <c r="D491" s="0" t="n">
        <v>2.16307951876718</v>
      </c>
      <c r="E491" s="0" t="n">
        <v>35889.8586369754</v>
      </c>
      <c r="F491" s="0" t="n">
        <v>658228</v>
      </c>
      <c r="G491" s="0" t="n">
        <v>3.65448845569794</v>
      </c>
      <c r="H491" s="0" t="n">
        <v>24054.8662721715</v>
      </c>
      <c r="I491" s="0" t="n">
        <v>367765</v>
      </c>
      <c r="J491" s="0" t="n">
        <v>5.51997921593838</v>
      </c>
      <c r="K491" s="0" t="n">
        <v>20300.5515634958</v>
      </c>
      <c r="L491" s="0" t="n">
        <v>135503</v>
      </c>
      <c r="M491" s="0" t="n">
        <v>6.77122011196544</v>
      </c>
      <c r="N491" s="0" t="n">
        <v>9175.20638831653</v>
      </c>
      <c r="O491" s="0" t="n">
        <v>161043</v>
      </c>
      <c r="P491" s="0" t="n">
        <v>5.20984269703589</v>
      </c>
      <c r="Q491" s="0" t="n">
        <v>8390.08697458752</v>
      </c>
      <c r="R491" s="0" t="n">
        <v>80328</v>
      </c>
      <c r="S491" s="0" t="n">
        <v>6.72047055257327</v>
      </c>
      <c r="T491" s="0" t="n">
        <v>5398.41958547106</v>
      </c>
      <c r="U491" s="0" t="n">
        <v>253707</v>
      </c>
      <c r="V491" s="0" t="n">
        <v>8.93392917315106</v>
      </c>
      <c r="W491" s="0" t="n">
        <v>22666.0036873264</v>
      </c>
      <c r="X491" s="0" t="n">
        <v>2628</v>
      </c>
      <c r="Y491" s="0" t="n">
        <v>34.9174859239595</v>
      </c>
      <c r="Z491" s="0" t="n">
        <v>917.631530081655</v>
      </c>
    </row>
    <row r="492" customFormat="false" ht="12.8" hidden="false" customHeight="false" outlineLevel="0" collapsed="false">
      <c r="A492" s="0" t="s">
        <v>89</v>
      </c>
      <c r="B492" s="0" t="s">
        <v>81</v>
      </c>
      <c r="C492" s="0" t="n">
        <v>1645205</v>
      </c>
      <c r="D492" s="0" t="n">
        <v>2.24220071664075</v>
      </c>
      <c r="E492" s="0" t="n">
        <v>36888.7983002095</v>
      </c>
      <c r="F492" s="0" t="n">
        <v>669236</v>
      </c>
      <c r="G492" s="0" t="n">
        <v>3.175233068306</v>
      </c>
      <c r="H492" s="0" t="n">
        <v>21249.8027770083</v>
      </c>
      <c r="I492" s="0" t="n">
        <v>345678</v>
      </c>
      <c r="J492" s="0" t="n">
        <v>5.08494161228935</v>
      </c>
      <c r="K492" s="0" t="n">
        <v>17577.5244665296</v>
      </c>
      <c r="L492" s="0" t="n">
        <v>128421</v>
      </c>
      <c r="M492" s="0" t="n">
        <v>6.05512115543209</v>
      </c>
      <c r="N492" s="0" t="n">
        <v>7776.04713901745</v>
      </c>
      <c r="O492" s="0" t="n">
        <v>141423</v>
      </c>
      <c r="P492" s="0" t="n">
        <v>7.20826603914678</v>
      </c>
      <c r="Q492" s="0" t="n">
        <v>10194.1460805425</v>
      </c>
      <c r="R492" s="0" t="n">
        <v>84087</v>
      </c>
      <c r="S492" s="0" t="n">
        <v>7.54862340085242</v>
      </c>
      <c r="T492" s="0" t="n">
        <v>6347.41095907477</v>
      </c>
      <c r="U492" s="0" t="n">
        <v>270536</v>
      </c>
      <c r="V492" s="0" t="n">
        <v>8.6597278840107</v>
      </c>
      <c r="W492" s="0" t="n">
        <v>23427.6814282872</v>
      </c>
      <c r="X492" s="0" t="n">
        <v>5824</v>
      </c>
      <c r="Y492" s="0" t="n">
        <v>23.4339663494345</v>
      </c>
      <c r="Z492" s="0" t="n">
        <v>1364.79420019106</v>
      </c>
    </row>
    <row r="493" customFormat="false" ht="12.8" hidden="false" customHeight="false" outlineLevel="0" collapsed="false">
      <c r="A493" s="0" t="s">
        <v>89</v>
      </c>
      <c r="B493" s="0" t="s">
        <v>82</v>
      </c>
      <c r="C493" s="0" t="n">
        <v>1570112</v>
      </c>
      <c r="D493" s="0" t="n">
        <v>2.32022658918215</v>
      </c>
      <c r="E493" s="0" t="n">
        <v>36430.1561039396</v>
      </c>
      <c r="F493" s="0" t="n">
        <v>621433</v>
      </c>
      <c r="G493" s="0" t="n">
        <v>3.69840154016933</v>
      </c>
      <c r="H493" s="0" t="n">
        <v>22983.0876431205</v>
      </c>
      <c r="I493" s="0" t="n">
        <v>355144</v>
      </c>
      <c r="J493" s="0" t="n">
        <v>5.99741932910054</v>
      </c>
      <c r="K493" s="0" t="n">
        <v>21299.4749021408</v>
      </c>
      <c r="L493" s="0" t="n">
        <v>129499</v>
      </c>
      <c r="M493" s="0" t="n">
        <v>7.39890494030145</v>
      </c>
      <c r="N493" s="0" t="n">
        <v>9581.50790864098</v>
      </c>
      <c r="O493" s="0" t="n">
        <v>127039</v>
      </c>
      <c r="P493" s="0" t="n">
        <v>6.11242223279302</v>
      </c>
      <c r="Q493" s="0" t="n">
        <v>7765.16008031792</v>
      </c>
      <c r="R493" s="0" t="n">
        <v>83596</v>
      </c>
      <c r="S493" s="0" t="n">
        <v>6.32033763389827</v>
      </c>
      <c r="T493" s="0" t="n">
        <v>5283.5494484336</v>
      </c>
      <c r="U493" s="0" t="n">
        <v>243855</v>
      </c>
      <c r="V493" s="0" t="n">
        <v>8.24294120882458</v>
      </c>
      <c r="W493" s="0" t="n">
        <v>20100.8242847792</v>
      </c>
      <c r="X493" s="0" t="n">
        <v>9546</v>
      </c>
      <c r="Y493" s="0" t="n">
        <v>19.0269151522323</v>
      </c>
      <c r="Z493" s="0" t="n">
        <v>1816.30932043209</v>
      </c>
    </row>
    <row r="494" customFormat="false" ht="12.8" hidden="false" customHeight="false" outlineLevel="0" collapsed="false">
      <c r="A494" s="0" t="s">
        <v>90</v>
      </c>
      <c r="B494" s="0" t="s">
        <v>22</v>
      </c>
      <c r="C494" s="0" t="n">
        <v>1717680</v>
      </c>
      <c r="D494" s="0" t="n">
        <v>1.49806511705851</v>
      </c>
      <c r="E494" s="0" t="n">
        <v>25731.9649026906</v>
      </c>
      <c r="F494" s="0" t="n">
        <v>349605</v>
      </c>
      <c r="G494" s="0" t="n">
        <v>4.67125639771469</v>
      </c>
      <c r="H494" s="0" t="n">
        <v>16330.9459292304</v>
      </c>
      <c r="I494" s="0" t="n">
        <v>718218</v>
      </c>
      <c r="J494" s="0" t="n">
        <v>3.2802526576887</v>
      </c>
      <c r="K494" s="0" t="n">
        <v>23559.3650329986</v>
      </c>
      <c r="L494" s="0" t="n">
        <v>253652</v>
      </c>
      <c r="M494" s="0" t="n">
        <v>3.89285726563458</v>
      </c>
      <c r="N494" s="0" t="n">
        <v>9874.31031142743</v>
      </c>
      <c r="O494" s="0" t="n">
        <v>128374</v>
      </c>
      <c r="P494" s="0" t="n">
        <v>6.37516072733558</v>
      </c>
      <c r="Q494" s="0" t="n">
        <v>8184.04883210978</v>
      </c>
      <c r="R494" s="0" t="n">
        <v>75272</v>
      </c>
      <c r="S494" s="0" t="n">
        <v>9.21694031594744</v>
      </c>
      <c r="T494" s="0" t="n">
        <v>6937.77531461996</v>
      </c>
      <c r="U494" s="0" t="n">
        <v>20625</v>
      </c>
      <c r="V494" s="0" t="n">
        <v>18.5920251972031</v>
      </c>
      <c r="W494" s="0" t="n">
        <v>3834.60519692314</v>
      </c>
      <c r="X494" s="0" t="n">
        <v>171934</v>
      </c>
      <c r="Y494" s="0" t="n">
        <v>6.00003650096048</v>
      </c>
      <c r="Z494" s="0" t="n">
        <v>10316.1027575614</v>
      </c>
    </row>
    <row r="495" customFormat="false" ht="12.8" hidden="false" customHeight="false" outlineLevel="0" collapsed="false">
      <c r="A495" s="0" t="s">
        <v>90</v>
      </c>
      <c r="B495" s="0" t="s">
        <v>23</v>
      </c>
      <c r="C495" s="0" t="n">
        <v>1739620</v>
      </c>
      <c r="D495" s="0" t="n">
        <v>1.5667945137949</v>
      </c>
      <c r="E495" s="0" t="n">
        <v>27256.2707208789</v>
      </c>
      <c r="F495" s="0" t="n">
        <v>345545</v>
      </c>
      <c r="G495" s="0" t="n">
        <v>4.20989304407227</v>
      </c>
      <c r="H495" s="0" t="n">
        <v>14547.0749191395</v>
      </c>
      <c r="I495" s="0" t="n">
        <v>632019</v>
      </c>
      <c r="J495" s="0" t="n">
        <v>3.13913483037743</v>
      </c>
      <c r="K495" s="0" t="n">
        <v>19839.9285636031</v>
      </c>
      <c r="L495" s="0" t="n">
        <v>308698</v>
      </c>
      <c r="M495" s="0" t="n">
        <v>4.94596267116491</v>
      </c>
      <c r="N495" s="0" t="n">
        <v>15268.0878466326</v>
      </c>
      <c r="O495" s="0" t="n">
        <v>153030</v>
      </c>
      <c r="P495" s="0" t="n">
        <v>5.11948056932497</v>
      </c>
      <c r="Q495" s="0" t="n">
        <v>7834.341115238</v>
      </c>
      <c r="R495" s="0" t="n">
        <v>96578</v>
      </c>
      <c r="S495" s="0" t="n">
        <v>7.75923092275053</v>
      </c>
      <c r="T495" s="0" t="n">
        <v>7493.71004057401</v>
      </c>
      <c r="U495" s="0" t="n">
        <v>19117</v>
      </c>
      <c r="V495" s="0" t="n">
        <v>16.6873234597767</v>
      </c>
      <c r="W495" s="0" t="n">
        <v>3190.11562580551</v>
      </c>
      <c r="X495" s="0" t="n">
        <v>184633</v>
      </c>
      <c r="Y495" s="0" t="n">
        <v>5.19506163242057</v>
      </c>
      <c r="Z495" s="0" t="n">
        <v>9591.79814378707</v>
      </c>
    </row>
    <row r="496" customFormat="false" ht="12.8" hidden="false" customHeight="false" outlineLevel="0" collapsed="false">
      <c r="A496" s="0" t="s">
        <v>90</v>
      </c>
      <c r="B496" s="0" t="s">
        <v>24</v>
      </c>
      <c r="C496" s="0" t="n">
        <v>1716786</v>
      </c>
      <c r="D496" s="0" t="n">
        <v>1.78042017348055</v>
      </c>
      <c r="E496" s="0" t="n">
        <v>30566.0042794898</v>
      </c>
      <c r="F496" s="0" t="n">
        <v>350022</v>
      </c>
      <c r="G496" s="0" t="n">
        <v>4.58621682720359</v>
      </c>
      <c r="H496" s="0" t="n">
        <v>16052.7678629146</v>
      </c>
      <c r="I496" s="0" t="n">
        <v>603134</v>
      </c>
      <c r="J496" s="0" t="n">
        <v>3.39087024051125</v>
      </c>
      <c r="K496" s="0" t="n">
        <v>20451.4913164051</v>
      </c>
      <c r="L496" s="0" t="n">
        <v>305739</v>
      </c>
      <c r="M496" s="0" t="n">
        <v>3.98540579878918</v>
      </c>
      <c r="N496" s="0" t="n">
        <v>12184.9398351601</v>
      </c>
      <c r="O496" s="0" t="n">
        <v>152533</v>
      </c>
      <c r="P496" s="0" t="n">
        <v>5.75987577938668</v>
      </c>
      <c r="Q496" s="0" t="n">
        <v>8785.71132257188</v>
      </c>
      <c r="R496" s="0" t="n">
        <v>83125</v>
      </c>
      <c r="S496" s="0" t="n">
        <v>7.49106645170185</v>
      </c>
      <c r="T496" s="0" t="n">
        <v>6226.94898797716</v>
      </c>
      <c r="U496" s="0" t="n">
        <v>23742</v>
      </c>
      <c r="V496" s="0" t="n">
        <v>18.3074934120375</v>
      </c>
      <c r="W496" s="0" t="n">
        <v>4346.56508588595</v>
      </c>
      <c r="X496" s="0" t="n">
        <v>198491</v>
      </c>
      <c r="Y496" s="0" t="n">
        <v>5.90452021472488</v>
      </c>
      <c r="Z496" s="0" t="n">
        <v>11719.9412194096</v>
      </c>
    </row>
    <row r="497" customFormat="false" ht="12.8" hidden="false" customHeight="false" outlineLevel="0" collapsed="false">
      <c r="A497" s="0" t="s">
        <v>90</v>
      </c>
      <c r="B497" s="0" t="s">
        <v>25</v>
      </c>
      <c r="C497" s="0" t="n">
        <v>1688897</v>
      </c>
      <c r="D497" s="0" t="n">
        <v>1.72905291412574</v>
      </c>
      <c r="E497" s="0" t="n">
        <v>29201.9227950822</v>
      </c>
      <c r="F497" s="0" t="n">
        <v>319237</v>
      </c>
      <c r="G497" s="0" t="n">
        <v>3.74949648612521</v>
      </c>
      <c r="H497" s="0" t="n">
        <v>11969.7800974115</v>
      </c>
      <c r="I497" s="0" t="n">
        <v>605245</v>
      </c>
      <c r="J497" s="0" t="n">
        <v>3.63208860313657</v>
      </c>
      <c r="K497" s="0" t="n">
        <v>21983.034666054</v>
      </c>
      <c r="L497" s="0" t="n">
        <v>302445</v>
      </c>
      <c r="M497" s="0" t="n">
        <v>3.75984636816788</v>
      </c>
      <c r="N497" s="0" t="n">
        <v>11371.4673482053</v>
      </c>
      <c r="O497" s="0" t="n">
        <v>153470</v>
      </c>
      <c r="P497" s="0" t="n">
        <v>5.71582531167855</v>
      </c>
      <c r="Q497" s="0" t="n">
        <v>8772.07710583307</v>
      </c>
      <c r="R497" s="0" t="n">
        <v>86647</v>
      </c>
      <c r="S497" s="0" t="n">
        <v>7.53296253038412</v>
      </c>
      <c r="T497" s="0" t="n">
        <v>6527.08604370193</v>
      </c>
      <c r="U497" s="0" t="n">
        <v>32595</v>
      </c>
      <c r="V497" s="0" t="n">
        <v>20.2325162086326</v>
      </c>
      <c r="W497" s="0" t="n">
        <v>6594.78865820378</v>
      </c>
      <c r="X497" s="0" t="n">
        <v>189258</v>
      </c>
      <c r="Y497" s="0" t="n">
        <v>6.27257216384604</v>
      </c>
      <c r="Z497" s="0" t="n">
        <v>11871.3446258517</v>
      </c>
    </row>
    <row r="498" customFormat="false" ht="12.8" hidden="false" customHeight="false" outlineLevel="0" collapsed="false">
      <c r="A498" s="0" t="s">
        <v>90</v>
      </c>
      <c r="B498" s="0" t="s">
        <v>26</v>
      </c>
      <c r="C498" s="0" t="n">
        <v>1644579</v>
      </c>
      <c r="D498" s="0" t="n">
        <v>1.65755567761988</v>
      </c>
      <c r="E498" s="0" t="n">
        <v>27259.8125874443</v>
      </c>
      <c r="F498" s="0" t="n">
        <v>345029</v>
      </c>
      <c r="G498" s="0" t="n">
        <v>3.87339082343592</v>
      </c>
      <c r="H498" s="0" t="n">
        <v>13364.3216241927</v>
      </c>
      <c r="I498" s="0" t="n">
        <v>591118</v>
      </c>
      <c r="J498" s="0" t="n">
        <v>3.06878677735016</v>
      </c>
      <c r="K498" s="0" t="n">
        <v>18140.1510225367</v>
      </c>
      <c r="L498" s="0" t="n">
        <v>292793</v>
      </c>
      <c r="M498" s="0" t="n">
        <v>4.96173288356544</v>
      </c>
      <c r="N498" s="0" t="n">
        <v>14527.6065617778</v>
      </c>
      <c r="O498" s="0" t="n">
        <v>162895</v>
      </c>
      <c r="P498" s="0" t="n">
        <v>5.47559046855238</v>
      </c>
      <c r="Q498" s="0" t="n">
        <v>8919.46309374839</v>
      </c>
      <c r="R498" s="0" t="n">
        <v>85932</v>
      </c>
      <c r="S498" s="0" t="n">
        <v>6.75886846943731</v>
      </c>
      <c r="T498" s="0" t="n">
        <v>5808.03085315687</v>
      </c>
      <c r="U498" s="0" t="n">
        <v>20035</v>
      </c>
      <c r="V498" s="0" t="n">
        <v>18.5711224321334</v>
      </c>
      <c r="W498" s="0" t="n">
        <v>3720.72437927793</v>
      </c>
      <c r="X498" s="0" t="n">
        <v>146777</v>
      </c>
      <c r="Y498" s="0" t="n">
        <v>5.97563544990252</v>
      </c>
      <c r="Z498" s="0" t="n">
        <v>8770.85844430342</v>
      </c>
    </row>
    <row r="499" customFormat="false" ht="12.8" hidden="false" customHeight="false" outlineLevel="0" collapsed="false">
      <c r="A499" s="0" t="s">
        <v>90</v>
      </c>
      <c r="B499" s="0" t="s">
        <v>27</v>
      </c>
      <c r="C499" s="0" t="n">
        <v>1733590</v>
      </c>
      <c r="D499" s="0" t="n">
        <v>2.21565582982256</v>
      </c>
      <c r="E499" s="0" t="n">
        <v>38410.387900221</v>
      </c>
      <c r="F499" s="0" t="n">
        <v>145329</v>
      </c>
      <c r="G499" s="0" t="n">
        <v>7.45482618905499</v>
      </c>
      <c r="H499" s="0" t="n">
        <v>10834.0243522917</v>
      </c>
      <c r="I499" s="0" t="n">
        <v>560826</v>
      </c>
      <c r="J499" s="0" t="n">
        <v>4.55117741866317</v>
      </c>
      <c r="K499" s="0" t="n">
        <v>25524.1862699919</v>
      </c>
      <c r="L499" s="0" t="n">
        <v>371902</v>
      </c>
      <c r="M499" s="0" t="n">
        <v>4.50060029309989</v>
      </c>
      <c r="N499" s="0" t="n">
        <v>16737.8225020444</v>
      </c>
      <c r="O499" s="0" t="n">
        <v>289783</v>
      </c>
      <c r="P499" s="0" t="n">
        <v>4.96797162059033</v>
      </c>
      <c r="Q499" s="0" t="n">
        <v>14396.3372012953</v>
      </c>
      <c r="R499" s="0" t="n">
        <v>148837</v>
      </c>
      <c r="S499" s="0" t="n">
        <v>7.14651902020092</v>
      </c>
      <c r="T499" s="0" t="n">
        <v>10636.6645140964</v>
      </c>
      <c r="U499" s="0" t="n">
        <v>27377</v>
      </c>
      <c r="V499" s="0" t="n">
        <v>20.4323011291151</v>
      </c>
      <c r="W499" s="0" t="n">
        <v>5593.75108011783</v>
      </c>
      <c r="X499" s="0" t="n">
        <v>189536</v>
      </c>
      <c r="Y499" s="0" t="n">
        <v>7.31441420422581</v>
      </c>
      <c r="Z499" s="0" t="n">
        <v>13863.4481061214</v>
      </c>
    </row>
    <row r="500" customFormat="false" ht="12.8" hidden="false" customHeight="false" outlineLevel="0" collapsed="false">
      <c r="A500" s="0" t="s">
        <v>90</v>
      </c>
      <c r="B500" s="0" t="s">
        <v>28</v>
      </c>
      <c r="C500" s="0" t="n">
        <v>1712465</v>
      </c>
      <c r="D500" s="0" t="n">
        <v>2.18626420210079</v>
      </c>
      <c r="E500" s="0" t="n">
        <v>37439.0092685053</v>
      </c>
      <c r="F500" s="0" t="n">
        <v>137856</v>
      </c>
      <c r="G500" s="0" t="n">
        <v>8.29356153078192</v>
      </c>
      <c r="H500" s="0" t="n">
        <v>11433.1721838747</v>
      </c>
      <c r="I500" s="0" t="n">
        <v>538247</v>
      </c>
      <c r="J500" s="0" t="n">
        <v>4.55111674511775</v>
      </c>
      <c r="K500" s="0" t="n">
        <v>24496.249347094</v>
      </c>
      <c r="L500" s="0" t="n">
        <v>384486</v>
      </c>
      <c r="M500" s="0" t="n">
        <v>4.24116060312318</v>
      </c>
      <c r="N500" s="0" t="n">
        <v>16306.6687565242</v>
      </c>
      <c r="O500" s="0" t="n">
        <v>301731</v>
      </c>
      <c r="P500" s="0" t="n">
        <v>4.57756310347711</v>
      </c>
      <c r="Q500" s="0" t="n">
        <v>13811.9269277525</v>
      </c>
      <c r="R500" s="0" t="n">
        <v>140708</v>
      </c>
      <c r="S500" s="0" t="n">
        <v>7.06373600503774</v>
      </c>
      <c r="T500" s="0" t="n">
        <v>9939.2416579685</v>
      </c>
      <c r="U500" s="0" t="n">
        <v>21496</v>
      </c>
      <c r="V500" s="0" t="n">
        <v>16.5917994416205</v>
      </c>
      <c r="W500" s="0" t="n">
        <v>3566.57320797074</v>
      </c>
      <c r="X500" s="0" t="n">
        <v>187941</v>
      </c>
      <c r="Y500" s="0" t="n">
        <v>6.21432249156931</v>
      </c>
      <c r="Z500" s="0" t="n">
        <v>11679.2598338803</v>
      </c>
    </row>
    <row r="501" customFormat="false" ht="12.8" hidden="false" customHeight="false" outlineLevel="0" collapsed="false">
      <c r="A501" s="0" t="s">
        <v>90</v>
      </c>
      <c r="B501" s="0" t="s">
        <v>29</v>
      </c>
      <c r="C501" s="0" t="n">
        <v>1694131</v>
      </c>
      <c r="D501" s="0" t="n">
        <v>2.05240171672076</v>
      </c>
      <c r="E501" s="0" t="n">
        <v>34770.3737274986</v>
      </c>
      <c r="F501" s="0" t="n">
        <v>141750</v>
      </c>
      <c r="G501" s="0" t="n">
        <v>7.09440672270914</v>
      </c>
      <c r="H501" s="0" t="n">
        <v>10056.3215294402</v>
      </c>
      <c r="I501" s="0" t="n">
        <v>518065</v>
      </c>
      <c r="J501" s="0" t="n">
        <v>3.79950789332221</v>
      </c>
      <c r="K501" s="0" t="n">
        <v>19683.9205675397</v>
      </c>
      <c r="L501" s="0" t="n">
        <v>368326</v>
      </c>
      <c r="M501" s="0" t="n">
        <v>4.28661981310529</v>
      </c>
      <c r="N501" s="0" t="n">
        <v>15788.7352928182</v>
      </c>
      <c r="O501" s="0" t="n">
        <v>302559</v>
      </c>
      <c r="P501" s="0" t="n">
        <v>5.54827769453191</v>
      </c>
      <c r="Q501" s="0" t="n">
        <v>16786.8135097988</v>
      </c>
      <c r="R501" s="0" t="n">
        <v>145556</v>
      </c>
      <c r="S501" s="0" t="n">
        <v>7.03308175976868</v>
      </c>
      <c r="T501" s="0" t="n">
        <v>10237.0724862489</v>
      </c>
      <c r="U501" s="0" t="n">
        <v>20856</v>
      </c>
      <c r="V501" s="0" t="n">
        <v>21.221826063898</v>
      </c>
      <c r="W501" s="0" t="n">
        <v>4426.02404388656</v>
      </c>
      <c r="X501" s="0" t="n">
        <v>197019</v>
      </c>
      <c r="Y501" s="0" t="n">
        <v>6.9402753329379</v>
      </c>
      <c r="Z501" s="0" t="n">
        <v>13673.6610582009</v>
      </c>
    </row>
    <row r="502" customFormat="false" ht="12.8" hidden="false" customHeight="false" outlineLevel="0" collapsed="false">
      <c r="A502" s="0" t="s">
        <v>90</v>
      </c>
      <c r="B502" s="0" t="s">
        <v>30</v>
      </c>
      <c r="C502" s="0" t="n">
        <v>1607827</v>
      </c>
      <c r="D502" s="0" t="n">
        <v>2.10416509114528</v>
      </c>
      <c r="E502" s="0" t="n">
        <v>33831.3344600085</v>
      </c>
      <c r="F502" s="0" t="n">
        <v>118818</v>
      </c>
      <c r="G502" s="0" t="n">
        <v>7.14108991957959</v>
      </c>
      <c r="H502" s="0" t="n">
        <v>8484.90022064608</v>
      </c>
      <c r="I502" s="0" t="n">
        <v>475692</v>
      </c>
      <c r="J502" s="0" t="n">
        <v>4.25868610301702</v>
      </c>
      <c r="K502" s="0" t="n">
        <v>20258.2290971637</v>
      </c>
      <c r="L502" s="0" t="n">
        <v>387789</v>
      </c>
      <c r="M502" s="0" t="n">
        <v>4.42546488149072</v>
      </c>
      <c r="N502" s="0" t="n">
        <v>17161.4660092841</v>
      </c>
      <c r="O502" s="0" t="n">
        <v>296517</v>
      </c>
      <c r="P502" s="0" t="n">
        <v>5.49665299885008</v>
      </c>
      <c r="Q502" s="0" t="n">
        <v>16298.5105726003</v>
      </c>
      <c r="R502" s="0" t="n">
        <v>142863</v>
      </c>
      <c r="S502" s="0" t="n">
        <v>8.03706648666497</v>
      </c>
      <c r="T502" s="0" t="n">
        <v>11481.9942948442</v>
      </c>
      <c r="U502" s="0" t="n">
        <v>25780</v>
      </c>
      <c r="V502" s="0" t="n">
        <v>15.5379081136467</v>
      </c>
      <c r="W502" s="0" t="n">
        <v>4005.67271169811</v>
      </c>
      <c r="X502" s="0" t="n">
        <v>160368</v>
      </c>
      <c r="Y502" s="0" t="n">
        <v>6.8324022668949</v>
      </c>
      <c r="Z502" s="0" t="n">
        <v>10956.986867374</v>
      </c>
    </row>
    <row r="503" customFormat="false" ht="12.8" hidden="false" customHeight="false" outlineLevel="0" collapsed="false">
      <c r="A503" s="0" t="s">
        <v>90</v>
      </c>
      <c r="B503" s="0" t="s">
        <v>31</v>
      </c>
      <c r="C503" s="0" t="n">
        <v>1632500</v>
      </c>
      <c r="D503" s="0" t="n">
        <v>1.81528084349313</v>
      </c>
      <c r="E503" s="0" t="n">
        <v>29634.4597700253</v>
      </c>
      <c r="F503" s="0" t="n">
        <v>93783</v>
      </c>
      <c r="G503" s="0" t="n">
        <v>9.41210799410076</v>
      </c>
      <c r="H503" s="0" t="n">
        <v>8826.95724010752</v>
      </c>
      <c r="I503" s="0" t="n">
        <v>426483</v>
      </c>
      <c r="J503" s="0" t="n">
        <v>4.6749622462567</v>
      </c>
      <c r="K503" s="0" t="n">
        <v>19937.919236703</v>
      </c>
      <c r="L503" s="0" t="n">
        <v>446428</v>
      </c>
      <c r="M503" s="0" t="n">
        <v>3.97526122935215</v>
      </c>
      <c r="N503" s="0" t="n">
        <v>17746.6792009722</v>
      </c>
      <c r="O503" s="0" t="n">
        <v>315541</v>
      </c>
      <c r="P503" s="0" t="n">
        <v>4.48041915700146</v>
      </c>
      <c r="Q503" s="0" t="n">
        <v>14137.559412194</v>
      </c>
      <c r="R503" s="0" t="n">
        <v>159556</v>
      </c>
      <c r="S503" s="0" t="n">
        <v>8.07166032201438</v>
      </c>
      <c r="T503" s="0" t="n">
        <v>12878.8183433933</v>
      </c>
      <c r="U503" s="0" t="n">
        <v>35123</v>
      </c>
      <c r="V503" s="0" t="n">
        <v>14.3186491064139</v>
      </c>
      <c r="W503" s="0" t="n">
        <v>5029.13912564574</v>
      </c>
      <c r="X503" s="0" t="n">
        <v>155586</v>
      </c>
      <c r="Y503" s="0" t="n">
        <v>7.95330793137911</v>
      </c>
      <c r="Z503" s="0" t="n">
        <v>12374.2336781155</v>
      </c>
    </row>
    <row r="504" customFormat="false" ht="12.8" hidden="false" customHeight="false" outlineLevel="0" collapsed="false">
      <c r="A504" s="0" t="s">
        <v>90</v>
      </c>
      <c r="B504" s="0" t="s">
        <v>32</v>
      </c>
      <c r="C504" s="0" t="n">
        <v>1602685</v>
      </c>
      <c r="D504" s="0" t="n">
        <v>1.96883861837024</v>
      </c>
      <c r="E504" s="0" t="n">
        <v>31554.281210827</v>
      </c>
      <c r="F504" s="0" t="n">
        <v>80284</v>
      </c>
      <c r="G504" s="0" t="n">
        <v>12.0606080118876</v>
      </c>
      <c r="H504" s="0" t="n">
        <v>9682.73853626388</v>
      </c>
      <c r="I504" s="0" t="n">
        <v>388054</v>
      </c>
      <c r="J504" s="0" t="n">
        <v>4.79344081710952</v>
      </c>
      <c r="K504" s="0" t="n">
        <v>18601.1388284262</v>
      </c>
      <c r="L504" s="0" t="n">
        <v>473609</v>
      </c>
      <c r="M504" s="0" t="n">
        <v>4.06375719170555</v>
      </c>
      <c r="N504" s="0" t="n">
        <v>19246.3197980648</v>
      </c>
      <c r="O504" s="0" t="n">
        <v>291235</v>
      </c>
      <c r="P504" s="0" t="n">
        <v>4.4424290195674</v>
      </c>
      <c r="Q504" s="0" t="n">
        <v>12937.9081551371</v>
      </c>
      <c r="R504" s="0" t="n">
        <v>199356</v>
      </c>
      <c r="S504" s="0" t="n">
        <v>7.30007696894428</v>
      </c>
      <c r="T504" s="0" t="n">
        <v>14553.1414422086</v>
      </c>
      <c r="U504" s="0" t="n">
        <v>27407</v>
      </c>
      <c r="V504" s="0" t="n">
        <v>26.3854371351409</v>
      </c>
      <c r="W504" s="0" t="n">
        <v>7231.45675562807</v>
      </c>
      <c r="X504" s="0" t="n">
        <v>142740</v>
      </c>
      <c r="Y504" s="0" t="n">
        <v>7.23084300773218</v>
      </c>
      <c r="Z504" s="0" t="n">
        <v>10321.3053092369</v>
      </c>
    </row>
    <row r="505" customFormat="false" ht="12.8" hidden="false" customHeight="false" outlineLevel="0" collapsed="false">
      <c r="A505" s="0" t="s">
        <v>90</v>
      </c>
      <c r="B505" s="0" t="s">
        <v>33</v>
      </c>
      <c r="C505" s="0" t="n">
        <v>1617998</v>
      </c>
      <c r="D505" s="0" t="n">
        <v>1.92902164705725</v>
      </c>
      <c r="E505" s="0" t="n">
        <v>31211.5316689534</v>
      </c>
      <c r="F505" s="0" t="n">
        <v>85263</v>
      </c>
      <c r="G505" s="0" t="n">
        <v>9.06641529725608</v>
      </c>
      <c r="H505" s="0" t="n">
        <v>7730.29767489945</v>
      </c>
      <c r="I505" s="0" t="n">
        <v>404424</v>
      </c>
      <c r="J505" s="0" t="n">
        <v>4.77665810714091</v>
      </c>
      <c r="K505" s="0" t="n">
        <v>19317.9517832236</v>
      </c>
      <c r="L505" s="0" t="n">
        <v>485945</v>
      </c>
      <c r="M505" s="0" t="n">
        <v>3.72838930113042</v>
      </c>
      <c r="N505" s="0" t="n">
        <v>18117.9213893782</v>
      </c>
      <c r="O505" s="0" t="n">
        <v>278603</v>
      </c>
      <c r="P505" s="0" t="n">
        <v>4.68349173679273</v>
      </c>
      <c r="Q505" s="0" t="n">
        <v>13048.3484834566</v>
      </c>
      <c r="R505" s="0" t="n">
        <v>177584</v>
      </c>
      <c r="S505" s="0" t="n">
        <v>7.65311166609259</v>
      </c>
      <c r="T505" s="0" t="n">
        <v>13590.7018211139</v>
      </c>
      <c r="U505" s="0" t="n">
        <v>36261</v>
      </c>
      <c r="V505" s="0" t="n">
        <v>29.2982957807312</v>
      </c>
      <c r="W505" s="0" t="n">
        <v>10623.8550330509</v>
      </c>
      <c r="X505" s="0" t="n">
        <v>149918</v>
      </c>
      <c r="Y505" s="0" t="n">
        <v>7.95512505411472</v>
      </c>
      <c r="Z505" s="0" t="n">
        <v>11926.1643786277</v>
      </c>
    </row>
    <row r="506" customFormat="false" ht="12.8" hidden="false" customHeight="false" outlineLevel="0" collapsed="false">
      <c r="A506" s="0" t="s">
        <v>90</v>
      </c>
      <c r="B506" s="0" t="s">
        <v>34</v>
      </c>
      <c r="C506" s="0" t="n">
        <v>1589819</v>
      </c>
      <c r="D506" s="0" t="n">
        <v>2.02227295415822</v>
      </c>
      <c r="E506" s="0" t="n">
        <v>32150.4796570686</v>
      </c>
      <c r="F506" s="0" t="n">
        <v>63742</v>
      </c>
      <c r="G506" s="0" t="n">
        <v>12.5913960905651</v>
      </c>
      <c r="H506" s="0" t="n">
        <v>8026.00769604801</v>
      </c>
      <c r="I506" s="0" t="n">
        <v>384172</v>
      </c>
      <c r="J506" s="0" t="n">
        <v>4.60200610057331</v>
      </c>
      <c r="K506" s="0" t="n">
        <v>17679.6188766945</v>
      </c>
      <c r="L506" s="0" t="n">
        <v>490384</v>
      </c>
      <c r="M506" s="0" t="n">
        <v>4.04044233944921</v>
      </c>
      <c r="N506" s="0" t="n">
        <v>19813.6827618846</v>
      </c>
      <c r="O506" s="0" t="n">
        <v>305614</v>
      </c>
      <c r="P506" s="0" t="n">
        <v>4.18340437023438</v>
      </c>
      <c r="Q506" s="0" t="n">
        <v>12785.0694320481</v>
      </c>
      <c r="R506" s="0" t="n">
        <v>198379</v>
      </c>
      <c r="S506" s="0" t="n">
        <v>6.66077902441101</v>
      </c>
      <c r="T506" s="0" t="n">
        <v>13213.5868208363</v>
      </c>
      <c r="U506" s="0" t="n">
        <v>25612</v>
      </c>
      <c r="V506" s="0" t="n">
        <v>20.5838913003916</v>
      </c>
      <c r="W506" s="0" t="n">
        <v>5271.94623985631</v>
      </c>
      <c r="X506" s="0" t="n">
        <v>121916</v>
      </c>
      <c r="Y506" s="0" t="n">
        <v>8.40977623523791</v>
      </c>
      <c r="Z506" s="0" t="n">
        <v>10252.8627949527</v>
      </c>
    </row>
    <row r="507" customFormat="false" ht="12.8" hidden="false" customHeight="false" outlineLevel="0" collapsed="false">
      <c r="A507" s="0" t="s">
        <v>90</v>
      </c>
      <c r="B507" s="0" t="s">
        <v>35</v>
      </c>
      <c r="C507" s="0" t="n">
        <v>1634976</v>
      </c>
      <c r="D507" s="0" t="n">
        <v>2.05569614341894</v>
      </c>
      <c r="E507" s="0" t="n">
        <v>33610.1385778252</v>
      </c>
      <c r="F507" s="0" t="n">
        <v>78324</v>
      </c>
      <c r="G507" s="0" t="n">
        <v>10.8926180210474</v>
      </c>
      <c r="H507" s="0" t="n">
        <v>8531.53413880516</v>
      </c>
      <c r="I507" s="0" t="n">
        <v>402650</v>
      </c>
      <c r="J507" s="0" t="n">
        <v>4.70224708024249</v>
      </c>
      <c r="K507" s="0" t="n">
        <v>18933.5978685964</v>
      </c>
      <c r="L507" s="0" t="n">
        <v>446712</v>
      </c>
      <c r="M507" s="0" t="n">
        <v>3.70140985474661</v>
      </c>
      <c r="N507" s="0" t="n">
        <v>16534.6419903357</v>
      </c>
      <c r="O507" s="0" t="n">
        <v>318656</v>
      </c>
      <c r="P507" s="0" t="n">
        <v>4.98820179470594</v>
      </c>
      <c r="Q507" s="0" t="n">
        <v>15895.2043109382</v>
      </c>
      <c r="R507" s="0" t="n">
        <v>210802</v>
      </c>
      <c r="S507" s="0" t="n">
        <v>5.87182962449273</v>
      </c>
      <c r="T507" s="0" t="n">
        <v>12377.9342850232</v>
      </c>
      <c r="U507" s="0" t="n">
        <v>28861</v>
      </c>
      <c r="V507" s="0" t="n">
        <v>22.5162122758907</v>
      </c>
      <c r="W507" s="0" t="n">
        <v>6498.4040249448</v>
      </c>
      <c r="X507" s="0" t="n">
        <v>148971</v>
      </c>
      <c r="Y507" s="0" t="n">
        <v>7.98698069126592</v>
      </c>
      <c r="Z507" s="0" t="n">
        <v>11898.2850055858</v>
      </c>
    </row>
    <row r="508" customFormat="false" ht="12.8" hidden="false" customHeight="false" outlineLevel="0" collapsed="false">
      <c r="A508" s="0" t="s">
        <v>90</v>
      </c>
      <c r="B508" s="0" t="s">
        <v>36</v>
      </c>
      <c r="C508" s="0" t="n">
        <v>1624848</v>
      </c>
      <c r="D508" s="0" t="n">
        <v>1.95460840035597</v>
      </c>
      <c r="E508" s="0" t="n">
        <v>31759.4155010159</v>
      </c>
      <c r="F508" s="0" t="n">
        <v>97189</v>
      </c>
      <c r="G508" s="0" t="n">
        <v>9.62011504462128</v>
      </c>
      <c r="H508" s="0" t="n">
        <v>9349.69361071698</v>
      </c>
      <c r="I508" s="0" t="n">
        <v>407421</v>
      </c>
      <c r="J508" s="0" t="n">
        <v>4.12652306425506</v>
      </c>
      <c r="K508" s="0" t="n">
        <v>16812.3215336186</v>
      </c>
      <c r="L508" s="0" t="n">
        <v>459735</v>
      </c>
      <c r="M508" s="0" t="n">
        <v>3.99678163674632</v>
      </c>
      <c r="N508" s="0" t="n">
        <v>18374.6040576957</v>
      </c>
      <c r="O508" s="0" t="n">
        <v>290353</v>
      </c>
      <c r="P508" s="0" t="n">
        <v>5.25920368006348</v>
      </c>
      <c r="Q508" s="0" t="n">
        <v>15270.2556611747</v>
      </c>
      <c r="R508" s="0" t="n">
        <v>219993</v>
      </c>
      <c r="S508" s="0" t="n">
        <v>6.86479077145421</v>
      </c>
      <c r="T508" s="0" t="n">
        <v>15102.0591618453</v>
      </c>
      <c r="U508" s="0" t="n">
        <v>22337</v>
      </c>
      <c r="V508" s="0" t="n">
        <v>19.7749881956432</v>
      </c>
      <c r="W508" s="0" t="n">
        <v>4417.13911326081</v>
      </c>
      <c r="X508" s="0" t="n">
        <v>127820</v>
      </c>
      <c r="Y508" s="0" t="n">
        <v>8.8490690694395</v>
      </c>
      <c r="Z508" s="0" t="n">
        <v>11310.8800845576</v>
      </c>
    </row>
    <row r="509" customFormat="false" ht="12.8" hidden="false" customHeight="false" outlineLevel="0" collapsed="false">
      <c r="A509" s="0" t="s">
        <v>90</v>
      </c>
      <c r="B509" s="0" t="s">
        <v>37</v>
      </c>
      <c r="C509" s="0" t="n">
        <v>1573847</v>
      </c>
      <c r="D509" s="0" t="n">
        <v>1.90047955010237</v>
      </c>
      <c r="E509" s="0" t="n">
        <v>29910.6403848996</v>
      </c>
      <c r="F509" s="0" t="n">
        <v>78249</v>
      </c>
      <c r="G509" s="0" t="n">
        <v>9.84562509109774</v>
      </c>
      <c r="H509" s="0" t="n">
        <v>7704.10317753307</v>
      </c>
      <c r="I509" s="0" t="n">
        <v>418845</v>
      </c>
      <c r="J509" s="0" t="n">
        <v>4.84479389671339</v>
      </c>
      <c r="K509" s="0" t="n">
        <v>20292.1769966892</v>
      </c>
      <c r="L509" s="0" t="n">
        <v>392244</v>
      </c>
      <c r="M509" s="0" t="n">
        <v>3.74356590098646</v>
      </c>
      <c r="N509" s="0" t="n">
        <v>14683.9126326653</v>
      </c>
      <c r="O509" s="0" t="n">
        <v>267972</v>
      </c>
      <c r="P509" s="0" t="n">
        <v>4.32878695307236</v>
      </c>
      <c r="Q509" s="0" t="n">
        <v>11599.9369738871</v>
      </c>
      <c r="R509" s="0" t="n">
        <v>206472</v>
      </c>
      <c r="S509" s="0" t="n">
        <v>6.64923506594754</v>
      </c>
      <c r="T509" s="0" t="n">
        <v>13728.8086253632</v>
      </c>
      <c r="U509" s="0" t="n">
        <v>25834</v>
      </c>
      <c r="V509" s="0" t="n">
        <v>15.2821221101827</v>
      </c>
      <c r="W509" s="0" t="n">
        <v>3947.98342594461</v>
      </c>
      <c r="X509" s="0" t="n">
        <v>184231</v>
      </c>
      <c r="Y509" s="0" t="n">
        <v>8.02736091483555</v>
      </c>
      <c r="Z509" s="0" t="n">
        <v>14788.8872870107</v>
      </c>
    </row>
    <row r="510" customFormat="false" ht="12.8" hidden="false" customHeight="false" outlineLevel="0" collapsed="false">
      <c r="A510" s="0" t="s">
        <v>90</v>
      </c>
      <c r="B510" s="0" t="s">
        <v>38</v>
      </c>
      <c r="C510" s="0" t="n">
        <v>1534910</v>
      </c>
      <c r="D510" s="0" t="n">
        <v>1.81255677937099</v>
      </c>
      <c r="E510" s="0" t="n">
        <v>27821.1152622433</v>
      </c>
      <c r="F510" s="0" t="n">
        <v>79176</v>
      </c>
      <c r="G510" s="0" t="n">
        <v>11.1880028457268</v>
      </c>
      <c r="H510" s="0" t="n">
        <v>8858.21313313266</v>
      </c>
      <c r="I510" s="0" t="n">
        <v>416516</v>
      </c>
      <c r="J510" s="0" t="n">
        <v>4.00329635765315</v>
      </c>
      <c r="K510" s="0" t="n">
        <v>16674.3698570426</v>
      </c>
      <c r="L510" s="0" t="n">
        <v>405092</v>
      </c>
      <c r="M510" s="0" t="n">
        <v>4.41826542220872</v>
      </c>
      <c r="N510" s="0" t="n">
        <v>17898.0397641338</v>
      </c>
      <c r="O510" s="0" t="n">
        <v>245586</v>
      </c>
      <c r="P510" s="0" t="n">
        <v>5.71443593086524</v>
      </c>
      <c r="Q510" s="0" t="n">
        <v>14033.8546251747</v>
      </c>
      <c r="R510" s="0" t="n">
        <v>176414</v>
      </c>
      <c r="S510" s="0" t="n">
        <v>6.60397606376438</v>
      </c>
      <c r="T510" s="0" t="n">
        <v>11650.3383331293</v>
      </c>
      <c r="U510" s="0" t="n">
        <v>17701</v>
      </c>
      <c r="V510" s="0" t="n">
        <v>21.2315549022034</v>
      </c>
      <c r="W510" s="0" t="n">
        <v>3758.19753323903</v>
      </c>
      <c r="X510" s="0" t="n">
        <v>194425</v>
      </c>
      <c r="Y510" s="0" t="n">
        <v>6.9857687351617</v>
      </c>
      <c r="Z510" s="0" t="n">
        <v>13582.0808633381</v>
      </c>
    </row>
    <row r="511" customFormat="false" ht="12.8" hidden="false" customHeight="false" outlineLevel="0" collapsed="false">
      <c r="A511" s="0" t="s">
        <v>90</v>
      </c>
      <c r="B511" s="0" t="s">
        <v>39</v>
      </c>
      <c r="C511" s="0" t="n">
        <v>1572106</v>
      </c>
      <c r="D511" s="0" t="n">
        <v>1.74492458520389</v>
      </c>
      <c r="E511" s="0" t="n">
        <v>27432.0640994655</v>
      </c>
      <c r="F511" s="0" t="n">
        <v>70414</v>
      </c>
      <c r="G511" s="0" t="n">
        <v>10.3972230042856</v>
      </c>
      <c r="H511" s="0" t="n">
        <v>7321.10060623763</v>
      </c>
      <c r="I511" s="0" t="n">
        <v>371095</v>
      </c>
      <c r="J511" s="0" t="n">
        <v>5.03076190793275</v>
      </c>
      <c r="K511" s="0" t="n">
        <v>18668.905902243</v>
      </c>
      <c r="L511" s="0" t="n">
        <v>393957</v>
      </c>
      <c r="M511" s="0" t="n">
        <v>3.58774012943082</v>
      </c>
      <c r="N511" s="0" t="n">
        <v>14134.1533817018</v>
      </c>
      <c r="O511" s="0" t="n">
        <v>298262</v>
      </c>
      <c r="P511" s="0" t="n">
        <v>4.69048558592425</v>
      </c>
      <c r="Q511" s="0" t="n">
        <v>13989.9361182894</v>
      </c>
      <c r="R511" s="0" t="n">
        <v>183370</v>
      </c>
      <c r="S511" s="0" t="n">
        <v>7.04333310510782</v>
      </c>
      <c r="T511" s="0" t="n">
        <v>12915.3599148362</v>
      </c>
      <c r="U511" s="0" t="n">
        <v>32712</v>
      </c>
      <c r="V511" s="0" t="n">
        <v>22.7504783267131</v>
      </c>
      <c r="W511" s="0" t="n">
        <v>7442.13647023439</v>
      </c>
      <c r="X511" s="0" t="n">
        <v>222296</v>
      </c>
      <c r="Y511" s="0" t="n">
        <v>6.13213999277003</v>
      </c>
      <c r="Z511" s="0" t="n">
        <v>13631.5019183281</v>
      </c>
    </row>
    <row r="512" customFormat="false" ht="12.8" hidden="false" customHeight="false" outlineLevel="0" collapsed="false">
      <c r="A512" s="0" t="s">
        <v>90</v>
      </c>
      <c r="B512" s="0" t="s">
        <v>40</v>
      </c>
      <c r="C512" s="0" t="n">
        <v>1528406</v>
      </c>
      <c r="D512" s="0" t="n">
        <v>1.66818677412692</v>
      </c>
      <c r="E512" s="0" t="n">
        <v>25496.6667469622</v>
      </c>
      <c r="F512" s="0" t="n">
        <v>60298</v>
      </c>
      <c r="G512" s="0" t="n">
        <v>12.9901116954354</v>
      </c>
      <c r="H512" s="0" t="n">
        <v>7832.77755011363</v>
      </c>
      <c r="I512" s="0" t="n">
        <v>367992</v>
      </c>
      <c r="J512" s="0" t="n">
        <v>4.6313227044263</v>
      </c>
      <c r="K512" s="0" t="n">
        <v>17042.8970464724</v>
      </c>
      <c r="L512" s="0" t="n">
        <v>382822</v>
      </c>
      <c r="M512" s="0" t="n">
        <v>3.85805612979547</v>
      </c>
      <c r="N512" s="0" t="n">
        <v>14769.4876372056</v>
      </c>
      <c r="O512" s="0" t="n">
        <v>284815</v>
      </c>
      <c r="P512" s="0" t="n">
        <v>4.52187254929225</v>
      </c>
      <c r="Q512" s="0" t="n">
        <v>12878.9713012667</v>
      </c>
      <c r="R512" s="0" t="n">
        <v>165488</v>
      </c>
      <c r="S512" s="0" t="n">
        <v>7.23144486063951</v>
      </c>
      <c r="T512" s="0" t="n">
        <v>11967.1734709751</v>
      </c>
      <c r="U512" s="0" t="n">
        <v>25113</v>
      </c>
      <c r="V512" s="0" t="n">
        <v>18.5722069607094</v>
      </c>
      <c r="W512" s="0" t="n">
        <v>4664.03833404295</v>
      </c>
      <c r="X512" s="0" t="n">
        <v>241878</v>
      </c>
      <c r="Y512" s="0" t="n">
        <v>6.32389299935298</v>
      </c>
      <c r="Z512" s="0" t="n">
        <v>15296.105908975</v>
      </c>
    </row>
    <row r="513" customFormat="false" ht="12.8" hidden="false" customHeight="false" outlineLevel="0" collapsed="false">
      <c r="A513" s="0" t="s">
        <v>90</v>
      </c>
      <c r="B513" s="0" t="s">
        <v>41</v>
      </c>
      <c r="C513" s="0" t="n">
        <v>1534286</v>
      </c>
      <c r="D513" s="0" t="n">
        <v>1.76100403909639</v>
      </c>
      <c r="E513" s="0" t="n">
        <v>27018.8384312904</v>
      </c>
      <c r="F513" s="0" t="n">
        <v>63731</v>
      </c>
      <c r="G513" s="0" t="n">
        <v>11.8571673655758</v>
      </c>
      <c r="H513" s="0" t="n">
        <v>7556.69133375509</v>
      </c>
      <c r="I513" s="0" t="n">
        <v>398725</v>
      </c>
      <c r="J513" s="0" t="n">
        <v>4.78508529079648</v>
      </c>
      <c r="K513" s="0" t="n">
        <v>19079.3313257283</v>
      </c>
      <c r="L513" s="0" t="n">
        <v>374728</v>
      </c>
      <c r="M513" s="0" t="n">
        <v>4.03095750532046</v>
      </c>
      <c r="N513" s="0" t="n">
        <v>15105.1264405373</v>
      </c>
      <c r="O513" s="0" t="n">
        <v>252516</v>
      </c>
      <c r="P513" s="0" t="n">
        <v>5.35925872689286</v>
      </c>
      <c r="Q513" s="0" t="n">
        <v>13532.9857668008</v>
      </c>
      <c r="R513" s="0" t="n">
        <v>166242</v>
      </c>
      <c r="S513" s="0" t="n">
        <v>7.56994555128433</v>
      </c>
      <c r="T513" s="0" t="n">
        <v>12584.4288833661</v>
      </c>
      <c r="U513" s="0" t="n">
        <v>37983</v>
      </c>
      <c r="V513" s="0" t="n">
        <v>23.8730848418939</v>
      </c>
      <c r="W513" s="0" t="n">
        <v>9067.71381549658</v>
      </c>
      <c r="X513" s="0" t="n">
        <v>240361</v>
      </c>
      <c r="Y513" s="0" t="n">
        <v>7.48472734776272</v>
      </c>
      <c r="Z513" s="0" t="n">
        <v>17990.365500356</v>
      </c>
    </row>
    <row r="514" customFormat="false" ht="12.8" hidden="false" customHeight="false" outlineLevel="0" collapsed="false">
      <c r="A514" s="0" t="s">
        <v>90</v>
      </c>
      <c r="B514" s="0" t="s">
        <v>42</v>
      </c>
      <c r="C514" s="0" t="n">
        <v>1524278</v>
      </c>
      <c r="D514" s="0" t="n">
        <v>1.80877618918611</v>
      </c>
      <c r="E514" s="0" t="n">
        <v>27570.7775210022</v>
      </c>
      <c r="F514" s="0" t="n">
        <v>63204</v>
      </c>
      <c r="G514" s="0" t="n">
        <v>9.92848633952839</v>
      </c>
      <c r="H514" s="0" t="n">
        <v>6275.20050603552</v>
      </c>
      <c r="I514" s="0" t="n">
        <v>417835</v>
      </c>
      <c r="J514" s="0" t="n">
        <v>4.56301935493697</v>
      </c>
      <c r="K514" s="0" t="n">
        <v>19065.8919217009</v>
      </c>
      <c r="L514" s="0" t="n">
        <v>361352</v>
      </c>
      <c r="M514" s="0" t="n">
        <v>3.94131683007505</v>
      </c>
      <c r="N514" s="0" t="n">
        <v>14242.0271918128</v>
      </c>
      <c r="O514" s="0" t="n">
        <v>263166</v>
      </c>
      <c r="P514" s="0" t="n">
        <v>5.20400163805803</v>
      </c>
      <c r="Q514" s="0" t="n">
        <v>13695.1629508118</v>
      </c>
      <c r="R514" s="0" t="n">
        <v>170619</v>
      </c>
      <c r="S514" s="0" t="n">
        <v>7.27902060181302</v>
      </c>
      <c r="T514" s="0" t="n">
        <v>12419.3921606074</v>
      </c>
      <c r="U514" s="0" t="n">
        <v>44146</v>
      </c>
      <c r="V514" s="0" t="n">
        <v>19.8474862018049</v>
      </c>
      <c r="W514" s="0" t="n">
        <v>8761.87125864881</v>
      </c>
      <c r="X514" s="0" t="n">
        <v>203956</v>
      </c>
      <c r="Y514" s="0" t="n">
        <v>6.83420254374187</v>
      </c>
      <c r="Z514" s="0" t="n">
        <v>13938.7661401142</v>
      </c>
    </row>
    <row r="515" customFormat="false" ht="12.8" hidden="false" customHeight="false" outlineLevel="0" collapsed="false">
      <c r="A515" s="0" t="s">
        <v>90</v>
      </c>
      <c r="B515" s="0" t="s">
        <v>43</v>
      </c>
      <c r="C515" s="0" t="n">
        <v>1526039</v>
      </c>
      <c r="D515" s="0" t="n">
        <v>1.77303144290974</v>
      </c>
      <c r="E515" s="0" t="n">
        <v>27057.1513010653</v>
      </c>
      <c r="F515" s="0" t="n">
        <v>68251</v>
      </c>
      <c r="G515" s="0" t="n">
        <v>10.1983117182918</v>
      </c>
      <c r="H515" s="0" t="n">
        <v>6960.44973085134</v>
      </c>
      <c r="I515" s="0" t="n">
        <v>370645</v>
      </c>
      <c r="J515" s="0" t="n">
        <v>5.20005179524727</v>
      </c>
      <c r="K515" s="0" t="n">
        <v>19273.7319764942</v>
      </c>
      <c r="L515" s="0" t="n">
        <v>396418</v>
      </c>
      <c r="M515" s="0" t="n">
        <v>4.05812591586981</v>
      </c>
      <c r="N515" s="0" t="n">
        <v>16087.1415931728</v>
      </c>
      <c r="O515" s="0" t="n">
        <v>252336</v>
      </c>
      <c r="P515" s="0" t="n">
        <v>4.97115482041856</v>
      </c>
      <c r="Q515" s="0" t="n">
        <v>12544.0132276514</v>
      </c>
      <c r="R515" s="0" t="n">
        <v>157625</v>
      </c>
      <c r="S515" s="0" t="n">
        <v>7.67053524720307</v>
      </c>
      <c r="T515" s="0" t="n">
        <v>12090.6811834038</v>
      </c>
      <c r="U515" s="0" t="n">
        <v>34705</v>
      </c>
      <c r="V515" s="0" t="n">
        <v>13.5594740854874</v>
      </c>
      <c r="W515" s="0" t="n">
        <v>4705.81548136841</v>
      </c>
      <c r="X515" s="0" t="n">
        <v>246059</v>
      </c>
      <c r="Y515" s="0" t="n">
        <v>6.70178577427202</v>
      </c>
      <c r="Z515" s="0" t="n">
        <v>16490.347058316</v>
      </c>
    </row>
    <row r="516" customFormat="false" ht="12.8" hidden="false" customHeight="false" outlineLevel="0" collapsed="false">
      <c r="A516" s="0" t="s">
        <v>90</v>
      </c>
      <c r="B516" s="0" t="s">
        <v>44</v>
      </c>
      <c r="C516" s="0" t="n">
        <v>1499195</v>
      </c>
      <c r="D516" s="0" t="n">
        <v>2.00759153471564</v>
      </c>
      <c r="E516" s="0" t="n">
        <v>30097.7119088802</v>
      </c>
      <c r="F516" s="0" t="n">
        <v>70806</v>
      </c>
      <c r="G516" s="0" t="n">
        <v>10.3999248126612</v>
      </c>
      <c r="H516" s="0" t="n">
        <v>7363.7707628529</v>
      </c>
      <c r="I516" s="0" t="n">
        <v>405809</v>
      </c>
      <c r="J516" s="0" t="n">
        <v>4.52382948154119</v>
      </c>
      <c r="K516" s="0" t="n">
        <v>18358.1071807475</v>
      </c>
      <c r="L516" s="0" t="n">
        <v>368583</v>
      </c>
      <c r="M516" s="0" t="n">
        <v>4.44620894869228</v>
      </c>
      <c r="N516" s="0" t="n">
        <v>16387.9703293585</v>
      </c>
      <c r="O516" s="0" t="n">
        <v>246451</v>
      </c>
      <c r="P516" s="0" t="n">
        <v>4.9735038044772</v>
      </c>
      <c r="Q516" s="0" t="n">
        <v>12257.2498611721</v>
      </c>
      <c r="R516" s="0" t="n">
        <v>169228</v>
      </c>
      <c r="S516" s="0" t="n">
        <v>7.05634760491657</v>
      </c>
      <c r="T516" s="0" t="n">
        <v>11941.3159248482</v>
      </c>
      <c r="U516" s="0" t="n">
        <v>37949</v>
      </c>
      <c r="V516" s="0" t="n">
        <v>14.2975318170917</v>
      </c>
      <c r="W516" s="0" t="n">
        <v>5425.77034926811</v>
      </c>
      <c r="X516" s="0" t="n">
        <v>200369</v>
      </c>
      <c r="Y516" s="0" t="n">
        <v>5.96042178148005</v>
      </c>
      <c r="Z516" s="0" t="n">
        <v>11942.8375193338</v>
      </c>
    </row>
    <row r="517" customFormat="false" ht="12.8" hidden="false" customHeight="false" outlineLevel="0" collapsed="false">
      <c r="A517" s="0" t="s">
        <v>90</v>
      </c>
      <c r="B517" s="0" t="s">
        <v>45</v>
      </c>
      <c r="C517" s="0" t="n">
        <v>1492588</v>
      </c>
      <c r="D517" s="0" t="n">
        <v>1.76376242494011</v>
      </c>
      <c r="E517" s="0" t="n">
        <v>26325.7063031651</v>
      </c>
      <c r="F517" s="0" t="n">
        <v>76637</v>
      </c>
      <c r="G517" s="0" t="n">
        <v>9.25416460707405</v>
      </c>
      <c r="H517" s="0" t="n">
        <v>7092.11412992334</v>
      </c>
      <c r="I517" s="0" t="n">
        <v>415122</v>
      </c>
      <c r="J517" s="0" t="n">
        <v>4.77078990540561</v>
      </c>
      <c r="K517" s="0" t="n">
        <v>19804.5984711179</v>
      </c>
      <c r="L517" s="0" t="n">
        <v>353540</v>
      </c>
      <c r="M517" s="0" t="n">
        <v>4.23456493201438</v>
      </c>
      <c r="N517" s="0" t="n">
        <v>14970.8808606436</v>
      </c>
      <c r="O517" s="0" t="n">
        <v>253561</v>
      </c>
      <c r="P517" s="0" t="n">
        <v>5.16731229128065</v>
      </c>
      <c r="Q517" s="0" t="n">
        <v>13102.2887188941</v>
      </c>
      <c r="R517" s="0" t="n">
        <v>187652</v>
      </c>
      <c r="S517" s="0" t="n">
        <v>7.15975772351856</v>
      </c>
      <c r="T517" s="0" t="n">
        <v>13435.428563337</v>
      </c>
      <c r="U517" s="0" t="n">
        <v>26583</v>
      </c>
      <c r="V517" s="0" t="n">
        <v>16.3083280409349</v>
      </c>
      <c r="W517" s="0" t="n">
        <v>4335.24284312173</v>
      </c>
      <c r="X517" s="0" t="n">
        <v>179493</v>
      </c>
      <c r="Y517" s="0" t="n">
        <v>6.4256750189599</v>
      </c>
      <c r="Z517" s="0" t="n">
        <v>11533.6368617817</v>
      </c>
    </row>
    <row r="518" customFormat="false" ht="12.8" hidden="false" customHeight="false" outlineLevel="0" collapsed="false">
      <c r="A518" s="0" t="s">
        <v>90</v>
      </c>
      <c r="B518" s="0" t="s">
        <v>46</v>
      </c>
      <c r="C518" s="0" t="n">
        <v>1440378</v>
      </c>
      <c r="D518" s="0" t="n">
        <v>1.74993336263553</v>
      </c>
      <c r="E518" s="0" t="n">
        <v>25205.6551700624</v>
      </c>
      <c r="F518" s="0" t="n">
        <v>90566</v>
      </c>
      <c r="G518" s="0" t="n">
        <v>9.33671359343667</v>
      </c>
      <c r="H518" s="0" t="n">
        <v>8455.88803303185</v>
      </c>
      <c r="I518" s="0" t="n">
        <v>405642</v>
      </c>
      <c r="J518" s="0" t="n">
        <v>4.52835053527604</v>
      </c>
      <c r="K518" s="0" t="n">
        <v>18368.8916783044</v>
      </c>
      <c r="L518" s="0" t="n">
        <v>327343</v>
      </c>
      <c r="M518" s="0" t="n">
        <v>3.97292653116025</v>
      </c>
      <c r="N518" s="0" t="n">
        <v>13005.0968948959</v>
      </c>
      <c r="O518" s="0" t="n">
        <v>247454</v>
      </c>
      <c r="P518" s="0" t="n">
        <v>4.86304678106991</v>
      </c>
      <c r="Q518" s="0" t="n">
        <v>12033.8037816287</v>
      </c>
      <c r="R518" s="0" t="n">
        <v>165522</v>
      </c>
      <c r="S518" s="0" t="n">
        <v>7.10869897738943</v>
      </c>
      <c r="T518" s="0" t="n">
        <v>11766.4607213545</v>
      </c>
      <c r="U518" s="0" t="n">
        <v>24096</v>
      </c>
      <c r="V518" s="0" t="n">
        <v>15.2610889712729</v>
      </c>
      <c r="W518" s="0" t="n">
        <v>3677.31199851792</v>
      </c>
      <c r="X518" s="0" t="n">
        <v>179755</v>
      </c>
      <c r="Y518" s="0" t="n">
        <v>6.65022183839006</v>
      </c>
      <c r="Z518" s="0" t="n">
        <v>11954.1062655981</v>
      </c>
    </row>
    <row r="519" customFormat="false" ht="12.8" hidden="false" customHeight="false" outlineLevel="0" collapsed="false">
      <c r="A519" s="0" t="s">
        <v>90</v>
      </c>
      <c r="B519" s="0" t="s">
        <v>47</v>
      </c>
      <c r="C519" s="0" t="n">
        <v>1464688</v>
      </c>
      <c r="D519" s="0" t="n">
        <v>1.92343767683322</v>
      </c>
      <c r="E519" s="0" t="n">
        <v>28172.3608400549</v>
      </c>
      <c r="F519" s="0" t="n">
        <v>70779</v>
      </c>
      <c r="G519" s="0" t="n">
        <v>9.5539148916226</v>
      </c>
      <c r="H519" s="0" t="n">
        <v>6762.16542114156</v>
      </c>
      <c r="I519" s="0" t="n">
        <v>370712</v>
      </c>
      <c r="J519" s="0" t="n">
        <v>5.20530919261357</v>
      </c>
      <c r="K519" s="0" t="n">
        <v>19296.7058141216</v>
      </c>
      <c r="L519" s="0" t="n">
        <v>361455</v>
      </c>
      <c r="M519" s="0" t="n">
        <v>4.24790695548882</v>
      </c>
      <c r="N519" s="0" t="n">
        <v>15354.2720859621</v>
      </c>
      <c r="O519" s="0" t="n">
        <v>250759</v>
      </c>
      <c r="P519" s="0" t="n">
        <v>4.83859515037319</v>
      </c>
      <c r="Q519" s="0" t="n">
        <v>12133.2128131243</v>
      </c>
      <c r="R519" s="0" t="n">
        <v>162705</v>
      </c>
      <c r="S519" s="0" t="n">
        <v>6.71533919338305</v>
      </c>
      <c r="T519" s="0" t="n">
        <v>10926.1926345939</v>
      </c>
      <c r="U519" s="0" t="n">
        <v>26179</v>
      </c>
      <c r="V519" s="0" t="n">
        <v>16.6327877072935</v>
      </c>
      <c r="W519" s="0" t="n">
        <v>4354.29749389235</v>
      </c>
      <c r="X519" s="0" t="n">
        <v>222099</v>
      </c>
      <c r="Y519" s="0" t="n">
        <v>5.97043199239288</v>
      </c>
      <c r="Z519" s="0" t="n">
        <v>13260.2697507847</v>
      </c>
    </row>
    <row r="520" customFormat="false" ht="12.8" hidden="false" customHeight="false" outlineLevel="0" collapsed="false">
      <c r="A520" s="0" t="s">
        <v>90</v>
      </c>
      <c r="B520" s="0" t="s">
        <v>48</v>
      </c>
      <c r="C520" s="0" t="n">
        <v>1462355</v>
      </c>
      <c r="D520" s="0" t="n">
        <v>1.93670276353392</v>
      </c>
      <c r="E520" s="0" t="n">
        <v>28321.4696976764</v>
      </c>
      <c r="F520" s="0" t="n">
        <v>68747</v>
      </c>
      <c r="G520" s="0" t="n">
        <v>10.382836612722</v>
      </c>
      <c r="H520" s="0" t="n">
        <v>7137.88868614799</v>
      </c>
      <c r="I520" s="0" t="n">
        <v>409497</v>
      </c>
      <c r="J520" s="0" t="n">
        <v>4.65770802792033</v>
      </c>
      <c r="K520" s="0" t="n">
        <v>19073.1746430929</v>
      </c>
      <c r="L520" s="0" t="n">
        <v>329459</v>
      </c>
      <c r="M520" s="0" t="n">
        <v>4.87258795140955</v>
      </c>
      <c r="N520" s="0" t="n">
        <v>16053.1795388344</v>
      </c>
      <c r="O520" s="0" t="n">
        <v>251799</v>
      </c>
      <c r="P520" s="0" t="n">
        <v>4.86157769152902</v>
      </c>
      <c r="Q520" s="0" t="n">
        <v>12241.4040114932</v>
      </c>
      <c r="R520" s="0" t="n">
        <v>156406</v>
      </c>
      <c r="S520" s="0" t="n">
        <v>7.95036090728048</v>
      </c>
      <c r="T520" s="0" t="n">
        <v>12434.8414806411</v>
      </c>
      <c r="U520" s="0" t="n">
        <v>29485</v>
      </c>
      <c r="V520" s="0" t="n">
        <v>18.7329455258662</v>
      </c>
      <c r="W520" s="0" t="n">
        <v>5523.40898830166</v>
      </c>
      <c r="X520" s="0" t="n">
        <v>216962</v>
      </c>
      <c r="Y520" s="0" t="n">
        <v>5.86787746129376</v>
      </c>
      <c r="Z520" s="0" t="n">
        <v>12731.0642975722</v>
      </c>
    </row>
    <row r="521" customFormat="false" ht="12.8" hidden="false" customHeight="false" outlineLevel="0" collapsed="false">
      <c r="A521" s="0" t="s">
        <v>90</v>
      </c>
      <c r="B521" s="0" t="s">
        <v>49</v>
      </c>
      <c r="C521" s="0" t="n">
        <v>1473818</v>
      </c>
      <c r="D521" s="0" t="n">
        <v>2.67669959197097</v>
      </c>
      <c r="E521" s="0" t="n">
        <v>39449.6803923947</v>
      </c>
      <c r="F521" s="0" t="n">
        <v>90653</v>
      </c>
      <c r="G521" s="0" t="n">
        <v>10.7914926038266</v>
      </c>
      <c r="H521" s="0" t="n">
        <v>9782.81179014692</v>
      </c>
      <c r="I521" s="0" t="n">
        <v>416265</v>
      </c>
      <c r="J521" s="0" t="n">
        <v>5.61795229592683</v>
      </c>
      <c r="K521" s="0" t="n">
        <v>23385.5691246398</v>
      </c>
      <c r="L521" s="0" t="n">
        <v>323383</v>
      </c>
      <c r="M521" s="0" t="n">
        <v>5.56335237757417</v>
      </c>
      <c r="N521" s="0" t="n">
        <v>17990.9358191707</v>
      </c>
      <c r="O521" s="0" t="n">
        <v>238864</v>
      </c>
      <c r="P521" s="0" t="n">
        <v>5.90365557831383</v>
      </c>
      <c r="Q521" s="0" t="n">
        <v>14101.7078605835</v>
      </c>
      <c r="R521" s="0" t="n">
        <v>164196</v>
      </c>
      <c r="S521" s="0" t="n">
        <v>8.1981432993642</v>
      </c>
      <c r="T521" s="0" t="n">
        <v>13461.023371824</v>
      </c>
      <c r="U521" s="0" t="n">
        <v>28994</v>
      </c>
      <c r="V521" s="0" t="n">
        <v>16.5081901452807</v>
      </c>
      <c r="W521" s="0" t="n">
        <v>4786.38465072267</v>
      </c>
      <c r="X521" s="0" t="n">
        <v>211463</v>
      </c>
      <c r="Y521" s="0" t="n">
        <v>7.93109901335965</v>
      </c>
      <c r="Z521" s="0" t="n">
        <v>16771.3399066207</v>
      </c>
    </row>
    <row r="522" customFormat="false" ht="12.8" hidden="false" customHeight="false" outlineLevel="0" collapsed="false">
      <c r="A522" s="0" t="s">
        <v>90</v>
      </c>
      <c r="B522" s="0" t="s">
        <v>50</v>
      </c>
      <c r="C522" s="0" t="n">
        <v>1445593</v>
      </c>
      <c r="D522" s="0" t="n">
        <v>3.46906392968926</v>
      </c>
      <c r="E522" s="0" t="n">
        <v>50148.5453331129</v>
      </c>
      <c r="F522" s="0" t="n">
        <v>81263</v>
      </c>
      <c r="G522" s="0" t="n">
        <v>12.0197864713454</v>
      </c>
      <c r="H522" s="0" t="n">
        <v>9767.63908020942</v>
      </c>
      <c r="I522" s="0" t="n">
        <v>426047</v>
      </c>
      <c r="J522" s="0" t="n">
        <v>6.49763875166383</v>
      </c>
      <c r="K522" s="0" t="n">
        <v>27682.9949723012</v>
      </c>
      <c r="L522" s="0" t="n">
        <v>312817</v>
      </c>
      <c r="M522" s="0" t="n">
        <v>6.23131154405785</v>
      </c>
      <c r="N522" s="0" t="n">
        <v>19492.6018327755</v>
      </c>
      <c r="O522" s="0" t="n">
        <v>236223</v>
      </c>
      <c r="P522" s="0" t="n">
        <v>6.75374129008736</v>
      </c>
      <c r="Q522" s="0" t="n">
        <v>15953.8902876831</v>
      </c>
      <c r="R522" s="0" t="n">
        <v>131543</v>
      </c>
      <c r="S522" s="0" t="n">
        <v>10.7469481179917</v>
      </c>
      <c r="T522" s="0" t="n">
        <v>14136.8579628498</v>
      </c>
      <c r="U522" s="0" t="n">
        <v>23307</v>
      </c>
      <c r="V522" s="0" t="n">
        <v>19.6428366386673</v>
      </c>
      <c r="W522" s="0" t="n">
        <v>4578.15593537419</v>
      </c>
      <c r="X522" s="0" t="n">
        <v>234393</v>
      </c>
      <c r="Y522" s="0" t="n">
        <v>7.96231906144709</v>
      </c>
      <c r="Z522" s="0" t="n">
        <v>18663.1185176977</v>
      </c>
    </row>
    <row r="523" customFormat="false" ht="12.8" hidden="false" customHeight="false" outlineLevel="0" collapsed="false">
      <c r="A523" s="0" t="s">
        <v>90</v>
      </c>
      <c r="B523" s="0" t="s">
        <v>51</v>
      </c>
      <c r="C523" s="0" t="n">
        <v>1429667</v>
      </c>
      <c r="D523" s="0" t="n">
        <v>3.12513471609323</v>
      </c>
      <c r="E523" s="0" t="n">
        <v>44679.0197415286</v>
      </c>
      <c r="F523" s="0" t="n">
        <v>74118</v>
      </c>
      <c r="G523" s="0" t="n">
        <v>11.8554370801159</v>
      </c>
      <c r="H523" s="0" t="n">
        <v>8787.01285504031</v>
      </c>
      <c r="I523" s="0" t="n">
        <v>359371</v>
      </c>
      <c r="J523" s="0" t="n">
        <v>6.41208408863277</v>
      </c>
      <c r="K523" s="0" t="n">
        <v>23043.1707101605</v>
      </c>
      <c r="L523" s="0" t="n">
        <v>353352</v>
      </c>
      <c r="M523" s="0" t="n">
        <v>5.65942030595293</v>
      </c>
      <c r="N523" s="0" t="n">
        <v>19997.6748394908</v>
      </c>
      <c r="O523" s="0" t="n">
        <v>267666</v>
      </c>
      <c r="P523" s="0" t="n">
        <v>7.36631482306586</v>
      </c>
      <c r="Q523" s="0" t="n">
        <v>19717.1202343075</v>
      </c>
      <c r="R523" s="0" t="n">
        <v>142940</v>
      </c>
      <c r="S523" s="0" t="n">
        <v>8.63671855228874</v>
      </c>
      <c r="T523" s="0" t="n">
        <v>12345.3254986415</v>
      </c>
      <c r="U523" s="0" t="n">
        <v>27884</v>
      </c>
      <c r="V523" s="0" t="n">
        <v>15.8000444499722</v>
      </c>
      <c r="W523" s="0" t="n">
        <v>4405.68439443025</v>
      </c>
      <c r="X523" s="0" t="n">
        <v>204336</v>
      </c>
      <c r="Y523" s="0" t="n">
        <v>7.71709002231233</v>
      </c>
      <c r="Z523" s="0" t="n">
        <v>15768.7930679921</v>
      </c>
    </row>
    <row r="524" customFormat="false" ht="12.8" hidden="false" customHeight="false" outlineLevel="0" collapsed="false">
      <c r="A524" s="0" t="s">
        <v>90</v>
      </c>
      <c r="B524" s="0" t="s">
        <v>52</v>
      </c>
      <c r="C524" s="0" t="n">
        <v>1421394</v>
      </c>
      <c r="D524" s="0" t="n">
        <v>3.22195980281794</v>
      </c>
      <c r="E524" s="0" t="n">
        <v>45796.743319666</v>
      </c>
      <c r="F524" s="0" t="n">
        <v>62281</v>
      </c>
      <c r="G524" s="0" t="n">
        <v>11.2591900075415</v>
      </c>
      <c r="H524" s="0" t="n">
        <v>7012.3361285969</v>
      </c>
      <c r="I524" s="0" t="n">
        <v>345131</v>
      </c>
      <c r="J524" s="0" t="n">
        <v>7.26915835138221</v>
      </c>
      <c r="K524" s="0" t="n">
        <v>25088.1189097089</v>
      </c>
      <c r="L524" s="0" t="n">
        <v>396703</v>
      </c>
      <c r="M524" s="0" t="n">
        <v>6.93379962643393</v>
      </c>
      <c r="N524" s="0" t="n">
        <v>27506.5911320522</v>
      </c>
      <c r="O524" s="0" t="n">
        <v>209212</v>
      </c>
      <c r="P524" s="0" t="n">
        <v>6.46935924182183</v>
      </c>
      <c r="Q524" s="0" t="n">
        <v>13534.6758570003</v>
      </c>
      <c r="R524" s="0" t="n">
        <v>164489</v>
      </c>
      <c r="S524" s="0" t="n">
        <v>8.09593615717414</v>
      </c>
      <c r="T524" s="0" t="n">
        <v>13316.9244255742</v>
      </c>
      <c r="U524" s="0" t="n">
        <v>28244</v>
      </c>
      <c r="V524" s="0" t="n">
        <v>15.3089062457835</v>
      </c>
      <c r="W524" s="0" t="n">
        <v>4323.84748005909</v>
      </c>
      <c r="X524" s="0" t="n">
        <v>215334</v>
      </c>
      <c r="Y524" s="0" t="n">
        <v>7.2752294155572</v>
      </c>
      <c r="Z524" s="0" t="n">
        <v>15666.0425096959</v>
      </c>
    </row>
    <row r="525" customFormat="false" ht="12.8" hidden="false" customHeight="false" outlineLevel="0" collapsed="false">
      <c r="A525" s="0" t="s">
        <v>90</v>
      </c>
      <c r="B525" s="0" t="s">
        <v>53</v>
      </c>
      <c r="C525" s="0" t="n">
        <v>1402142</v>
      </c>
      <c r="D525" s="0" t="n">
        <v>3.30439476912652</v>
      </c>
      <c r="E525" s="0" t="n">
        <v>46332.306903726</v>
      </c>
      <c r="F525" s="0" t="n">
        <v>73066</v>
      </c>
      <c r="G525" s="0" t="n">
        <v>10.3813718712885</v>
      </c>
      <c r="H525" s="0" t="n">
        <v>7585.25317147565</v>
      </c>
      <c r="I525" s="0" t="n">
        <v>318838</v>
      </c>
      <c r="J525" s="0" t="n">
        <v>6.70382856300776</v>
      </c>
      <c r="K525" s="0" t="n">
        <v>21374.3529137227</v>
      </c>
      <c r="L525" s="0" t="n">
        <v>394998</v>
      </c>
      <c r="M525" s="0" t="n">
        <v>5.84399190041607</v>
      </c>
      <c r="N525" s="0" t="n">
        <v>23083.6511268055</v>
      </c>
      <c r="O525" s="0" t="n">
        <v>242260</v>
      </c>
      <c r="P525" s="0" t="n">
        <v>7.60603231882493</v>
      </c>
      <c r="Q525" s="0" t="n">
        <v>18426.3738955853</v>
      </c>
      <c r="R525" s="0" t="n">
        <v>130396</v>
      </c>
      <c r="S525" s="0" t="n">
        <v>8.61798843149991</v>
      </c>
      <c r="T525" s="0" t="n">
        <v>11237.5121951386</v>
      </c>
      <c r="U525" s="0" t="n">
        <v>27219</v>
      </c>
      <c r="V525" s="0" t="n">
        <v>17.2154163796657</v>
      </c>
      <c r="W525" s="0" t="n">
        <v>4685.86418438121</v>
      </c>
      <c r="X525" s="0" t="n">
        <v>215365</v>
      </c>
      <c r="Y525" s="0" t="n">
        <v>9.51997652649519</v>
      </c>
      <c r="Z525" s="0" t="n">
        <v>20502.6974462864</v>
      </c>
    </row>
    <row r="526" customFormat="false" ht="12.8" hidden="false" customHeight="false" outlineLevel="0" collapsed="false">
      <c r="A526" s="0" t="s">
        <v>90</v>
      </c>
      <c r="B526" s="0" t="s">
        <v>54</v>
      </c>
      <c r="C526" s="0" t="n">
        <v>1337453</v>
      </c>
      <c r="D526" s="0" t="n">
        <v>2.8964625429881</v>
      </c>
      <c r="E526" s="0" t="n">
        <v>38738.8251750706</v>
      </c>
      <c r="F526" s="0" t="n">
        <v>65168</v>
      </c>
      <c r="G526" s="0" t="n">
        <v>10.745088286231</v>
      </c>
      <c r="H526" s="0" t="n">
        <v>7002.35913437105</v>
      </c>
      <c r="I526" s="0" t="n">
        <v>337824</v>
      </c>
      <c r="J526" s="0" t="n">
        <v>6.44600635406345</v>
      </c>
      <c r="K526" s="0" t="n">
        <v>21776.1565055513</v>
      </c>
      <c r="L526" s="0" t="n">
        <v>382009</v>
      </c>
      <c r="M526" s="0" t="n">
        <v>5.05799172154322</v>
      </c>
      <c r="N526" s="0" t="n">
        <v>19321.98359555</v>
      </c>
      <c r="O526" s="0" t="n">
        <v>215218</v>
      </c>
      <c r="P526" s="0" t="n">
        <v>7.5198178058169</v>
      </c>
      <c r="Q526" s="0" t="n">
        <v>16184.001485323</v>
      </c>
      <c r="R526" s="0" t="n">
        <v>121181</v>
      </c>
      <c r="S526" s="0" t="n">
        <v>10.160080962287</v>
      </c>
      <c r="T526" s="0" t="n">
        <v>12312.0877109091</v>
      </c>
      <c r="U526" s="0" t="n">
        <v>22021</v>
      </c>
      <c r="V526" s="0" t="n">
        <v>19.7920425566216</v>
      </c>
      <c r="W526" s="0" t="n">
        <v>4358.40569139365</v>
      </c>
      <c r="X526" s="0" t="n">
        <v>194032</v>
      </c>
      <c r="Y526" s="0" t="n">
        <v>7.75179711150689</v>
      </c>
      <c r="Z526" s="0" t="n">
        <v>15040.9669713991</v>
      </c>
    </row>
    <row r="527" customFormat="false" ht="12.8" hidden="false" customHeight="false" outlineLevel="0" collapsed="false">
      <c r="A527" s="0" t="s">
        <v>90</v>
      </c>
      <c r="B527" s="0" t="s">
        <v>55</v>
      </c>
      <c r="C527" s="0" t="n">
        <v>1351028</v>
      </c>
      <c r="D527" s="0" t="n">
        <v>2.68141677960327</v>
      </c>
      <c r="E527" s="0" t="n">
        <v>36226.6914891385</v>
      </c>
      <c r="F527" s="0" t="n">
        <v>84575</v>
      </c>
      <c r="G527" s="0" t="n">
        <v>12.2752743131268</v>
      </c>
      <c r="H527" s="0" t="n">
        <v>10381.813250327</v>
      </c>
      <c r="I527" s="0" t="n">
        <v>329541</v>
      </c>
      <c r="J527" s="0" t="n">
        <v>6.40476116635242</v>
      </c>
      <c r="K527" s="0" t="n">
        <v>21106.3139952094</v>
      </c>
      <c r="L527" s="0" t="n">
        <v>359509</v>
      </c>
      <c r="M527" s="0" t="n">
        <v>5.29769593321872</v>
      </c>
      <c r="N527" s="0" t="n">
        <v>19045.6936725553</v>
      </c>
      <c r="O527" s="0" t="n">
        <v>230068</v>
      </c>
      <c r="P527" s="0" t="n">
        <v>7.33833659828679</v>
      </c>
      <c r="Q527" s="0" t="n">
        <v>16883.1642449464</v>
      </c>
      <c r="R527" s="0" t="n">
        <v>125809</v>
      </c>
      <c r="S527" s="0" t="n">
        <v>8.91651282355756</v>
      </c>
      <c r="T527" s="0" t="n">
        <v>11217.7756181895</v>
      </c>
      <c r="U527" s="0" t="n">
        <v>28982</v>
      </c>
      <c r="V527" s="0" t="n">
        <v>21.1196040568745</v>
      </c>
      <c r="W527" s="0" t="n">
        <v>6120.88364776338</v>
      </c>
      <c r="X527" s="0" t="n">
        <v>192544</v>
      </c>
      <c r="Y527" s="0" t="n">
        <v>6.95649074097577</v>
      </c>
      <c r="Z527" s="0" t="n">
        <v>13394.3055323044</v>
      </c>
    </row>
    <row r="528" customFormat="false" ht="12.8" hidden="false" customHeight="false" outlineLevel="0" collapsed="false">
      <c r="A528" s="0" t="s">
        <v>90</v>
      </c>
      <c r="B528" s="0" t="s">
        <v>56</v>
      </c>
      <c r="C528" s="0" t="n">
        <v>1288387</v>
      </c>
      <c r="D528" s="0" t="n">
        <v>2.70166416525559</v>
      </c>
      <c r="E528" s="0" t="n">
        <v>34807.8898888116</v>
      </c>
      <c r="F528" s="0" t="n">
        <v>59165</v>
      </c>
      <c r="G528" s="0" t="n">
        <v>9.73338642999003</v>
      </c>
      <c r="H528" s="0" t="n">
        <v>5758.7580813036</v>
      </c>
      <c r="I528" s="0" t="n">
        <v>347253</v>
      </c>
      <c r="J528" s="0" t="n">
        <v>6.44092875978331</v>
      </c>
      <c r="K528" s="0" t="n">
        <v>22366.3183462103</v>
      </c>
      <c r="L528" s="0" t="n">
        <v>359591</v>
      </c>
      <c r="M528" s="0" t="n">
        <v>5.89240769468468</v>
      </c>
      <c r="N528" s="0" t="n">
        <v>21188.5677533936</v>
      </c>
      <c r="O528" s="0" t="n">
        <v>219240</v>
      </c>
      <c r="P528" s="0" t="n">
        <v>5.87218034787488</v>
      </c>
      <c r="Q528" s="0" t="n">
        <v>12874.1681946809</v>
      </c>
      <c r="R528" s="0" t="n">
        <v>101748</v>
      </c>
      <c r="S528" s="0" t="n">
        <v>8.11578535858103</v>
      </c>
      <c r="T528" s="0" t="n">
        <v>8257.64928664902</v>
      </c>
      <c r="U528" s="0" t="n">
        <v>25019</v>
      </c>
      <c r="V528" s="0" t="n">
        <v>24.0603975712004</v>
      </c>
      <c r="W528" s="0" t="n">
        <v>6019.67086833863</v>
      </c>
      <c r="X528" s="0" t="n">
        <v>176371</v>
      </c>
      <c r="Y528" s="0" t="n">
        <v>8.20606576696671</v>
      </c>
      <c r="Z528" s="0" t="n">
        <v>14473.1202538569</v>
      </c>
    </row>
    <row r="529" customFormat="false" ht="12.8" hidden="false" customHeight="false" outlineLevel="0" collapsed="false">
      <c r="A529" s="0" t="s">
        <v>90</v>
      </c>
      <c r="B529" s="0" t="s">
        <v>57</v>
      </c>
      <c r="C529" s="0" t="n">
        <v>1285726</v>
      </c>
      <c r="D529" s="0" t="n">
        <v>2.55775739870496</v>
      </c>
      <c r="E529" s="0" t="n">
        <v>32885.7518920733</v>
      </c>
      <c r="F529" s="0" t="n">
        <v>79539</v>
      </c>
      <c r="G529" s="0" t="n">
        <v>10.266894337746</v>
      </c>
      <c r="H529" s="0" t="n">
        <v>8166.18508729979</v>
      </c>
      <c r="I529" s="0" t="n">
        <v>329815</v>
      </c>
      <c r="J529" s="0" t="n">
        <v>7.34984944834058</v>
      </c>
      <c r="K529" s="0" t="n">
        <v>24240.9059580445</v>
      </c>
      <c r="L529" s="0" t="n">
        <v>342094</v>
      </c>
      <c r="M529" s="0" t="n">
        <v>5.1420688117703</v>
      </c>
      <c r="N529" s="0" t="n">
        <v>17590.7088809375</v>
      </c>
      <c r="O529" s="0" t="n">
        <v>225502</v>
      </c>
      <c r="P529" s="0" t="n">
        <v>6.78671363000635</v>
      </c>
      <c r="Q529" s="0" t="n">
        <v>15304.1749699369</v>
      </c>
      <c r="R529" s="0" t="n">
        <v>107700</v>
      </c>
      <c r="S529" s="0" t="n">
        <v>9.23922477756614</v>
      </c>
      <c r="T529" s="0" t="n">
        <v>9950.64508543873</v>
      </c>
      <c r="U529" s="0" t="n">
        <v>35416</v>
      </c>
      <c r="V529" s="0" t="n">
        <v>20.5756089590822</v>
      </c>
      <c r="W529" s="0" t="n">
        <v>7287.05766894856</v>
      </c>
      <c r="X529" s="0" t="n">
        <v>165660</v>
      </c>
      <c r="Y529" s="0" t="n">
        <v>7.54262963778802</v>
      </c>
      <c r="Z529" s="0" t="n">
        <v>12495.1202579596</v>
      </c>
    </row>
    <row r="530" customFormat="false" ht="12.8" hidden="false" customHeight="false" outlineLevel="0" collapsed="false">
      <c r="A530" s="0" t="s">
        <v>90</v>
      </c>
      <c r="B530" s="0" t="s">
        <v>58</v>
      </c>
      <c r="C530" s="0" t="n">
        <v>1251030</v>
      </c>
      <c r="D530" s="0" t="n">
        <v>2.66432543808003</v>
      </c>
      <c r="E530" s="0" t="n">
        <v>33331.5105280126</v>
      </c>
      <c r="F530" s="0" t="n">
        <v>66547</v>
      </c>
      <c r="G530" s="0" t="n">
        <v>14.0496583026454</v>
      </c>
      <c r="H530" s="0" t="n">
        <v>9349.62611066143</v>
      </c>
      <c r="I530" s="0" t="n">
        <v>311782</v>
      </c>
      <c r="J530" s="0" t="n">
        <v>6.16848411281704</v>
      </c>
      <c r="K530" s="0" t="n">
        <v>19232.2231366232</v>
      </c>
      <c r="L530" s="0" t="n">
        <v>314444</v>
      </c>
      <c r="M530" s="0" t="n">
        <v>5.42713733553962</v>
      </c>
      <c r="N530" s="0" t="n">
        <v>17065.3077233642</v>
      </c>
      <c r="O530" s="0" t="n">
        <v>254800</v>
      </c>
      <c r="P530" s="0" t="n">
        <v>6.33946165666226</v>
      </c>
      <c r="Q530" s="0" t="n">
        <v>16152.9483011754</v>
      </c>
      <c r="R530" s="0" t="n">
        <v>109766</v>
      </c>
      <c r="S530" s="0" t="n">
        <v>8.48412377267822</v>
      </c>
      <c r="T530" s="0" t="n">
        <v>9312.68330031797</v>
      </c>
      <c r="U530" s="0" t="n">
        <v>25670</v>
      </c>
      <c r="V530" s="0" t="n">
        <v>19.0864833403711</v>
      </c>
      <c r="W530" s="0" t="n">
        <v>4899.50027347327</v>
      </c>
      <c r="X530" s="0" t="n">
        <v>168021</v>
      </c>
      <c r="Y530" s="0" t="n">
        <v>8.18201260966381</v>
      </c>
      <c r="Z530" s="0" t="n">
        <v>13747.4994068832</v>
      </c>
    </row>
    <row r="531" customFormat="false" ht="12.8" hidden="false" customHeight="false" outlineLevel="0" collapsed="false">
      <c r="A531" s="0" t="s">
        <v>90</v>
      </c>
      <c r="B531" s="0" t="s">
        <v>59</v>
      </c>
      <c r="C531" s="0" t="n">
        <v>1272027</v>
      </c>
      <c r="D531" s="0" t="n">
        <v>2.64981864458027</v>
      </c>
      <c r="E531" s="0" t="n">
        <v>33706.4086100951</v>
      </c>
      <c r="F531" s="0" t="n">
        <v>67209</v>
      </c>
      <c r="G531" s="0" t="n">
        <v>14.7061037494851</v>
      </c>
      <c r="H531" s="0" t="n">
        <v>9883.82526899143</v>
      </c>
      <c r="I531" s="0" t="n">
        <v>328544</v>
      </c>
      <c r="J531" s="0" t="n">
        <v>6.84815595761939</v>
      </c>
      <c r="K531" s="0" t="n">
        <v>22499.205509401</v>
      </c>
      <c r="L531" s="0" t="n">
        <v>311703</v>
      </c>
      <c r="M531" s="0" t="n">
        <v>6.05413208019693</v>
      </c>
      <c r="N531" s="0" t="n">
        <v>18870.9113179363</v>
      </c>
      <c r="O531" s="0" t="n">
        <v>231805</v>
      </c>
      <c r="P531" s="0" t="n">
        <v>7.07101553376152</v>
      </c>
      <c r="Q531" s="0" t="n">
        <v>16390.9675580359</v>
      </c>
      <c r="R531" s="0" t="n">
        <v>114788</v>
      </c>
      <c r="S531" s="0" t="n">
        <v>8.64647104123023</v>
      </c>
      <c r="T531" s="0" t="n">
        <v>9925.11117880736</v>
      </c>
      <c r="U531" s="0" t="n">
        <v>30238</v>
      </c>
      <c r="V531" s="0" t="n">
        <v>18.1458925233778</v>
      </c>
      <c r="W531" s="0" t="n">
        <v>5486.95498121897</v>
      </c>
      <c r="X531" s="0" t="n">
        <v>187740</v>
      </c>
      <c r="Y531" s="0" t="n">
        <v>9.47416793175262</v>
      </c>
      <c r="Z531" s="0" t="n">
        <v>17786.8028750724</v>
      </c>
    </row>
    <row r="532" customFormat="false" ht="12.8" hidden="false" customHeight="false" outlineLevel="0" collapsed="false">
      <c r="A532" s="0" t="s">
        <v>90</v>
      </c>
      <c r="B532" s="0" t="s">
        <v>60</v>
      </c>
      <c r="C532" s="0" t="n">
        <v>1309479</v>
      </c>
      <c r="D532" s="0" t="n">
        <v>2.67384077007522</v>
      </c>
      <c r="E532" s="0" t="n">
        <v>35013.3833775733</v>
      </c>
      <c r="F532" s="0" t="n">
        <v>61215</v>
      </c>
      <c r="G532" s="0" t="n">
        <v>13.7818964581699</v>
      </c>
      <c r="H532" s="0" t="n">
        <v>8436.58791686868</v>
      </c>
      <c r="I532" s="0" t="n">
        <v>313027</v>
      </c>
      <c r="J532" s="0" t="n">
        <v>5.86734383090955</v>
      </c>
      <c r="K532" s="0" t="n">
        <v>18366.3703735812</v>
      </c>
      <c r="L532" s="0" t="n">
        <v>326410</v>
      </c>
      <c r="M532" s="0" t="n">
        <v>5.22019009205835</v>
      </c>
      <c r="N532" s="0" t="n">
        <v>17039.2224794877</v>
      </c>
      <c r="O532" s="0" t="n">
        <v>237217</v>
      </c>
      <c r="P532" s="0" t="n">
        <v>6.04457094005857</v>
      </c>
      <c r="Q532" s="0" t="n">
        <v>14338.7498468787</v>
      </c>
      <c r="R532" s="0" t="n">
        <v>147139</v>
      </c>
      <c r="S532" s="0" t="n">
        <v>8.95085403122435</v>
      </c>
      <c r="T532" s="0" t="n">
        <v>13170.1971130032</v>
      </c>
      <c r="U532" s="0" t="n">
        <v>42631</v>
      </c>
      <c r="V532" s="0" t="n">
        <v>22.0588705904971</v>
      </c>
      <c r="W532" s="0" t="n">
        <v>9403.91712143484</v>
      </c>
      <c r="X532" s="0" t="n">
        <v>181840</v>
      </c>
      <c r="Y532" s="0" t="n">
        <v>7.13842686915089</v>
      </c>
      <c r="Z532" s="0" t="n">
        <v>12980.515418864</v>
      </c>
    </row>
    <row r="533" customFormat="false" ht="12.8" hidden="false" customHeight="false" outlineLevel="0" collapsed="false">
      <c r="A533" s="0" t="s">
        <v>90</v>
      </c>
      <c r="B533" s="0" t="s">
        <v>61</v>
      </c>
      <c r="C533" s="0" t="n">
        <v>1341817</v>
      </c>
      <c r="D533" s="0" t="n">
        <v>2.49564293621973</v>
      </c>
      <c r="E533" s="0" t="n">
        <v>33486.9611774955</v>
      </c>
      <c r="F533" s="0" t="n">
        <v>66010</v>
      </c>
      <c r="G533" s="0" t="n">
        <v>14.2012701603886</v>
      </c>
      <c r="H533" s="0" t="n">
        <v>9374.25843287248</v>
      </c>
      <c r="I533" s="0" t="n">
        <v>326966</v>
      </c>
      <c r="J533" s="0" t="n">
        <v>5.75903562496497</v>
      </c>
      <c r="K533" s="0" t="n">
        <v>18830.0884215229</v>
      </c>
      <c r="L533" s="0" t="n">
        <v>343761</v>
      </c>
      <c r="M533" s="0" t="n">
        <v>5.5090658980911</v>
      </c>
      <c r="N533" s="0" t="n">
        <v>18938.020021937</v>
      </c>
      <c r="O533" s="0" t="n">
        <v>242764</v>
      </c>
      <c r="P533" s="0" t="n">
        <v>5.43090809078153</v>
      </c>
      <c r="Q533" s="0" t="n">
        <v>13184.2897175049</v>
      </c>
      <c r="R533" s="0" t="n">
        <v>146497</v>
      </c>
      <c r="S533" s="0" t="n">
        <v>8.73607050663562</v>
      </c>
      <c r="T533" s="0" t="n">
        <v>12798.081210106</v>
      </c>
      <c r="U533" s="0" t="n">
        <v>35039</v>
      </c>
      <c r="V533" s="0" t="n">
        <v>15.8901069766477</v>
      </c>
      <c r="W533" s="0" t="n">
        <v>5567.73458354758</v>
      </c>
      <c r="X533" s="0" t="n">
        <v>180780</v>
      </c>
      <c r="Y533" s="0" t="n">
        <v>6.76050020889999</v>
      </c>
      <c r="Z533" s="0" t="n">
        <v>12221.6322776494</v>
      </c>
    </row>
    <row r="534" customFormat="false" ht="12.8" hidden="false" customHeight="false" outlineLevel="0" collapsed="false">
      <c r="A534" s="0" t="s">
        <v>90</v>
      </c>
      <c r="B534" s="0" t="s">
        <v>62</v>
      </c>
      <c r="C534" s="0" t="n">
        <v>1317869</v>
      </c>
      <c r="D534" s="0" t="n">
        <v>2.22788844532156</v>
      </c>
      <c r="E534" s="0" t="n">
        <v>29360.6511754748</v>
      </c>
      <c r="F534" s="0" t="n">
        <v>79574</v>
      </c>
      <c r="G534" s="0" t="n">
        <v>11.8725814531764</v>
      </c>
      <c r="H534" s="0" t="n">
        <v>9447.48796555063</v>
      </c>
      <c r="I534" s="0" t="n">
        <v>322414</v>
      </c>
      <c r="J534" s="0" t="n">
        <v>6.04796960086824</v>
      </c>
      <c r="K534" s="0" t="n">
        <v>19499.5007089433</v>
      </c>
      <c r="L534" s="0" t="n">
        <v>322021</v>
      </c>
      <c r="M534" s="0" t="n">
        <v>6.4037612462274</v>
      </c>
      <c r="N534" s="0" t="n">
        <v>20621.4560027139</v>
      </c>
      <c r="O534" s="0" t="n">
        <v>235158</v>
      </c>
      <c r="P534" s="0" t="n">
        <v>6.23219696671925</v>
      </c>
      <c r="Q534" s="0" t="n">
        <v>14655.5097429977</v>
      </c>
      <c r="R534" s="0" t="n">
        <v>135008</v>
      </c>
      <c r="S534" s="0" t="n">
        <v>8.77841673430885</v>
      </c>
      <c r="T534" s="0" t="n">
        <v>11851.5648646557</v>
      </c>
      <c r="U534" s="0" t="n">
        <v>46637</v>
      </c>
      <c r="V534" s="0" t="n">
        <v>14.0901895375335</v>
      </c>
      <c r="W534" s="0" t="n">
        <v>6571.24169461951</v>
      </c>
      <c r="X534" s="0" t="n">
        <v>177057</v>
      </c>
      <c r="Y534" s="0" t="n">
        <v>7.77302877370472</v>
      </c>
      <c r="Z534" s="0" t="n">
        <v>13762.6915558584</v>
      </c>
    </row>
    <row r="535" customFormat="false" ht="12.8" hidden="false" customHeight="false" outlineLevel="0" collapsed="false">
      <c r="A535" s="0" t="s">
        <v>90</v>
      </c>
      <c r="B535" s="0" t="s">
        <v>63</v>
      </c>
      <c r="C535" s="0" t="n">
        <v>1374483</v>
      </c>
      <c r="D535" s="0" t="n">
        <v>2.45849344244849</v>
      </c>
      <c r="E535" s="0" t="n">
        <v>33791.5744225692</v>
      </c>
      <c r="F535" s="0" t="n">
        <v>64083</v>
      </c>
      <c r="G535" s="0" t="n">
        <v>12.5962490380988</v>
      </c>
      <c r="H535" s="0" t="n">
        <v>8072.05427108485</v>
      </c>
      <c r="I535" s="0" t="n">
        <v>284384</v>
      </c>
      <c r="J535" s="0" t="n">
        <v>6.76139819409581</v>
      </c>
      <c r="K535" s="0" t="n">
        <v>19228.3346402974</v>
      </c>
      <c r="L535" s="0" t="n">
        <v>322841</v>
      </c>
      <c r="M535" s="0" t="n">
        <v>5.85098805538513</v>
      </c>
      <c r="N535" s="0" t="n">
        <v>18889.3883478859</v>
      </c>
      <c r="O535" s="0" t="n">
        <v>275113</v>
      </c>
      <c r="P535" s="0" t="n">
        <v>6.51472275525596</v>
      </c>
      <c r="Q535" s="0" t="n">
        <v>17922.8492136673</v>
      </c>
      <c r="R535" s="0" t="n">
        <v>156131</v>
      </c>
      <c r="S535" s="0" t="n">
        <v>8.56922906236386</v>
      </c>
      <c r="T535" s="0" t="n">
        <v>13379.2230273593</v>
      </c>
      <c r="U535" s="0" t="n">
        <v>58709</v>
      </c>
      <c r="V535" s="0" t="n">
        <v>15.6651631730385</v>
      </c>
      <c r="W535" s="0" t="n">
        <v>9196.86064725916</v>
      </c>
      <c r="X535" s="0" t="n">
        <v>213222</v>
      </c>
      <c r="Y535" s="0" t="n">
        <v>7.35131497011494</v>
      </c>
      <c r="Z535" s="0" t="n">
        <v>15674.6208055785</v>
      </c>
    </row>
    <row r="536" customFormat="false" ht="12.8" hidden="false" customHeight="false" outlineLevel="0" collapsed="false">
      <c r="A536" s="0" t="s">
        <v>90</v>
      </c>
      <c r="B536" s="0" t="s">
        <v>64</v>
      </c>
      <c r="C536" s="0" t="n">
        <v>1355219</v>
      </c>
      <c r="D536" s="0" t="n">
        <v>2.61322613494274</v>
      </c>
      <c r="E536" s="0" t="n">
        <v>35414.9370937097</v>
      </c>
      <c r="F536" s="0" t="n">
        <v>68311</v>
      </c>
      <c r="G536" s="0" t="n">
        <v>13.7095178168222</v>
      </c>
      <c r="H536" s="0" t="n">
        <v>9365.10871584939</v>
      </c>
      <c r="I536" s="0" t="n">
        <v>292528</v>
      </c>
      <c r="J536" s="0" t="n">
        <v>7.9108974496155</v>
      </c>
      <c r="K536" s="0" t="n">
        <v>23141.5900914112</v>
      </c>
      <c r="L536" s="0" t="n">
        <v>300150</v>
      </c>
      <c r="M536" s="0" t="n">
        <v>5.60810128678837</v>
      </c>
      <c r="N536" s="0" t="n">
        <v>16832.7160122953</v>
      </c>
      <c r="O536" s="0" t="n">
        <v>265939</v>
      </c>
      <c r="P536" s="0" t="n">
        <v>6.23083146436164</v>
      </c>
      <c r="Q536" s="0" t="n">
        <v>16570.2108880087</v>
      </c>
      <c r="R536" s="0" t="n">
        <v>172499</v>
      </c>
      <c r="S536" s="0" t="n">
        <v>7.57111217060568</v>
      </c>
      <c r="T536" s="0" t="n">
        <v>13060.0927831731</v>
      </c>
      <c r="U536" s="0" t="n">
        <v>52031</v>
      </c>
      <c r="V536" s="0" t="n">
        <v>13.7197716993252</v>
      </c>
      <c r="W536" s="0" t="n">
        <v>7138.53441287587</v>
      </c>
      <c r="X536" s="0" t="n">
        <v>203761</v>
      </c>
      <c r="Y536" s="0" t="n">
        <v>8.21797700387032</v>
      </c>
      <c r="Z536" s="0" t="n">
        <v>16745.0321228562</v>
      </c>
    </row>
    <row r="537" customFormat="false" ht="12.8" hidden="false" customHeight="false" outlineLevel="0" collapsed="false">
      <c r="A537" s="0" t="s">
        <v>90</v>
      </c>
      <c r="B537" s="0" t="s">
        <v>65</v>
      </c>
      <c r="C537" s="0" t="n">
        <v>1340598</v>
      </c>
      <c r="D537" s="0" t="n">
        <v>2.62708933863604</v>
      </c>
      <c r="E537" s="0" t="n">
        <v>35218.707131968</v>
      </c>
      <c r="F537" s="0" t="n">
        <v>70937</v>
      </c>
      <c r="G537" s="0" t="n">
        <v>12.0534559879951</v>
      </c>
      <c r="H537" s="0" t="n">
        <v>8550.36007420409</v>
      </c>
      <c r="I537" s="0" t="n">
        <v>318901</v>
      </c>
      <c r="J537" s="0" t="n">
        <v>6.48891791260854</v>
      </c>
      <c r="K537" s="0" t="n">
        <v>20693.2241124878</v>
      </c>
      <c r="L537" s="0" t="n">
        <v>297156</v>
      </c>
      <c r="M537" s="0" t="n">
        <v>6.25712328593721</v>
      </c>
      <c r="N537" s="0" t="n">
        <v>18593.4172715596</v>
      </c>
      <c r="O537" s="0" t="n">
        <v>266030</v>
      </c>
      <c r="P537" s="0" t="n">
        <v>5.88609180598565</v>
      </c>
      <c r="Q537" s="0" t="n">
        <v>15658.7700314636</v>
      </c>
      <c r="R537" s="0" t="n">
        <v>159654</v>
      </c>
      <c r="S537" s="0" t="n">
        <v>8.76699955876899</v>
      </c>
      <c r="T537" s="0" t="n">
        <v>13996.865475557</v>
      </c>
      <c r="U537" s="0" t="n">
        <v>39810</v>
      </c>
      <c r="V537" s="0" t="n">
        <v>15.3790364702857</v>
      </c>
      <c r="W537" s="0" t="n">
        <v>6122.39441882073</v>
      </c>
      <c r="X537" s="0" t="n">
        <v>188110</v>
      </c>
      <c r="Y537" s="0" t="n">
        <v>8.0825697062532</v>
      </c>
      <c r="Z537" s="0" t="n">
        <v>15204.1218744329</v>
      </c>
    </row>
    <row r="538" customFormat="false" ht="12.8" hidden="false" customHeight="false" outlineLevel="0" collapsed="false">
      <c r="A538" s="0" t="s">
        <v>90</v>
      </c>
      <c r="B538" s="0" t="s">
        <v>66</v>
      </c>
      <c r="C538" s="0" t="n">
        <v>1340244</v>
      </c>
      <c r="D538" s="0" t="n">
        <v>2.6294760453213</v>
      </c>
      <c r="E538" s="0" t="n">
        <v>35241.394928856</v>
      </c>
      <c r="F538" s="0" t="n">
        <v>59306</v>
      </c>
      <c r="G538" s="0" t="n">
        <v>11.504332883469</v>
      </c>
      <c r="H538" s="0" t="n">
        <v>6822.75965987012</v>
      </c>
      <c r="I538" s="0" t="n">
        <v>279895</v>
      </c>
      <c r="J538" s="0" t="n">
        <v>6.15307220253991</v>
      </c>
      <c r="K538" s="0" t="n">
        <v>17222.1414412991</v>
      </c>
      <c r="L538" s="0" t="n">
        <v>320730</v>
      </c>
      <c r="M538" s="0" t="n">
        <v>5.24673853860478</v>
      </c>
      <c r="N538" s="0" t="n">
        <v>16827.8645148671</v>
      </c>
      <c r="O538" s="0" t="n">
        <v>251828</v>
      </c>
      <c r="P538" s="0" t="n">
        <v>6.42015360147062</v>
      </c>
      <c r="Q538" s="0" t="n">
        <v>16167.7444115114</v>
      </c>
      <c r="R538" s="0" t="n">
        <v>175020</v>
      </c>
      <c r="S538" s="0" t="n">
        <v>8.39725564210548</v>
      </c>
      <c r="T538" s="0" t="n">
        <v>14696.876824813</v>
      </c>
      <c r="U538" s="0" t="n">
        <v>57836</v>
      </c>
      <c r="V538" s="0" t="n">
        <v>15.7915629433648</v>
      </c>
      <c r="W538" s="0" t="n">
        <v>9133.20834392447</v>
      </c>
      <c r="X538" s="0" t="n">
        <v>195629</v>
      </c>
      <c r="Y538" s="0" t="n">
        <v>8.23930211667794</v>
      </c>
      <c r="Z538" s="0" t="n">
        <v>16118.4643378359</v>
      </c>
    </row>
    <row r="539" customFormat="false" ht="12.8" hidden="false" customHeight="false" outlineLevel="0" collapsed="false">
      <c r="A539" s="0" t="s">
        <v>90</v>
      </c>
      <c r="B539" s="0" t="s">
        <v>67</v>
      </c>
      <c r="C539" s="0" t="n">
        <v>1385128</v>
      </c>
      <c r="D539" s="0" t="n">
        <v>2.49604909359047</v>
      </c>
      <c r="E539" s="0" t="n">
        <v>34573.4748890678</v>
      </c>
      <c r="F539" s="0" t="n">
        <v>56989</v>
      </c>
      <c r="G539" s="0" t="n">
        <v>13.9358046175456</v>
      </c>
      <c r="H539" s="0" t="n">
        <v>7941.87569349308</v>
      </c>
      <c r="I539" s="0" t="n">
        <v>263813</v>
      </c>
      <c r="J539" s="0" t="n">
        <v>7.19995120374869</v>
      </c>
      <c r="K539" s="0" t="n">
        <v>18994.4072691455</v>
      </c>
      <c r="L539" s="0" t="n">
        <v>379630</v>
      </c>
      <c r="M539" s="0" t="n">
        <v>5.21162514905456</v>
      </c>
      <c r="N539" s="0" t="n">
        <v>19784.8925533558</v>
      </c>
      <c r="O539" s="0" t="n">
        <v>257797</v>
      </c>
      <c r="P539" s="0" t="n">
        <v>6.5724609126085</v>
      </c>
      <c r="Q539" s="0" t="n">
        <v>16943.6070588773</v>
      </c>
      <c r="R539" s="0" t="n">
        <v>189021</v>
      </c>
      <c r="S539" s="0" t="n">
        <v>7.3083053385012</v>
      </c>
      <c r="T539" s="0" t="n">
        <v>13814.2318338884</v>
      </c>
      <c r="U539" s="0" t="n">
        <v>61594</v>
      </c>
      <c r="V539" s="0" t="n">
        <v>16.1457885006621</v>
      </c>
      <c r="W539" s="0" t="n">
        <v>9944.83696909783</v>
      </c>
      <c r="X539" s="0" t="n">
        <v>176284</v>
      </c>
      <c r="Y539" s="0" t="n">
        <v>8.52873225188069</v>
      </c>
      <c r="Z539" s="0" t="n">
        <v>15034.7903629054</v>
      </c>
    </row>
    <row r="540" customFormat="false" ht="12.8" hidden="false" customHeight="false" outlineLevel="0" collapsed="false">
      <c r="A540" s="0" t="s">
        <v>90</v>
      </c>
      <c r="B540" s="0" t="s">
        <v>68</v>
      </c>
      <c r="C540" s="0" t="n">
        <v>1428573</v>
      </c>
      <c r="D540" s="0" t="n">
        <v>2.39109203653528</v>
      </c>
      <c r="E540" s="0" t="n">
        <v>34158.4952390931</v>
      </c>
      <c r="F540" s="0" t="n">
        <v>55765</v>
      </c>
      <c r="G540" s="0" t="n">
        <v>14.0739442191806</v>
      </c>
      <c r="H540" s="0" t="n">
        <v>7848.33499382604</v>
      </c>
      <c r="I540" s="0" t="n">
        <v>245114</v>
      </c>
      <c r="J540" s="0" t="n">
        <v>7.53194812426288</v>
      </c>
      <c r="K540" s="0" t="n">
        <v>18461.8593253057</v>
      </c>
      <c r="L540" s="0" t="n">
        <v>419708</v>
      </c>
      <c r="M540" s="0" t="n">
        <v>4.67029372749871</v>
      </c>
      <c r="N540" s="0" t="n">
        <v>19601.5963978103</v>
      </c>
      <c r="O540" s="0" t="n">
        <v>284311</v>
      </c>
      <c r="P540" s="0" t="n">
        <v>6.43430833129141</v>
      </c>
      <c r="Q540" s="0" t="n">
        <v>18293.4463597779</v>
      </c>
      <c r="R540" s="0" t="n">
        <v>216841</v>
      </c>
      <c r="S540" s="0" t="n">
        <v>6.56069986810823</v>
      </c>
      <c r="T540" s="0" t="n">
        <v>14226.2872010046</v>
      </c>
      <c r="U540" s="0" t="n">
        <v>59751</v>
      </c>
      <c r="V540" s="0" t="n">
        <v>12.8716573456596</v>
      </c>
      <c r="W540" s="0" t="n">
        <v>7690.94398060507</v>
      </c>
      <c r="X540" s="0" t="n">
        <v>147083</v>
      </c>
      <c r="Y540" s="0" t="n">
        <v>7.43829646002471</v>
      </c>
      <c r="Z540" s="0" t="n">
        <v>10940.4695822981</v>
      </c>
    </row>
    <row r="541" customFormat="false" ht="12.8" hidden="false" customHeight="false" outlineLevel="0" collapsed="false">
      <c r="A541" s="0" t="s">
        <v>90</v>
      </c>
      <c r="B541" s="0" t="s">
        <v>69</v>
      </c>
      <c r="C541" s="0" t="n">
        <v>1423031</v>
      </c>
      <c r="D541" s="0" t="n">
        <v>2.51759159447251</v>
      </c>
      <c r="E541" s="0" t="n">
        <v>35826.108842738</v>
      </c>
      <c r="F541" s="0" t="n">
        <v>45557</v>
      </c>
      <c r="G541" s="0" t="n">
        <v>14.3637173083394</v>
      </c>
      <c r="H541" s="0" t="n">
        <v>6543.67869416016</v>
      </c>
      <c r="I541" s="0" t="n">
        <v>253209</v>
      </c>
      <c r="J541" s="0" t="n">
        <v>6.76791839549432</v>
      </c>
      <c r="K541" s="0" t="n">
        <v>17136.9784900472</v>
      </c>
      <c r="L541" s="0" t="n">
        <v>421234</v>
      </c>
      <c r="M541" s="0" t="n">
        <v>4.81965561520154</v>
      </c>
      <c r="N541" s="0" t="n">
        <v>20302.0281341381</v>
      </c>
      <c r="O541" s="0" t="n">
        <v>282565</v>
      </c>
      <c r="P541" s="0" t="n">
        <v>6.31079586377003</v>
      </c>
      <c r="Q541" s="0" t="n">
        <v>17832.1003324618</v>
      </c>
      <c r="R541" s="0" t="n">
        <v>210425</v>
      </c>
      <c r="S541" s="0" t="n">
        <v>6.85482604338869</v>
      </c>
      <c r="T541" s="0" t="n">
        <v>14424.2677018007</v>
      </c>
      <c r="U541" s="0" t="n">
        <v>51809</v>
      </c>
      <c r="V541" s="0" t="n">
        <v>12.8107892474805</v>
      </c>
      <c r="W541" s="0" t="n">
        <v>6637.14180122715</v>
      </c>
      <c r="X541" s="0" t="n">
        <v>158232</v>
      </c>
      <c r="Y541" s="0" t="n">
        <v>7.59266388048677</v>
      </c>
      <c r="Z541" s="0" t="n">
        <v>12014.0239113718</v>
      </c>
    </row>
    <row r="542" customFormat="false" ht="12.8" hidden="false" customHeight="false" outlineLevel="0" collapsed="false">
      <c r="A542" s="0" t="s">
        <v>90</v>
      </c>
      <c r="B542" s="0" t="s">
        <v>70</v>
      </c>
      <c r="C542" s="0" t="n">
        <v>1416590</v>
      </c>
      <c r="D542" s="0" t="n">
        <v>2.49135579011472</v>
      </c>
      <c r="E542" s="0" t="n">
        <v>35292.2969871861</v>
      </c>
      <c r="F542" s="0" t="n">
        <v>61529</v>
      </c>
      <c r="G542" s="0" t="n">
        <v>13.3675326239276</v>
      </c>
      <c r="H542" s="0" t="n">
        <v>8224.90914817639</v>
      </c>
      <c r="I542" s="0" t="n">
        <v>271403</v>
      </c>
      <c r="J542" s="0" t="n">
        <v>6.46172808164488</v>
      </c>
      <c r="K542" s="0" t="n">
        <v>17537.3238654267</v>
      </c>
      <c r="L542" s="0" t="n">
        <v>400770</v>
      </c>
      <c r="M542" s="0" t="n">
        <v>4.65548603794467</v>
      </c>
      <c r="N542" s="0" t="n">
        <v>18657.7913942709</v>
      </c>
      <c r="O542" s="0" t="n">
        <v>263303</v>
      </c>
      <c r="P542" s="0" t="n">
        <v>5.92433416464673</v>
      </c>
      <c r="Q542" s="0" t="n">
        <v>15598.9495855398</v>
      </c>
      <c r="R542" s="0" t="n">
        <v>217782</v>
      </c>
      <c r="S542" s="0" t="n">
        <v>6.85564142304006</v>
      </c>
      <c r="T542" s="0" t="n">
        <v>14930.3530039251</v>
      </c>
      <c r="U542" s="0" t="n">
        <v>58904</v>
      </c>
      <c r="V542" s="0" t="n">
        <v>12.3981816853309</v>
      </c>
      <c r="W542" s="0" t="n">
        <v>7303.02493992731</v>
      </c>
      <c r="X542" s="0" t="n">
        <v>142899</v>
      </c>
      <c r="Y542" s="0" t="n">
        <v>8.5676173961984</v>
      </c>
      <c r="Z542" s="0" t="n">
        <v>12243.0395829936</v>
      </c>
    </row>
    <row r="543" customFormat="false" ht="12.8" hidden="false" customHeight="false" outlineLevel="0" collapsed="false">
      <c r="A543" s="0" t="s">
        <v>90</v>
      </c>
      <c r="B543" s="0" t="s">
        <v>71</v>
      </c>
      <c r="C543" s="0" t="n">
        <v>1430516</v>
      </c>
      <c r="D543" s="0" t="n">
        <v>2.30574405474677</v>
      </c>
      <c r="E543" s="0" t="n">
        <v>32984.0376222013</v>
      </c>
      <c r="F543" s="0" t="n">
        <v>68422</v>
      </c>
      <c r="G543" s="0" t="n">
        <v>12.0419415000986</v>
      </c>
      <c r="H543" s="0" t="n">
        <v>8239.33721319749</v>
      </c>
      <c r="I543" s="0" t="n">
        <v>271071</v>
      </c>
      <c r="J543" s="0" t="n">
        <v>5.60544297068755</v>
      </c>
      <c r="K543" s="0" t="n">
        <v>15194.7303150724</v>
      </c>
      <c r="L543" s="0" t="n">
        <v>358091</v>
      </c>
      <c r="M543" s="0" t="n">
        <v>5.68544737411303</v>
      </c>
      <c r="N543" s="0" t="n">
        <v>20359.0753564351</v>
      </c>
      <c r="O543" s="0" t="n">
        <v>317054</v>
      </c>
      <c r="P543" s="0" t="n">
        <v>5.71676047757125</v>
      </c>
      <c r="Q543" s="0" t="n">
        <v>18125.2177645587</v>
      </c>
      <c r="R543" s="0" t="n">
        <v>209271</v>
      </c>
      <c r="S543" s="0" t="n">
        <v>6.73626736695988</v>
      </c>
      <c r="T543" s="0" t="n">
        <v>14097.0540815106</v>
      </c>
      <c r="U543" s="0" t="n">
        <v>75175</v>
      </c>
      <c r="V543" s="0" t="n">
        <v>13.8743471783329</v>
      </c>
      <c r="W543" s="0" t="n">
        <v>10430.0404913117</v>
      </c>
      <c r="X543" s="0" t="n">
        <v>131432</v>
      </c>
      <c r="Y543" s="0" t="n">
        <v>9.42162203685199</v>
      </c>
      <c r="Z543" s="0" t="n">
        <v>12383.0262754753</v>
      </c>
    </row>
    <row r="544" customFormat="false" ht="12.8" hidden="false" customHeight="false" outlineLevel="0" collapsed="false">
      <c r="A544" s="0" t="s">
        <v>90</v>
      </c>
      <c r="B544" s="0" t="s">
        <v>72</v>
      </c>
      <c r="C544" s="0" t="n">
        <v>1379104</v>
      </c>
      <c r="D544" s="0" t="n">
        <v>2.40763117095069</v>
      </c>
      <c r="E544" s="0" t="n">
        <v>33203.7377838278</v>
      </c>
      <c r="F544" s="0" t="n">
        <v>45367</v>
      </c>
      <c r="G544" s="0" t="n">
        <v>16.1236535912216</v>
      </c>
      <c r="H544" s="0" t="n">
        <v>7314.81792472949</v>
      </c>
      <c r="I544" s="0" t="n">
        <v>262934</v>
      </c>
      <c r="J544" s="0" t="n">
        <v>7.0085729349053</v>
      </c>
      <c r="K544" s="0" t="n">
        <v>18427.9211606639</v>
      </c>
      <c r="L544" s="0" t="n">
        <v>356505</v>
      </c>
      <c r="M544" s="0" t="n">
        <v>4.69167327951545</v>
      </c>
      <c r="N544" s="0" t="n">
        <v>16726.0498251366</v>
      </c>
      <c r="O544" s="0" t="n">
        <v>308329</v>
      </c>
      <c r="P544" s="0" t="n">
        <v>5.20478516545543</v>
      </c>
      <c r="Q544" s="0" t="n">
        <v>16047.8620527971</v>
      </c>
      <c r="R544" s="0" t="n">
        <v>237506</v>
      </c>
      <c r="S544" s="0" t="n">
        <v>6.43689596484442</v>
      </c>
      <c r="T544" s="0" t="n">
        <v>15288.0141302634</v>
      </c>
      <c r="U544" s="0" t="n">
        <v>56573</v>
      </c>
      <c r="V544" s="0" t="n">
        <v>15.5523924052713</v>
      </c>
      <c r="W544" s="0" t="n">
        <v>8798.45495543412</v>
      </c>
      <c r="X544" s="0" t="n">
        <v>111890</v>
      </c>
      <c r="Y544" s="0" t="n">
        <v>9.34675977627858</v>
      </c>
      <c r="Z544" s="0" t="n">
        <v>10458.0895136781</v>
      </c>
    </row>
    <row r="545" customFormat="false" ht="12.8" hidden="false" customHeight="false" outlineLevel="0" collapsed="false">
      <c r="A545" s="0" t="s">
        <v>90</v>
      </c>
      <c r="B545" s="0" t="s">
        <v>73</v>
      </c>
      <c r="C545" s="0" t="n">
        <v>1407571</v>
      </c>
      <c r="D545" s="0" t="n">
        <v>2.20033964015643</v>
      </c>
      <c r="E545" s="0" t="n">
        <v>30971.3426763462</v>
      </c>
      <c r="F545" s="0" t="n">
        <v>61464</v>
      </c>
      <c r="G545" s="0" t="n">
        <v>13.2562148794444</v>
      </c>
      <c r="H545" s="0" t="n">
        <v>8147.79991350173</v>
      </c>
      <c r="I545" s="0" t="n">
        <v>248317</v>
      </c>
      <c r="J545" s="0" t="n">
        <v>6.49309158844331</v>
      </c>
      <c r="K545" s="0" t="n">
        <v>16123.4502396748</v>
      </c>
      <c r="L545" s="0" t="n">
        <v>381852</v>
      </c>
      <c r="M545" s="0" t="n">
        <v>4.6031033024103</v>
      </c>
      <c r="N545" s="0" t="n">
        <v>17577.0420223198</v>
      </c>
      <c r="O545" s="0" t="n">
        <v>325805</v>
      </c>
      <c r="P545" s="0" t="n">
        <v>5.25510351532368</v>
      </c>
      <c r="Q545" s="0" t="n">
        <v>17121.3900081003</v>
      </c>
      <c r="R545" s="0" t="n">
        <v>221933</v>
      </c>
      <c r="S545" s="0" t="n">
        <v>6.43951454001515</v>
      </c>
      <c r="T545" s="0" t="n">
        <v>14291.4078040918</v>
      </c>
      <c r="U545" s="0" t="n">
        <v>63069</v>
      </c>
      <c r="V545" s="0" t="n">
        <v>11.7744249199917</v>
      </c>
      <c r="W545" s="0" t="n">
        <v>7426.01205278954</v>
      </c>
      <c r="X545" s="0" t="n">
        <v>105131</v>
      </c>
      <c r="Y545" s="0" t="n">
        <v>9.24024224709934</v>
      </c>
      <c r="Z545" s="0" t="n">
        <v>9714.35907679801</v>
      </c>
    </row>
    <row r="546" customFormat="false" ht="12.8" hidden="false" customHeight="false" outlineLevel="0" collapsed="false">
      <c r="A546" s="0" t="s">
        <v>90</v>
      </c>
      <c r="B546" s="0" t="s">
        <v>74</v>
      </c>
      <c r="C546" s="0" t="n">
        <v>1362211</v>
      </c>
      <c r="D546" s="0" t="n">
        <v>2.42747148262832</v>
      </c>
      <c r="E546" s="0" t="n">
        <v>33067.2835582261</v>
      </c>
      <c r="F546" s="0" t="n">
        <v>41291</v>
      </c>
      <c r="G546" s="0" t="n">
        <v>15.2884369851945</v>
      </c>
      <c r="H546" s="0" t="n">
        <v>6312.74851555667</v>
      </c>
      <c r="I546" s="0" t="n">
        <v>279231</v>
      </c>
      <c r="J546" s="0" t="n">
        <v>5.55323289434404</v>
      </c>
      <c r="K546" s="0" t="n">
        <v>15506.3477432058</v>
      </c>
      <c r="L546" s="0" t="n">
        <v>373256</v>
      </c>
      <c r="M546" s="0" t="n">
        <v>5.09416499668814</v>
      </c>
      <c r="N546" s="0" t="n">
        <v>19014.2765000383</v>
      </c>
      <c r="O546" s="0" t="n">
        <v>292414</v>
      </c>
      <c r="P546" s="0" t="n">
        <v>5.31754033022377</v>
      </c>
      <c r="Q546" s="0" t="n">
        <v>15549.2323812205</v>
      </c>
      <c r="R546" s="0" t="n">
        <v>221073</v>
      </c>
      <c r="S546" s="0" t="n">
        <v>6.78284191733283</v>
      </c>
      <c r="T546" s="0" t="n">
        <v>14995.0321119052</v>
      </c>
      <c r="U546" s="0" t="n">
        <v>57026</v>
      </c>
      <c r="V546" s="0" t="n">
        <v>16.6462703026575</v>
      </c>
      <c r="W546" s="0" t="n">
        <v>9492.70210279344</v>
      </c>
      <c r="X546" s="0" t="n">
        <v>97920</v>
      </c>
      <c r="Y546" s="0" t="n">
        <v>9.57561024167654</v>
      </c>
      <c r="Z546" s="0" t="n">
        <v>9376.43754864966</v>
      </c>
    </row>
    <row r="547" customFormat="false" ht="12.8" hidden="false" customHeight="false" outlineLevel="0" collapsed="false">
      <c r="A547" s="0" t="s">
        <v>90</v>
      </c>
      <c r="B547" s="0" t="s">
        <v>75</v>
      </c>
      <c r="C547" s="0" t="n">
        <v>1350708</v>
      </c>
      <c r="D547" s="0" t="n">
        <v>2.46078897869177</v>
      </c>
      <c r="E547" s="0" t="n">
        <v>33238.073598308</v>
      </c>
      <c r="F547" s="0" t="n">
        <v>41527</v>
      </c>
      <c r="G547" s="0" t="n">
        <v>14.3704080585781</v>
      </c>
      <c r="H547" s="0" t="n">
        <v>5967.59935448571</v>
      </c>
      <c r="I547" s="0" t="n">
        <v>239262</v>
      </c>
      <c r="J547" s="0" t="n">
        <v>6.67233927407195</v>
      </c>
      <c r="K547" s="0" t="n">
        <v>15964.37239393</v>
      </c>
      <c r="L547" s="0" t="n">
        <v>422621</v>
      </c>
      <c r="M547" s="0" t="n">
        <v>4.40216682407492</v>
      </c>
      <c r="N547" s="0" t="n">
        <v>18604.4814535737</v>
      </c>
      <c r="O547" s="0" t="n">
        <v>294361</v>
      </c>
      <c r="P547" s="0" t="n">
        <v>4.9818294315642</v>
      </c>
      <c r="Q547" s="0" t="n">
        <v>14664.5629330467</v>
      </c>
      <c r="R547" s="0" t="n">
        <v>220297</v>
      </c>
      <c r="S547" s="0" t="n">
        <v>5.87641361325034</v>
      </c>
      <c r="T547" s="0" t="n">
        <v>12945.5628975821</v>
      </c>
      <c r="U547" s="0" t="n">
        <v>43074</v>
      </c>
      <c r="V547" s="0" t="n">
        <v>15.1013045350363</v>
      </c>
      <c r="W547" s="0" t="n">
        <v>6504.73591542154</v>
      </c>
      <c r="X547" s="0" t="n">
        <v>89566</v>
      </c>
      <c r="Y547" s="0" t="n">
        <v>10.0818694863653</v>
      </c>
      <c r="Z547" s="0" t="n">
        <v>9029.92722415793</v>
      </c>
    </row>
    <row r="548" customFormat="false" ht="12.8" hidden="false" customHeight="false" outlineLevel="0" collapsed="false">
      <c r="A548" s="0" t="s">
        <v>90</v>
      </c>
      <c r="B548" s="0" t="s">
        <v>76</v>
      </c>
      <c r="C548" s="0" t="n">
        <v>1372324</v>
      </c>
      <c r="D548" s="0" t="n">
        <v>2.32152575931308</v>
      </c>
      <c r="E548" s="0" t="n">
        <v>31858.8551612356</v>
      </c>
      <c r="F548" s="0" t="n">
        <v>49443</v>
      </c>
      <c r="G548" s="0" t="n">
        <v>13.260645325181</v>
      </c>
      <c r="H548" s="0" t="n">
        <v>6556.46086812924</v>
      </c>
      <c r="I548" s="0" t="n">
        <v>208357</v>
      </c>
      <c r="J548" s="0" t="n">
        <v>6.78884780908602</v>
      </c>
      <c r="K548" s="0" t="n">
        <v>14145.0396295774</v>
      </c>
      <c r="L548" s="0" t="n">
        <v>413528</v>
      </c>
      <c r="M548" s="0" t="n">
        <v>3.70929636749328</v>
      </c>
      <c r="N548" s="0" t="n">
        <v>15338.9790825676</v>
      </c>
      <c r="O548" s="0" t="n">
        <v>302511</v>
      </c>
      <c r="P548" s="0" t="n">
        <v>5.89491079304483</v>
      </c>
      <c r="Q548" s="0" t="n">
        <v>17832.7535891478</v>
      </c>
      <c r="R548" s="0" t="n">
        <v>234042</v>
      </c>
      <c r="S548" s="0" t="n">
        <v>6.38374485151318</v>
      </c>
      <c r="T548" s="0" t="n">
        <v>14940.6441253785</v>
      </c>
      <c r="U548" s="0" t="n">
        <v>66644</v>
      </c>
      <c r="V548" s="0" t="n">
        <v>12.8617605668531</v>
      </c>
      <c r="W548" s="0" t="n">
        <v>8571.59171217355</v>
      </c>
      <c r="X548" s="0" t="n">
        <v>97799</v>
      </c>
      <c r="Y548" s="0" t="n">
        <v>10.2151431152942</v>
      </c>
      <c r="Z548" s="0" t="n">
        <v>9990.30781532655</v>
      </c>
    </row>
    <row r="549" customFormat="false" ht="12.8" hidden="false" customHeight="false" outlineLevel="0" collapsed="false">
      <c r="A549" s="0" t="s">
        <v>90</v>
      </c>
      <c r="B549" s="0" t="s">
        <v>77</v>
      </c>
      <c r="C549" s="0" t="n">
        <v>1372767</v>
      </c>
      <c r="D549" s="0" t="n">
        <v>2.01800519639742</v>
      </c>
      <c r="E549" s="0" t="n">
        <v>27702.509394429</v>
      </c>
      <c r="F549" s="0" t="n">
        <v>38505</v>
      </c>
      <c r="G549" s="0" t="n">
        <v>14.2444327687797</v>
      </c>
      <c r="H549" s="0" t="n">
        <v>5484.81883761861</v>
      </c>
      <c r="I549" s="0" t="n">
        <v>219330</v>
      </c>
      <c r="J549" s="0" t="n">
        <v>7.16543415174589</v>
      </c>
      <c r="K549" s="0" t="n">
        <v>15715.9467250243</v>
      </c>
      <c r="L549" s="0" t="n">
        <v>411115</v>
      </c>
      <c r="M549" s="0" t="n">
        <v>4.38763151067624</v>
      </c>
      <c r="N549" s="0" t="n">
        <v>18038.2112851166</v>
      </c>
      <c r="O549" s="0" t="n">
        <v>275756</v>
      </c>
      <c r="P549" s="0" t="n">
        <v>5.35891832816945</v>
      </c>
      <c r="Q549" s="0" t="n">
        <v>14777.538825027</v>
      </c>
      <c r="R549" s="0" t="n">
        <v>270882</v>
      </c>
      <c r="S549" s="0" t="n">
        <v>6.1556005312437</v>
      </c>
      <c r="T549" s="0" t="n">
        <v>16674.4138310436</v>
      </c>
      <c r="U549" s="0" t="n">
        <v>75143</v>
      </c>
      <c r="V549" s="0" t="n">
        <v>12.8925445809659</v>
      </c>
      <c r="W549" s="0" t="n">
        <v>9687.84477447517</v>
      </c>
      <c r="X549" s="0" t="n">
        <v>82036</v>
      </c>
      <c r="Y549" s="0" t="n">
        <v>13.3058551524193</v>
      </c>
      <c r="Z549" s="0" t="n">
        <v>10915.5913328387</v>
      </c>
    </row>
    <row r="550" customFormat="false" ht="12.8" hidden="false" customHeight="false" outlineLevel="0" collapsed="false">
      <c r="A550" s="0" t="s">
        <v>90</v>
      </c>
      <c r="B550" s="0" t="s">
        <v>78</v>
      </c>
      <c r="C550" s="0" t="n">
        <v>1333859</v>
      </c>
      <c r="D550" s="0" t="n">
        <v>2.11136821304289</v>
      </c>
      <c r="E550" s="0" t="n">
        <v>28162.6749328118</v>
      </c>
      <c r="F550" s="0" t="n">
        <v>51116</v>
      </c>
      <c r="G550" s="0" t="n">
        <v>14.7737508562934</v>
      </c>
      <c r="H550" s="0" t="n">
        <v>7551.75048770292</v>
      </c>
      <c r="I550" s="0" t="n">
        <v>224931</v>
      </c>
      <c r="J550" s="0" t="n">
        <v>6.78730292464775</v>
      </c>
      <c r="K550" s="0" t="n">
        <v>15266.7483414394</v>
      </c>
      <c r="L550" s="0" t="n">
        <v>368185</v>
      </c>
      <c r="M550" s="0" t="n">
        <v>4.74339238094626</v>
      </c>
      <c r="N550" s="0" t="n">
        <v>17464.459237787</v>
      </c>
      <c r="O550" s="0" t="n">
        <v>279783</v>
      </c>
      <c r="P550" s="0" t="n">
        <v>5.31510731126606</v>
      </c>
      <c r="Q550" s="0" t="n">
        <v>14870.7666886795</v>
      </c>
      <c r="R550" s="0" t="n">
        <v>214965</v>
      </c>
      <c r="S550" s="0" t="n">
        <v>5.72272124206139</v>
      </c>
      <c r="T550" s="0" t="n">
        <v>12301.8477179973</v>
      </c>
      <c r="U550" s="0" t="n">
        <v>73119</v>
      </c>
      <c r="V550" s="0" t="n">
        <v>16.6916247218219</v>
      </c>
      <c r="W550" s="0" t="n">
        <v>12204.749080349</v>
      </c>
      <c r="X550" s="0" t="n">
        <v>121760</v>
      </c>
      <c r="Y550" s="0" t="n">
        <v>10.5354222875637</v>
      </c>
      <c r="Z550" s="0" t="n">
        <v>12827.9301773375</v>
      </c>
    </row>
    <row r="551" customFormat="false" ht="12.8" hidden="false" customHeight="false" outlineLevel="0" collapsed="false">
      <c r="A551" s="0" t="s">
        <v>90</v>
      </c>
      <c r="B551" s="0" t="s">
        <v>79</v>
      </c>
      <c r="C551" s="0" t="n">
        <v>1337108</v>
      </c>
      <c r="D551" s="0" t="n">
        <v>2.0469973435466</v>
      </c>
      <c r="E551" s="0" t="n">
        <v>27370.5652403491</v>
      </c>
      <c r="F551" s="0" t="n">
        <v>56714</v>
      </c>
      <c r="G551" s="0" t="n">
        <v>13.7459601422488</v>
      </c>
      <c r="H551" s="0" t="n">
        <v>7795.883835075</v>
      </c>
      <c r="I551" s="0" t="n">
        <v>236088</v>
      </c>
      <c r="J551" s="0" t="n">
        <v>6.73683317780085</v>
      </c>
      <c r="K551" s="0" t="n">
        <v>15904.8547128065</v>
      </c>
      <c r="L551" s="0" t="n">
        <v>362495</v>
      </c>
      <c r="M551" s="0" t="n">
        <v>5.12533793468959</v>
      </c>
      <c r="N551" s="0" t="n">
        <v>18579.093746353</v>
      </c>
      <c r="O551" s="0" t="n">
        <v>299188</v>
      </c>
      <c r="P551" s="0" t="n">
        <v>5.50096947693341</v>
      </c>
      <c r="Q551" s="0" t="n">
        <v>16458.2405586475</v>
      </c>
      <c r="R551" s="0" t="n">
        <v>208451</v>
      </c>
      <c r="S551" s="0" t="n">
        <v>5.641335663817</v>
      </c>
      <c r="T551" s="0" t="n">
        <v>11759.4206045832</v>
      </c>
      <c r="U551" s="0" t="n">
        <v>67873</v>
      </c>
      <c r="V551" s="0" t="n">
        <v>17.67379532384</v>
      </c>
      <c r="W551" s="0" t="n">
        <v>11995.7351001499</v>
      </c>
      <c r="X551" s="0" t="n">
        <v>106299</v>
      </c>
      <c r="Y551" s="0" t="n">
        <v>9.54307783762959</v>
      </c>
      <c r="Z551" s="0" t="n">
        <v>10144.1963106219</v>
      </c>
    </row>
    <row r="552" customFormat="false" ht="12.8" hidden="false" customHeight="false" outlineLevel="0" collapsed="false">
      <c r="A552" s="0" t="s">
        <v>90</v>
      </c>
      <c r="B552" s="0" t="s">
        <v>80</v>
      </c>
      <c r="C552" s="0" t="n">
        <v>1317874</v>
      </c>
      <c r="D552" s="0" t="n">
        <v>2.34548908927637</v>
      </c>
      <c r="E552" s="0" t="n">
        <v>30910.59088041</v>
      </c>
      <c r="F552" s="0" t="n">
        <v>69451</v>
      </c>
      <c r="G552" s="0" t="n">
        <v>12.699475577838</v>
      </c>
      <c r="H552" s="0" t="n">
        <v>8819.9127835643</v>
      </c>
      <c r="I552" s="0" t="n">
        <v>269907</v>
      </c>
      <c r="J552" s="0" t="n">
        <v>7.14404028224592</v>
      </c>
      <c r="K552" s="0" t="n">
        <v>19282.2648046015</v>
      </c>
      <c r="L552" s="0" t="n">
        <v>329452</v>
      </c>
      <c r="M552" s="0" t="n">
        <v>5.75956036562042</v>
      </c>
      <c r="N552" s="0" t="n">
        <v>18974.9868157438</v>
      </c>
      <c r="O552" s="0" t="n">
        <v>300122</v>
      </c>
      <c r="P552" s="0" t="n">
        <v>5.50915274148765</v>
      </c>
      <c r="Q552" s="0" t="n">
        <v>16534.1793908076</v>
      </c>
      <c r="R552" s="0" t="n">
        <v>195089</v>
      </c>
      <c r="S552" s="0" t="n">
        <v>5.68487555586626</v>
      </c>
      <c r="T552" s="0" t="n">
        <v>11090.5668731839</v>
      </c>
      <c r="U552" s="0" t="n">
        <v>67695</v>
      </c>
      <c r="V552" s="0" t="n">
        <v>11.1155035908169</v>
      </c>
      <c r="W552" s="0" t="n">
        <v>7524.64015580353</v>
      </c>
      <c r="X552" s="0" t="n">
        <v>86158</v>
      </c>
      <c r="Y552" s="0" t="n">
        <v>10.696663319057</v>
      </c>
      <c r="Z552" s="0" t="n">
        <v>9216.03118243309</v>
      </c>
    </row>
    <row r="553" customFormat="false" ht="12.8" hidden="false" customHeight="false" outlineLevel="0" collapsed="false">
      <c r="A553" s="0" t="s">
        <v>90</v>
      </c>
      <c r="B553" s="0" t="s">
        <v>81</v>
      </c>
      <c r="C553" s="0" t="n">
        <v>1286648</v>
      </c>
      <c r="D553" s="0" t="n">
        <v>2.30558292983776</v>
      </c>
      <c r="E553" s="0" t="n">
        <v>29664.7366550989</v>
      </c>
      <c r="F553" s="0" t="n">
        <v>46200</v>
      </c>
      <c r="G553" s="0" t="n">
        <v>15.5323889620607</v>
      </c>
      <c r="H553" s="0" t="n">
        <v>7175.96370047204</v>
      </c>
      <c r="I553" s="0" t="n">
        <v>281095</v>
      </c>
      <c r="J553" s="0" t="n">
        <v>6.35172049421065</v>
      </c>
      <c r="K553" s="0" t="n">
        <v>17854.3687232014</v>
      </c>
      <c r="L553" s="0" t="n">
        <v>336874</v>
      </c>
      <c r="M553" s="0" t="n">
        <v>5.04668017977345</v>
      </c>
      <c r="N553" s="0" t="n">
        <v>17000.95338881</v>
      </c>
      <c r="O553" s="0" t="n">
        <v>265827</v>
      </c>
      <c r="P553" s="0" t="n">
        <v>5.4593184574479</v>
      </c>
      <c r="Q553" s="0" t="n">
        <v>14512.34247588</v>
      </c>
      <c r="R553" s="0" t="n">
        <v>187338</v>
      </c>
      <c r="S553" s="0" t="n">
        <v>6.44845212904962</v>
      </c>
      <c r="T553" s="0" t="n">
        <v>12080.401249519</v>
      </c>
      <c r="U553" s="0" t="n">
        <v>71909</v>
      </c>
      <c r="V553" s="0" t="n">
        <v>10.7715085579515</v>
      </c>
      <c r="W553" s="0" t="n">
        <v>7745.68408893737</v>
      </c>
      <c r="X553" s="0" t="n">
        <v>97405</v>
      </c>
      <c r="Y553" s="0" t="n">
        <v>10.2583329534534</v>
      </c>
      <c r="Z553" s="0" t="n">
        <v>9992.12921331126</v>
      </c>
    </row>
    <row r="554" customFormat="false" ht="12.8" hidden="false" customHeight="false" outlineLevel="0" collapsed="false">
      <c r="A554" s="0" t="s">
        <v>90</v>
      </c>
      <c r="B554" s="0" t="s">
        <v>82</v>
      </c>
      <c r="C554" s="0" t="n">
        <v>1221159</v>
      </c>
      <c r="D554" s="0" t="n">
        <v>2.59090540937948</v>
      </c>
      <c r="E554" s="0" t="n">
        <v>31639.0745881244</v>
      </c>
      <c r="F554" s="0" t="n">
        <v>52904</v>
      </c>
      <c r="G554" s="0" t="n">
        <v>11.9140149826267</v>
      </c>
      <c r="H554" s="0" t="n">
        <v>6302.99048640885</v>
      </c>
      <c r="I554" s="0" t="n">
        <v>263965</v>
      </c>
      <c r="J554" s="0" t="n">
        <v>7.41664611955198</v>
      </c>
      <c r="K554" s="0" t="n">
        <v>19577.3499294754</v>
      </c>
      <c r="L554" s="0" t="n">
        <v>286789</v>
      </c>
      <c r="M554" s="0" t="n">
        <v>5.63133290408715</v>
      </c>
      <c r="N554" s="0" t="n">
        <v>16150.0433223025</v>
      </c>
      <c r="O554" s="0" t="n">
        <v>293363</v>
      </c>
      <c r="P554" s="0" t="n">
        <v>5.89457869309955</v>
      </c>
      <c r="Q554" s="0" t="n">
        <v>17292.5128914376</v>
      </c>
      <c r="R554" s="0" t="n">
        <v>176992</v>
      </c>
      <c r="S554" s="0" t="n">
        <v>7.89351374299666</v>
      </c>
      <c r="T554" s="0" t="n">
        <v>13970.8878440047</v>
      </c>
      <c r="U554" s="0" t="n">
        <v>66209</v>
      </c>
      <c r="V554" s="0" t="n">
        <v>11.8016541780735</v>
      </c>
      <c r="W554" s="0" t="n">
        <v>7813.75721476068</v>
      </c>
      <c r="X554" s="0" t="n">
        <v>80937</v>
      </c>
      <c r="Y554" s="0" t="n">
        <v>12.2419878712483</v>
      </c>
      <c r="Z554" s="0" t="n">
        <v>9908.2977233522</v>
      </c>
    </row>
    <row r="555" customFormat="false" ht="12.8" hidden="false" customHeight="false" outlineLevel="0" collapsed="false">
      <c r="A555" s="0" t="s">
        <v>91</v>
      </c>
      <c r="B555" s="0" t="s">
        <v>22</v>
      </c>
      <c r="C555" s="0" t="n">
        <v>4207307</v>
      </c>
      <c r="D555" s="0" t="n">
        <v>1.75688925021474</v>
      </c>
      <c r="E555" s="0" t="n">
        <v>73917.7244065324</v>
      </c>
      <c r="F555" s="0" t="n">
        <v>763478</v>
      </c>
      <c r="G555" s="0" t="n">
        <v>4.74570727243063</v>
      </c>
      <c r="H555" s="0" t="n">
        <v>36232.4309694079</v>
      </c>
      <c r="I555" s="0" t="n">
        <v>1337870</v>
      </c>
      <c r="J555" s="0" t="n">
        <v>3.44401952146473</v>
      </c>
      <c r="K555" s="0" t="n">
        <v>46076.5039718201</v>
      </c>
      <c r="L555" s="0" t="n">
        <v>775096</v>
      </c>
      <c r="M555" s="0" t="n">
        <v>4.75232283480301</v>
      </c>
      <c r="N555" s="0" t="n">
        <v>36835.0641996448</v>
      </c>
      <c r="O555" s="0" t="n">
        <v>413057</v>
      </c>
      <c r="P555" s="0" t="n">
        <v>6.41104136024369</v>
      </c>
      <c r="Q555" s="0" t="n">
        <v>26481.2551113818</v>
      </c>
      <c r="R555" s="0" t="n">
        <v>232185</v>
      </c>
      <c r="S555" s="0" t="n">
        <v>9.04019261915022</v>
      </c>
      <c r="T555" s="0" t="n">
        <v>20989.9712327739</v>
      </c>
      <c r="U555" s="0" t="n">
        <v>73600</v>
      </c>
      <c r="V555" s="0" t="n">
        <v>14.0408264781329</v>
      </c>
      <c r="W555" s="0" t="n">
        <v>10334.0482879058</v>
      </c>
      <c r="X555" s="0" t="n">
        <v>612021</v>
      </c>
      <c r="Y555" s="0" t="n">
        <v>6.45545667460748</v>
      </c>
      <c r="Z555" s="0" t="n">
        <v>39508.7504944994</v>
      </c>
    </row>
    <row r="556" customFormat="false" ht="12.8" hidden="false" customHeight="false" outlineLevel="0" collapsed="false">
      <c r="A556" s="0" t="s">
        <v>91</v>
      </c>
      <c r="B556" s="0" t="s">
        <v>23</v>
      </c>
      <c r="C556" s="0" t="n">
        <v>4284110</v>
      </c>
      <c r="D556" s="0" t="n">
        <v>1.71022478062465</v>
      </c>
      <c r="E556" s="0" t="n">
        <v>73267.9108492189</v>
      </c>
      <c r="F556" s="0" t="n">
        <v>722275</v>
      </c>
      <c r="G556" s="0" t="n">
        <v>4.61243159693894</v>
      </c>
      <c r="H556" s="0" t="n">
        <v>33314.4403167907</v>
      </c>
      <c r="I556" s="0" t="n">
        <v>1221146</v>
      </c>
      <c r="J556" s="0" t="n">
        <v>3.67615714048911</v>
      </c>
      <c r="K556" s="0" t="n">
        <v>44891.2458747971</v>
      </c>
      <c r="L556" s="0" t="n">
        <v>795833</v>
      </c>
      <c r="M556" s="0" t="n">
        <v>4.16688561501158</v>
      </c>
      <c r="N556" s="0" t="n">
        <v>33161.4507965151</v>
      </c>
      <c r="O556" s="0" t="n">
        <v>469221</v>
      </c>
      <c r="P556" s="0" t="n">
        <v>7.08650734968381</v>
      </c>
      <c r="Q556" s="0" t="n">
        <v>33251.3806512599</v>
      </c>
      <c r="R556" s="0" t="n">
        <v>259664</v>
      </c>
      <c r="S556" s="0" t="n">
        <v>10.3414010529298</v>
      </c>
      <c r="T556" s="0" t="n">
        <v>26852.8956300795</v>
      </c>
      <c r="U556" s="0" t="n">
        <v>87090</v>
      </c>
      <c r="V556" s="0" t="n">
        <v>12.0179286927301</v>
      </c>
      <c r="W556" s="0" t="n">
        <v>10466.4140984987</v>
      </c>
      <c r="X556" s="0" t="n">
        <v>728881</v>
      </c>
      <c r="Y556" s="0" t="n">
        <v>5.9121598646399</v>
      </c>
      <c r="Z556" s="0" t="n">
        <v>43092.6099429859</v>
      </c>
    </row>
    <row r="557" customFormat="false" ht="12.8" hidden="false" customHeight="false" outlineLevel="0" collapsed="false">
      <c r="A557" s="0" t="s">
        <v>91</v>
      </c>
      <c r="B557" s="0" t="s">
        <v>24</v>
      </c>
      <c r="C557" s="0" t="n">
        <v>4299221</v>
      </c>
      <c r="D557" s="0" t="n">
        <v>1.69018539174958</v>
      </c>
      <c r="E557" s="0" t="n">
        <v>72664.80530103</v>
      </c>
      <c r="F557" s="0" t="n">
        <v>713774</v>
      </c>
      <c r="G557" s="0" t="n">
        <v>4.98058156348094</v>
      </c>
      <c r="H557" s="0" t="n">
        <v>35550.0962489205</v>
      </c>
      <c r="I557" s="0" t="n">
        <v>1181407</v>
      </c>
      <c r="J557" s="0" t="n">
        <v>3.62500266359782</v>
      </c>
      <c r="K557" s="0" t="n">
        <v>42826.0352179311</v>
      </c>
      <c r="L557" s="0" t="n">
        <v>825423</v>
      </c>
      <c r="M557" s="0" t="n">
        <v>4.2776844438408</v>
      </c>
      <c r="N557" s="0" t="n">
        <v>35308.9912668841</v>
      </c>
      <c r="O557" s="0" t="n">
        <v>446152</v>
      </c>
      <c r="P557" s="0" t="n">
        <v>6.47801976855095</v>
      </c>
      <c r="Q557" s="0" t="n">
        <v>28901.8147577854</v>
      </c>
      <c r="R557" s="0" t="n">
        <v>213836</v>
      </c>
      <c r="S557" s="0" t="n">
        <v>9.2507916344656</v>
      </c>
      <c r="T557" s="0" t="n">
        <v>19781.5227994759</v>
      </c>
      <c r="U557" s="0" t="n">
        <v>64961</v>
      </c>
      <c r="V557" s="0" t="n">
        <v>13.5542426183755</v>
      </c>
      <c r="W557" s="0" t="n">
        <v>8804.97154732289</v>
      </c>
      <c r="X557" s="0" t="n">
        <v>853668</v>
      </c>
      <c r="Y557" s="0" t="n">
        <v>5.9933923539466</v>
      </c>
      <c r="Z557" s="0" t="n">
        <v>51163.6726400889</v>
      </c>
    </row>
    <row r="558" customFormat="false" ht="12.8" hidden="false" customHeight="false" outlineLevel="0" collapsed="false">
      <c r="A558" s="0" t="s">
        <v>91</v>
      </c>
      <c r="B558" s="0" t="s">
        <v>25</v>
      </c>
      <c r="C558" s="0" t="n">
        <v>4294085</v>
      </c>
      <c r="D558" s="0" t="n">
        <v>1.64376385388551</v>
      </c>
      <c r="E558" s="0" t="n">
        <v>70584.6170851198</v>
      </c>
      <c r="F558" s="0" t="n">
        <v>720617</v>
      </c>
      <c r="G558" s="0" t="n">
        <v>4.48947010317554</v>
      </c>
      <c r="H558" s="0" t="n">
        <v>32351.8847734005</v>
      </c>
      <c r="I558" s="0" t="n">
        <v>1167266</v>
      </c>
      <c r="J558" s="0" t="n">
        <v>3.81135905072163</v>
      </c>
      <c r="K558" s="0" t="n">
        <v>44488.6983369964</v>
      </c>
      <c r="L558" s="0" t="n">
        <v>761767</v>
      </c>
      <c r="M558" s="0" t="n">
        <v>4.40491929471809</v>
      </c>
      <c r="N558" s="0" t="n">
        <v>33555.2215637951</v>
      </c>
      <c r="O558" s="0" t="n">
        <v>473272</v>
      </c>
      <c r="P558" s="0" t="n">
        <v>6.74857200985136</v>
      </c>
      <c r="Q558" s="0" t="n">
        <v>31939.1017224637</v>
      </c>
      <c r="R558" s="0" t="n">
        <v>255991</v>
      </c>
      <c r="S558" s="0" t="n">
        <v>8.75292591279474</v>
      </c>
      <c r="T558" s="0" t="n">
        <v>22406.7025734224</v>
      </c>
      <c r="U558" s="0" t="n">
        <v>84662</v>
      </c>
      <c r="V558" s="0" t="n">
        <v>12.9145813190379</v>
      </c>
      <c r="W558" s="0" t="n">
        <v>10933.7428363238</v>
      </c>
      <c r="X558" s="0" t="n">
        <v>830510</v>
      </c>
      <c r="Y558" s="0" t="n">
        <v>5.72491047885241</v>
      </c>
      <c r="Z558" s="0" t="n">
        <v>47545.9540179171</v>
      </c>
    </row>
    <row r="559" customFormat="false" ht="12.8" hidden="false" customHeight="false" outlineLevel="0" collapsed="false">
      <c r="A559" s="0" t="s">
        <v>91</v>
      </c>
      <c r="B559" s="0" t="s">
        <v>26</v>
      </c>
      <c r="C559" s="0" t="n">
        <v>4246706</v>
      </c>
      <c r="D559" s="0" t="n">
        <v>1.67089252468304</v>
      </c>
      <c r="E559" s="0" t="n">
        <v>70957.893099266</v>
      </c>
      <c r="F559" s="0" t="n">
        <v>698787</v>
      </c>
      <c r="G559" s="0" t="n">
        <v>4.4442818924916</v>
      </c>
      <c r="H559" s="0" t="n">
        <v>31056.0641080853</v>
      </c>
      <c r="I559" s="0" t="n">
        <v>1171884</v>
      </c>
      <c r="J559" s="0" t="n">
        <v>3.61361685643</v>
      </c>
      <c r="K559" s="0" t="n">
        <v>42347.3977618062</v>
      </c>
      <c r="L559" s="0" t="n">
        <v>826337</v>
      </c>
      <c r="M559" s="0" t="n">
        <v>4.14411739693242</v>
      </c>
      <c r="N559" s="0" t="n">
        <v>34244.3753742895</v>
      </c>
      <c r="O559" s="0" t="n">
        <v>448413</v>
      </c>
      <c r="P559" s="0" t="n">
        <v>5.81901995702288</v>
      </c>
      <c r="Q559" s="0" t="n">
        <v>26093.241959885</v>
      </c>
      <c r="R559" s="0" t="n">
        <v>244680</v>
      </c>
      <c r="S559" s="0" t="n">
        <v>9.22738990131085</v>
      </c>
      <c r="T559" s="0" t="n">
        <v>22577.5776105274</v>
      </c>
      <c r="U559" s="0" t="n">
        <v>93847</v>
      </c>
      <c r="V559" s="0" t="n">
        <v>12.5892125055803</v>
      </c>
      <c r="W559" s="0" t="n">
        <v>11814.5982601119</v>
      </c>
      <c r="X559" s="0" t="n">
        <v>762758</v>
      </c>
      <c r="Y559" s="0" t="n">
        <v>6.22383674633395</v>
      </c>
      <c r="Z559" s="0" t="n">
        <v>47472.8126896019</v>
      </c>
    </row>
    <row r="560" customFormat="false" ht="12.8" hidden="false" customHeight="false" outlineLevel="0" collapsed="false">
      <c r="A560" s="0" t="s">
        <v>91</v>
      </c>
      <c r="B560" s="0" t="s">
        <v>27</v>
      </c>
      <c r="C560" s="0" t="n">
        <v>4212542</v>
      </c>
      <c r="D560" s="0" t="n">
        <v>1.64892756644835</v>
      </c>
      <c r="E560" s="0" t="n">
        <v>69461.7662862147</v>
      </c>
      <c r="F560" s="0" t="n">
        <v>581483</v>
      </c>
      <c r="G560" s="0" t="n">
        <v>5.55118945651284</v>
      </c>
      <c r="H560" s="0" t="n">
        <v>32279.2229874146</v>
      </c>
      <c r="I560" s="0" t="n">
        <v>1041695</v>
      </c>
      <c r="J560" s="0" t="n">
        <v>3.56493498992222</v>
      </c>
      <c r="K560" s="0" t="n">
        <v>37135.7495432703</v>
      </c>
      <c r="L560" s="0" t="n">
        <v>748226</v>
      </c>
      <c r="M560" s="0" t="n">
        <v>4.48436952350913</v>
      </c>
      <c r="N560" s="0" t="n">
        <v>33553.2187109714</v>
      </c>
      <c r="O560" s="0" t="n">
        <v>620207</v>
      </c>
      <c r="P560" s="0" t="n">
        <v>5.38189795947756</v>
      </c>
      <c r="Q560" s="0" t="n">
        <v>33378.907877537</v>
      </c>
      <c r="R560" s="0" t="n">
        <v>294967</v>
      </c>
      <c r="S560" s="0" t="n">
        <v>8.97316488108815</v>
      </c>
      <c r="T560" s="0" t="n">
        <v>26467.8752547993</v>
      </c>
      <c r="U560" s="0" t="n">
        <v>74283</v>
      </c>
      <c r="V560" s="0" t="n">
        <v>13.6704320978049</v>
      </c>
      <c r="W560" s="0" t="n">
        <v>10154.8070752124</v>
      </c>
      <c r="X560" s="0" t="n">
        <v>851681</v>
      </c>
      <c r="Y560" s="0" t="n">
        <v>5.93177343686074</v>
      </c>
      <c r="Z560" s="0" t="n">
        <v>50519.7873247899</v>
      </c>
    </row>
    <row r="561" customFormat="false" ht="12.8" hidden="false" customHeight="false" outlineLevel="0" collapsed="false">
      <c r="A561" s="0" t="s">
        <v>91</v>
      </c>
      <c r="B561" s="0" t="s">
        <v>28</v>
      </c>
      <c r="C561" s="0" t="n">
        <v>4275110</v>
      </c>
      <c r="D561" s="0" t="n">
        <v>1.64909510164032</v>
      </c>
      <c r="E561" s="0" t="n">
        <v>70500.6295997356</v>
      </c>
      <c r="F561" s="0" t="n">
        <v>581871</v>
      </c>
      <c r="G561" s="0" t="n">
        <v>5.25283380448957</v>
      </c>
      <c r="H561" s="0" t="n">
        <v>30564.7165865215</v>
      </c>
      <c r="I561" s="0" t="n">
        <v>1017456</v>
      </c>
      <c r="J561" s="0" t="n">
        <v>3.6984021959804</v>
      </c>
      <c r="K561" s="0" t="n">
        <v>37629.6150471343</v>
      </c>
      <c r="L561" s="0" t="n">
        <v>757704</v>
      </c>
      <c r="M561" s="0" t="n">
        <v>4.5025530122345</v>
      </c>
      <c r="N561" s="0" t="n">
        <v>34116.0242758213</v>
      </c>
      <c r="O561" s="0" t="n">
        <v>540595</v>
      </c>
      <c r="P561" s="0" t="n">
        <v>5.34665596019153</v>
      </c>
      <c r="Q561" s="0" t="n">
        <v>28903.7547879974</v>
      </c>
      <c r="R561" s="0" t="n">
        <v>303438</v>
      </c>
      <c r="S561" s="0" t="n">
        <v>8.65923396428288</v>
      </c>
      <c r="T561" s="0" t="n">
        <v>26275.4063565407</v>
      </c>
      <c r="U561" s="0" t="n">
        <v>97757</v>
      </c>
      <c r="V561" s="0" t="n">
        <v>10.8939522274987</v>
      </c>
      <c r="W561" s="0" t="n">
        <v>10649.6008790359</v>
      </c>
      <c r="X561" s="0" t="n">
        <v>976289</v>
      </c>
      <c r="Y561" s="0" t="n">
        <v>5.52234507089236</v>
      </c>
      <c r="Z561" s="0" t="n">
        <v>53914.0474691643</v>
      </c>
    </row>
    <row r="562" customFormat="false" ht="12.8" hidden="false" customHeight="false" outlineLevel="0" collapsed="false">
      <c r="A562" s="0" t="s">
        <v>91</v>
      </c>
      <c r="B562" s="0" t="s">
        <v>29</v>
      </c>
      <c r="C562" s="0" t="n">
        <v>4279410</v>
      </c>
      <c r="D562" s="0" t="n">
        <v>1.65705964840128</v>
      </c>
      <c r="E562" s="0" t="n">
        <v>70912.3762996491</v>
      </c>
      <c r="F562" s="0" t="n">
        <v>578581</v>
      </c>
      <c r="G562" s="0" t="n">
        <v>5.22669575248109</v>
      </c>
      <c r="H562" s="0" t="n">
        <v>30240.6685516626</v>
      </c>
      <c r="I562" s="0" t="n">
        <v>1037146</v>
      </c>
      <c r="J562" s="0" t="n">
        <v>3.78490086834175</v>
      </c>
      <c r="K562" s="0" t="n">
        <v>39254.9479599717</v>
      </c>
      <c r="L562" s="0" t="n">
        <v>831101</v>
      </c>
      <c r="M562" s="0" t="n">
        <v>4.40184643863812</v>
      </c>
      <c r="N562" s="0" t="n">
        <v>36583.7897699858</v>
      </c>
      <c r="O562" s="0" t="n">
        <v>663020</v>
      </c>
      <c r="P562" s="0" t="n">
        <v>5.12513357458176</v>
      </c>
      <c r="Q562" s="0" t="n">
        <v>33980.660626192</v>
      </c>
      <c r="R562" s="0" t="n">
        <v>330669</v>
      </c>
      <c r="S562" s="0" t="n">
        <v>8.17669398732331</v>
      </c>
      <c r="T562" s="0" t="n">
        <v>27037.7922409421</v>
      </c>
      <c r="U562" s="0" t="n">
        <v>76603</v>
      </c>
      <c r="V562" s="0" t="n">
        <v>13.4575417394301</v>
      </c>
      <c r="W562" s="0" t="n">
        <v>10308.8806986557</v>
      </c>
      <c r="X562" s="0" t="n">
        <v>762290</v>
      </c>
      <c r="Y562" s="0" t="n">
        <v>5.51061053181839</v>
      </c>
      <c r="Z562" s="0" t="n">
        <v>42006.8330229984</v>
      </c>
    </row>
    <row r="563" customFormat="false" ht="12.8" hidden="false" customHeight="false" outlineLevel="0" collapsed="false">
      <c r="A563" s="0" t="s">
        <v>91</v>
      </c>
      <c r="B563" s="0" t="s">
        <v>30</v>
      </c>
      <c r="C563" s="0" t="n">
        <v>4206922</v>
      </c>
      <c r="D563" s="0" t="n">
        <v>1.68377451130658</v>
      </c>
      <c r="E563" s="0" t="n">
        <v>70835.0803465488</v>
      </c>
      <c r="F563" s="0" t="n">
        <v>550739</v>
      </c>
      <c r="G563" s="0" t="n">
        <v>4.84890355668712</v>
      </c>
      <c r="H563" s="0" t="n">
        <v>26704.8029590631</v>
      </c>
      <c r="I563" s="0" t="n">
        <v>1068368</v>
      </c>
      <c r="J563" s="0" t="n">
        <v>3.61626623385626</v>
      </c>
      <c r="K563" s="0" t="n">
        <v>38635.0312373254</v>
      </c>
      <c r="L563" s="0" t="n">
        <v>769954</v>
      </c>
      <c r="M563" s="0" t="n">
        <v>4.21791470567661</v>
      </c>
      <c r="N563" s="0" t="n">
        <v>32476.0029929453</v>
      </c>
      <c r="O563" s="0" t="n">
        <v>658367</v>
      </c>
      <c r="P563" s="0" t="n">
        <v>5.59954371005505</v>
      </c>
      <c r="Q563" s="0" t="n">
        <v>36865.5479375781</v>
      </c>
      <c r="R563" s="0" t="n">
        <v>297240</v>
      </c>
      <c r="S563" s="0" t="n">
        <v>8.25952920716979</v>
      </c>
      <c r="T563" s="0" t="n">
        <v>24550.6246153915</v>
      </c>
      <c r="U563" s="0" t="n">
        <v>82110</v>
      </c>
      <c r="V563" s="0" t="n">
        <v>14.4725915390011</v>
      </c>
      <c r="W563" s="0" t="n">
        <v>11883.4449126738</v>
      </c>
      <c r="X563" s="0" t="n">
        <v>780144</v>
      </c>
      <c r="Y563" s="0" t="n">
        <v>6.00978682435957</v>
      </c>
      <c r="Z563" s="0" t="n">
        <v>46884.9913230317</v>
      </c>
    </row>
    <row r="564" customFormat="false" ht="12.8" hidden="false" customHeight="false" outlineLevel="0" collapsed="false">
      <c r="A564" s="0" t="s">
        <v>91</v>
      </c>
      <c r="B564" s="0" t="s">
        <v>31</v>
      </c>
      <c r="C564" s="0" t="n">
        <v>4136468</v>
      </c>
      <c r="D564" s="0" t="n">
        <v>1.78539702157671</v>
      </c>
      <c r="E564" s="0" t="n">
        <v>73852.3764704736</v>
      </c>
      <c r="F564" s="0" t="n">
        <v>528832</v>
      </c>
      <c r="G564" s="0" t="n">
        <v>5.26101821057215</v>
      </c>
      <c r="H564" s="0" t="n">
        <v>27821.9478233329</v>
      </c>
      <c r="I564" s="0" t="n">
        <v>943836</v>
      </c>
      <c r="J564" s="0" t="n">
        <v>4.2255738206403</v>
      </c>
      <c r="K564" s="0" t="n">
        <v>39882.4869257786</v>
      </c>
      <c r="L564" s="0" t="n">
        <v>768429</v>
      </c>
      <c r="M564" s="0" t="n">
        <v>4.68417636664509</v>
      </c>
      <c r="N564" s="0" t="n">
        <v>35994.5696124472</v>
      </c>
      <c r="O564" s="0" t="n">
        <v>543732</v>
      </c>
      <c r="P564" s="0" t="n">
        <v>5.79634262863598</v>
      </c>
      <c r="Q564" s="0" t="n">
        <v>31516.569701535</v>
      </c>
      <c r="R564" s="0" t="n">
        <v>268817</v>
      </c>
      <c r="S564" s="0" t="n">
        <v>8.87735858461551</v>
      </c>
      <c r="T564" s="0" t="n">
        <v>23863.8490264059</v>
      </c>
      <c r="U564" s="0" t="n">
        <v>80201</v>
      </c>
      <c r="V564" s="0" t="n">
        <v>13.0798450489701</v>
      </c>
      <c r="W564" s="0" t="n">
        <v>10490.1665277245</v>
      </c>
      <c r="X564" s="0" t="n">
        <v>1002621</v>
      </c>
      <c r="Y564" s="0" t="n">
        <v>6.30075986205391</v>
      </c>
      <c r="Z564" s="0" t="n">
        <v>63172.7415365235</v>
      </c>
    </row>
    <row r="565" customFormat="false" ht="12.8" hidden="false" customHeight="false" outlineLevel="0" collapsed="false">
      <c r="A565" s="0" t="s">
        <v>91</v>
      </c>
      <c r="B565" s="0" t="s">
        <v>32</v>
      </c>
      <c r="C565" s="0" t="n">
        <v>4183283</v>
      </c>
      <c r="D565" s="0" t="n">
        <v>1.71562794828893</v>
      </c>
      <c r="E565" s="0" t="n">
        <v>71769.5723040196</v>
      </c>
      <c r="F565" s="0" t="n">
        <v>428738</v>
      </c>
      <c r="G565" s="0" t="n">
        <v>5.62667519537564</v>
      </c>
      <c r="H565" s="0" t="n">
        <v>24123.6946991496</v>
      </c>
      <c r="I565" s="0" t="n">
        <v>984903</v>
      </c>
      <c r="J565" s="0" t="n">
        <v>4.07241650909368</v>
      </c>
      <c r="K565" s="0" t="n">
        <v>40109.3523705589</v>
      </c>
      <c r="L565" s="0" t="n">
        <v>844819</v>
      </c>
      <c r="M565" s="0" t="n">
        <v>3.94229904512361</v>
      </c>
      <c r="N565" s="0" t="n">
        <v>33305.2913700229</v>
      </c>
      <c r="O565" s="0" t="n">
        <v>629165</v>
      </c>
      <c r="P565" s="0" t="n">
        <v>5.37074359454736</v>
      </c>
      <c r="Q565" s="0" t="n">
        <v>33790.8389366339</v>
      </c>
      <c r="R565" s="0" t="n">
        <v>356917</v>
      </c>
      <c r="S565" s="0" t="n">
        <v>8.99264114832854</v>
      </c>
      <c r="T565" s="0" t="n">
        <v>32096.2650073798</v>
      </c>
      <c r="U565" s="0" t="n">
        <v>88917</v>
      </c>
      <c r="V565" s="0" t="n">
        <v>12.4988611569</v>
      </c>
      <c r="W565" s="0" t="n">
        <v>11113.6123748808</v>
      </c>
      <c r="X565" s="0" t="n">
        <v>849824</v>
      </c>
      <c r="Y565" s="0" t="n">
        <v>6.71280922891364</v>
      </c>
      <c r="Z565" s="0" t="n">
        <v>57047.063901523</v>
      </c>
    </row>
    <row r="566" customFormat="false" ht="12.8" hidden="false" customHeight="false" outlineLevel="0" collapsed="false">
      <c r="A566" s="0" t="s">
        <v>91</v>
      </c>
      <c r="B566" s="0" t="s">
        <v>33</v>
      </c>
      <c r="C566" s="0" t="n">
        <v>4100230</v>
      </c>
      <c r="D566" s="0" t="n">
        <v>1.58775575609649</v>
      </c>
      <c r="E566" s="0" t="n">
        <v>65101.637838195</v>
      </c>
      <c r="F566" s="0" t="n">
        <v>419579</v>
      </c>
      <c r="G566" s="0" t="n">
        <v>5.56148803957893</v>
      </c>
      <c r="H566" s="0" t="n">
        <v>23334.8359015849</v>
      </c>
      <c r="I566" s="0" t="n">
        <v>1042068</v>
      </c>
      <c r="J566" s="0" t="n">
        <v>3.7121065555972</v>
      </c>
      <c r="K566" s="0" t="n">
        <v>38682.6745417807</v>
      </c>
      <c r="L566" s="0" t="n">
        <v>885280</v>
      </c>
      <c r="M566" s="0" t="n">
        <v>3.77144214316383</v>
      </c>
      <c r="N566" s="0" t="n">
        <v>33387.8230050007</v>
      </c>
      <c r="O566" s="0" t="n">
        <v>625455</v>
      </c>
      <c r="P566" s="0" t="n">
        <v>5.16875025226309</v>
      </c>
      <c r="Q566" s="0" t="n">
        <v>32328.2068902921</v>
      </c>
      <c r="R566" s="0" t="n">
        <v>382356</v>
      </c>
      <c r="S566" s="0" t="n">
        <v>7.01378379291737</v>
      </c>
      <c r="T566" s="0" t="n">
        <v>26817.6231592471</v>
      </c>
      <c r="U566" s="0" t="n">
        <v>63275</v>
      </c>
      <c r="V566" s="0" t="n">
        <v>14.0533565330574</v>
      </c>
      <c r="W566" s="0" t="n">
        <v>8892.26134629209</v>
      </c>
      <c r="X566" s="0" t="n">
        <v>682217</v>
      </c>
      <c r="Y566" s="0" t="n">
        <v>6.25884314288599</v>
      </c>
      <c r="Z566" s="0" t="n">
        <v>42698.8919241025</v>
      </c>
    </row>
    <row r="567" customFormat="false" ht="12.8" hidden="false" customHeight="false" outlineLevel="0" collapsed="false">
      <c r="A567" s="0" t="s">
        <v>91</v>
      </c>
      <c r="B567" s="0" t="s">
        <v>34</v>
      </c>
      <c r="C567" s="0" t="n">
        <v>4144054</v>
      </c>
      <c r="D567" s="0" t="n">
        <v>1.59521819601511</v>
      </c>
      <c r="E567" s="0" t="n">
        <v>66106.7034606921</v>
      </c>
      <c r="F567" s="0" t="n">
        <v>450543</v>
      </c>
      <c r="G567" s="0" t="n">
        <v>5.32998447178915</v>
      </c>
      <c r="H567" s="0" t="n">
        <v>24013.871938733</v>
      </c>
      <c r="I567" s="0" t="n">
        <v>981919</v>
      </c>
      <c r="J567" s="0" t="n">
        <v>3.87849245199632</v>
      </c>
      <c r="K567" s="0" t="n">
        <v>38083.6542997177</v>
      </c>
      <c r="L567" s="0" t="n">
        <v>885419</v>
      </c>
      <c r="M567" s="0" t="n">
        <v>4.02850007551988</v>
      </c>
      <c r="N567" s="0" t="n">
        <v>35669.1050836673</v>
      </c>
      <c r="O567" s="0" t="n">
        <v>592070</v>
      </c>
      <c r="P567" s="0" t="n">
        <v>5.20028333374946</v>
      </c>
      <c r="Q567" s="0" t="n">
        <v>30789.3175341304</v>
      </c>
      <c r="R567" s="0" t="n">
        <v>358377</v>
      </c>
      <c r="S567" s="0" t="n">
        <v>7.49752043959864</v>
      </c>
      <c r="T567" s="0" t="n">
        <v>26869.3888258204</v>
      </c>
      <c r="U567" s="0" t="n">
        <v>68230</v>
      </c>
      <c r="V567" s="0" t="n">
        <v>13.9385846963541</v>
      </c>
      <c r="W567" s="0" t="n">
        <v>9510.29633832243</v>
      </c>
      <c r="X567" s="0" t="n">
        <v>807496</v>
      </c>
      <c r="Y567" s="0" t="n">
        <v>6.31375690342889</v>
      </c>
      <c r="Z567" s="0" t="n">
        <v>50983.3344449121</v>
      </c>
    </row>
    <row r="568" customFormat="false" ht="12.8" hidden="false" customHeight="false" outlineLevel="0" collapsed="false">
      <c r="A568" s="0" t="s">
        <v>91</v>
      </c>
      <c r="B568" s="0" t="s">
        <v>35</v>
      </c>
      <c r="C568" s="0" t="n">
        <v>4162141</v>
      </c>
      <c r="D568" s="0" t="n">
        <v>1.58000849638192</v>
      </c>
      <c r="E568" s="0" t="n">
        <v>65762.1814313952</v>
      </c>
      <c r="F568" s="0" t="n">
        <v>455366</v>
      </c>
      <c r="G568" s="0" t="n">
        <v>5.53516289538385</v>
      </c>
      <c r="H568" s="0" t="n">
        <v>25205.2498701936</v>
      </c>
      <c r="I568" s="0" t="n">
        <v>956091</v>
      </c>
      <c r="J568" s="0" t="n">
        <v>3.78517956277109</v>
      </c>
      <c r="K568" s="0" t="n">
        <v>36189.7611334937</v>
      </c>
      <c r="L568" s="0" t="n">
        <v>815215</v>
      </c>
      <c r="M568" s="0" t="n">
        <v>4.19291155261834</v>
      </c>
      <c r="N568" s="0" t="n">
        <v>34181.2439136776</v>
      </c>
      <c r="O568" s="0" t="n">
        <v>655915</v>
      </c>
      <c r="P568" s="0" t="n">
        <v>4.83104979322252</v>
      </c>
      <c r="Q568" s="0" t="n">
        <v>31687.5802512155</v>
      </c>
      <c r="R568" s="0" t="n">
        <v>411698</v>
      </c>
      <c r="S568" s="0" t="n">
        <v>7.85488970361303</v>
      </c>
      <c r="T568" s="0" t="n">
        <v>32338.4238119808</v>
      </c>
      <c r="U568" s="0" t="n">
        <v>78332</v>
      </c>
      <c r="V568" s="0" t="n">
        <v>13.0804091141913</v>
      </c>
      <c r="W568" s="0" t="n">
        <v>10246.1460673283</v>
      </c>
      <c r="X568" s="0" t="n">
        <v>789524</v>
      </c>
      <c r="Y568" s="0" t="n">
        <v>5.83256934735836</v>
      </c>
      <c r="Z568" s="0" t="n">
        <v>46049.5348140376</v>
      </c>
    </row>
    <row r="569" customFormat="false" ht="12.8" hidden="false" customHeight="false" outlineLevel="0" collapsed="false">
      <c r="A569" s="0" t="s">
        <v>91</v>
      </c>
      <c r="B569" s="0" t="s">
        <v>36</v>
      </c>
      <c r="C569" s="0" t="n">
        <v>4195296</v>
      </c>
      <c r="D569" s="0" t="n">
        <v>1.56886573338356</v>
      </c>
      <c r="E569" s="0" t="n">
        <v>65818.561358011</v>
      </c>
      <c r="F569" s="0" t="n">
        <v>508262</v>
      </c>
      <c r="G569" s="0" t="n">
        <v>5.37019305014416</v>
      </c>
      <c r="H569" s="0" t="n">
        <v>27294.6506005237</v>
      </c>
      <c r="I569" s="0" t="n">
        <v>973338</v>
      </c>
      <c r="J569" s="0" t="n">
        <v>3.70788865558941</v>
      </c>
      <c r="K569" s="0" t="n">
        <v>36090.2892825409</v>
      </c>
      <c r="L569" s="0" t="n">
        <v>826071</v>
      </c>
      <c r="M569" s="0" t="n">
        <v>4.04060759188768</v>
      </c>
      <c r="N569" s="0" t="n">
        <v>33378.2875403825</v>
      </c>
      <c r="O569" s="0" t="n">
        <v>594882</v>
      </c>
      <c r="P569" s="0" t="n">
        <v>4.99432655689927</v>
      </c>
      <c r="Q569" s="0" t="n">
        <v>29710.3497082135</v>
      </c>
      <c r="R569" s="0" t="n">
        <v>393559</v>
      </c>
      <c r="S569" s="0" t="n">
        <v>7.72175409341908</v>
      </c>
      <c r="T569" s="0" t="n">
        <v>30389.6581925192</v>
      </c>
      <c r="U569" s="0" t="n">
        <v>101435</v>
      </c>
      <c r="V569" s="0" t="n">
        <v>12.5804431094947</v>
      </c>
      <c r="W569" s="0" t="n">
        <v>12760.972468116</v>
      </c>
      <c r="X569" s="0" t="n">
        <v>797749</v>
      </c>
      <c r="Y569" s="0" t="n">
        <v>6.00664291529959</v>
      </c>
      <c r="Z569" s="0" t="n">
        <v>47917.9337903733</v>
      </c>
    </row>
    <row r="570" customFormat="false" ht="12.8" hidden="false" customHeight="false" outlineLevel="0" collapsed="false">
      <c r="A570" s="0" t="s">
        <v>91</v>
      </c>
      <c r="B570" s="0" t="s">
        <v>37</v>
      </c>
      <c r="C570" s="0" t="n">
        <v>4133242</v>
      </c>
      <c r="D570" s="0" t="n">
        <v>1.55801388723524</v>
      </c>
      <c r="E570" s="0" t="n">
        <v>64396.4843530395</v>
      </c>
      <c r="F570" s="0" t="n">
        <v>475185</v>
      </c>
      <c r="G570" s="0" t="n">
        <v>5.37473518289406</v>
      </c>
      <c r="H570" s="0" t="n">
        <v>25539.9353788351</v>
      </c>
      <c r="I570" s="0" t="n">
        <v>916856</v>
      </c>
      <c r="J570" s="0" t="n">
        <v>4.25346770055833</v>
      </c>
      <c r="K570" s="0" t="n">
        <v>38998.1738206311</v>
      </c>
      <c r="L570" s="0" t="n">
        <v>749883</v>
      </c>
      <c r="M570" s="0" t="n">
        <v>3.95223154174574</v>
      </c>
      <c r="N570" s="0" t="n">
        <v>29637.1124521892</v>
      </c>
      <c r="O570" s="0" t="n">
        <v>592602</v>
      </c>
      <c r="P570" s="0" t="n">
        <v>5.07800608021881</v>
      </c>
      <c r="Q570" s="0" t="n">
        <v>30092.3655914983</v>
      </c>
      <c r="R570" s="0" t="n">
        <v>341027</v>
      </c>
      <c r="S570" s="0" t="n">
        <v>7.30234090667512</v>
      </c>
      <c r="T570" s="0" t="n">
        <v>24902.954123807</v>
      </c>
      <c r="U570" s="0" t="n">
        <v>85068</v>
      </c>
      <c r="V570" s="0" t="n">
        <v>13.7823933976797</v>
      </c>
      <c r="W570" s="0" t="n">
        <v>11724.4064155382</v>
      </c>
      <c r="X570" s="0" t="n">
        <v>972621</v>
      </c>
      <c r="Y570" s="0" t="n">
        <v>5.51596863644162</v>
      </c>
      <c r="Z570" s="0" t="n">
        <v>53649.4693114449</v>
      </c>
    </row>
    <row r="571" customFormat="false" ht="12.8" hidden="false" customHeight="false" outlineLevel="0" collapsed="false">
      <c r="A571" s="0" t="s">
        <v>91</v>
      </c>
      <c r="B571" s="0" t="s">
        <v>38</v>
      </c>
      <c r="C571" s="0" t="n">
        <v>4139919</v>
      </c>
      <c r="D571" s="0" t="n">
        <v>1.60780962419653</v>
      </c>
      <c r="E571" s="0" t="n">
        <v>66562.0161159409</v>
      </c>
      <c r="F571" s="0" t="n">
        <v>462190</v>
      </c>
      <c r="G571" s="0" t="n">
        <v>5.70219776956974</v>
      </c>
      <c r="H571" s="0" t="n">
        <v>26354.9878711744</v>
      </c>
      <c r="I571" s="0" t="n">
        <v>976264</v>
      </c>
      <c r="J571" s="0" t="n">
        <v>4.1851982577322</v>
      </c>
      <c r="K571" s="0" t="n">
        <v>40858.5839188666</v>
      </c>
      <c r="L571" s="0" t="n">
        <v>785825</v>
      </c>
      <c r="M571" s="0" t="n">
        <v>3.97984833430897</v>
      </c>
      <c r="N571" s="0" t="n">
        <v>31274.6431730834</v>
      </c>
      <c r="O571" s="0" t="n">
        <v>552777</v>
      </c>
      <c r="P571" s="0" t="n">
        <v>5.22271039732111</v>
      </c>
      <c r="Q571" s="0" t="n">
        <v>28869.9418529997</v>
      </c>
      <c r="R571" s="0" t="n">
        <v>338240</v>
      </c>
      <c r="S571" s="0" t="n">
        <v>7.68472369464236</v>
      </c>
      <c r="T571" s="0" t="n">
        <v>25992.8094247583</v>
      </c>
      <c r="U571" s="0" t="n">
        <v>102274</v>
      </c>
      <c r="V571" s="0" t="n">
        <v>10.6644325470357</v>
      </c>
      <c r="W571" s="0" t="n">
        <v>10906.9417431553</v>
      </c>
      <c r="X571" s="0" t="n">
        <v>922349</v>
      </c>
      <c r="Y571" s="0" t="n">
        <v>5.5576040280677</v>
      </c>
      <c r="Z571" s="0" t="n">
        <v>51260.5051768421</v>
      </c>
    </row>
    <row r="572" customFormat="false" ht="12.8" hidden="false" customHeight="false" outlineLevel="0" collapsed="false">
      <c r="A572" s="0" t="s">
        <v>91</v>
      </c>
      <c r="B572" s="0" t="s">
        <v>39</v>
      </c>
      <c r="C572" s="0" t="n">
        <v>4172496</v>
      </c>
      <c r="D572" s="0" t="n">
        <v>1.64188369270191</v>
      </c>
      <c r="E572" s="0" t="n">
        <v>68507.5314026397</v>
      </c>
      <c r="F572" s="0" t="n">
        <v>486665</v>
      </c>
      <c r="G572" s="0" t="n">
        <v>5.73662501983975</v>
      </c>
      <c r="H572" s="0" t="n">
        <v>27918.1461528031</v>
      </c>
      <c r="I572" s="0" t="n">
        <v>859305</v>
      </c>
      <c r="J572" s="0" t="n">
        <v>4.3697384616342</v>
      </c>
      <c r="K572" s="0" t="n">
        <v>37549.3810877457</v>
      </c>
      <c r="L572" s="0" t="n">
        <v>819931</v>
      </c>
      <c r="M572" s="0" t="n">
        <v>4.25601867531894</v>
      </c>
      <c r="N572" s="0" t="n">
        <v>34896.4164847294</v>
      </c>
      <c r="O572" s="0" t="n">
        <v>645116</v>
      </c>
      <c r="P572" s="0" t="n">
        <v>5.00314132466965</v>
      </c>
      <c r="Q572" s="0" t="n">
        <v>32276.0651880559</v>
      </c>
      <c r="R572" s="0" t="n">
        <v>380410</v>
      </c>
      <c r="S572" s="0" t="n">
        <v>7.68245180812858</v>
      </c>
      <c r="T572" s="0" t="n">
        <v>29224.8149233019</v>
      </c>
      <c r="U572" s="0" t="n">
        <v>96470</v>
      </c>
      <c r="V572" s="0" t="n">
        <v>11.5729752214016</v>
      </c>
      <c r="W572" s="0" t="n">
        <v>11164.4491960862</v>
      </c>
      <c r="X572" s="0" t="n">
        <v>884599</v>
      </c>
      <c r="Y572" s="0" t="n">
        <v>6.03616738435836</v>
      </c>
      <c r="Z572" s="0" t="n">
        <v>53395.8763203602</v>
      </c>
    </row>
    <row r="573" customFormat="false" ht="12.8" hidden="false" customHeight="false" outlineLevel="0" collapsed="false">
      <c r="A573" s="0" t="s">
        <v>91</v>
      </c>
      <c r="B573" s="0" t="s">
        <v>40</v>
      </c>
      <c r="C573" s="0" t="n">
        <v>4293316</v>
      </c>
      <c r="D573" s="0" t="n">
        <v>1.61212214472996</v>
      </c>
      <c r="E573" s="0" t="n">
        <v>69213.4979792343</v>
      </c>
      <c r="F573" s="0" t="n">
        <v>409162</v>
      </c>
      <c r="G573" s="0" t="n">
        <v>5.6001485952713</v>
      </c>
      <c r="H573" s="0" t="n">
        <v>22913.679995384</v>
      </c>
      <c r="I573" s="0" t="n">
        <v>1022551</v>
      </c>
      <c r="J573" s="0" t="n">
        <v>4.21598912119044</v>
      </c>
      <c r="K573" s="0" t="n">
        <v>43110.6389186241</v>
      </c>
      <c r="L573" s="0" t="n">
        <v>825368</v>
      </c>
      <c r="M573" s="0" t="n">
        <v>4.37473736314182</v>
      </c>
      <c r="N573" s="0" t="n">
        <v>36107.6822794164</v>
      </c>
      <c r="O573" s="0" t="n">
        <v>647113</v>
      </c>
      <c r="P573" s="0" t="n">
        <v>5.0786834113406</v>
      </c>
      <c r="Q573" s="0" t="n">
        <v>32864.8205836285</v>
      </c>
      <c r="R573" s="0" t="n">
        <v>427822</v>
      </c>
      <c r="S573" s="0" t="n">
        <v>7.37026800734953</v>
      </c>
      <c r="T573" s="0" t="n">
        <v>31531.6279944029</v>
      </c>
      <c r="U573" s="0" t="n">
        <v>118460</v>
      </c>
      <c r="V573" s="0" t="n">
        <v>10.5574369311902</v>
      </c>
      <c r="W573" s="0" t="n">
        <v>12506.3397886879</v>
      </c>
      <c r="X573" s="0" t="n">
        <v>842840</v>
      </c>
      <c r="Y573" s="0" t="n">
        <v>6.05228701265969</v>
      </c>
      <c r="Z573" s="0" t="n">
        <v>51011.0958575009</v>
      </c>
    </row>
    <row r="574" customFormat="false" ht="12.8" hidden="false" customHeight="false" outlineLevel="0" collapsed="false">
      <c r="A574" s="0" t="s">
        <v>91</v>
      </c>
      <c r="B574" s="0" t="s">
        <v>41</v>
      </c>
      <c r="C574" s="0" t="n">
        <v>4114102</v>
      </c>
      <c r="D574" s="0" t="n">
        <v>1.72691461273937</v>
      </c>
      <c r="E574" s="0" t="n">
        <v>71047.0286210027</v>
      </c>
      <c r="F574" s="0" t="n">
        <v>453708</v>
      </c>
      <c r="G574" s="0" t="n">
        <v>5.49241830945233</v>
      </c>
      <c r="H574" s="0" t="n">
        <v>24919.54126345</v>
      </c>
      <c r="I574" s="0" t="n">
        <v>952898</v>
      </c>
      <c r="J574" s="0" t="n">
        <v>4.16490938806442</v>
      </c>
      <c r="K574" s="0" t="n">
        <v>39687.338260678</v>
      </c>
      <c r="L574" s="0" t="n">
        <v>770304</v>
      </c>
      <c r="M574" s="0" t="n">
        <v>3.88041692111427</v>
      </c>
      <c r="N574" s="0" t="n">
        <v>29891.00676002</v>
      </c>
      <c r="O574" s="0" t="n">
        <v>585454</v>
      </c>
      <c r="P574" s="0" t="n">
        <v>5.0451493413201</v>
      </c>
      <c r="Q574" s="0" t="n">
        <v>29537.0286247322</v>
      </c>
      <c r="R574" s="0" t="n">
        <v>335074</v>
      </c>
      <c r="S574" s="0" t="n">
        <v>8.42394670413041</v>
      </c>
      <c r="T574" s="0" t="n">
        <v>28226.4551793979</v>
      </c>
      <c r="U574" s="0" t="n">
        <v>110586</v>
      </c>
      <c r="V574" s="0" t="n">
        <v>11.3017112692805</v>
      </c>
      <c r="W574" s="0" t="n">
        <v>12498.1104242465</v>
      </c>
      <c r="X574" s="0" t="n">
        <v>906078</v>
      </c>
      <c r="Y574" s="0" t="n">
        <v>6.41471749972174</v>
      </c>
      <c r="Z574" s="0" t="n">
        <v>58122.3440271287</v>
      </c>
    </row>
    <row r="575" customFormat="false" ht="12.8" hidden="false" customHeight="false" outlineLevel="0" collapsed="false">
      <c r="A575" s="0" t="s">
        <v>91</v>
      </c>
      <c r="B575" s="0" t="s">
        <v>42</v>
      </c>
      <c r="C575" s="0" t="n">
        <v>4011969</v>
      </c>
      <c r="D575" s="0" t="n">
        <v>1.69033829351916</v>
      </c>
      <c r="E575" s="0" t="n">
        <v>67815.8483311175</v>
      </c>
      <c r="F575" s="0" t="n">
        <v>364224</v>
      </c>
      <c r="G575" s="0" t="n">
        <v>5.94227816631198</v>
      </c>
      <c r="H575" s="0" t="n">
        <v>21643.2032284681</v>
      </c>
      <c r="I575" s="0" t="n">
        <v>943471</v>
      </c>
      <c r="J575" s="0" t="n">
        <v>4.23602088831182</v>
      </c>
      <c r="K575" s="0" t="n">
        <v>39965.6286351644</v>
      </c>
      <c r="L575" s="0" t="n">
        <v>779554</v>
      </c>
      <c r="M575" s="0" t="n">
        <v>4.26248888403176</v>
      </c>
      <c r="N575" s="0" t="n">
        <v>33228.402595025</v>
      </c>
      <c r="O575" s="0" t="n">
        <v>610836</v>
      </c>
      <c r="P575" s="0" t="n">
        <v>4.76960514389295</v>
      </c>
      <c r="Q575" s="0" t="n">
        <v>29134.46527675</v>
      </c>
      <c r="R575" s="0" t="n">
        <v>324827</v>
      </c>
      <c r="S575" s="0" t="n">
        <v>7.78533475308761</v>
      </c>
      <c r="T575" s="0" t="n">
        <v>25288.8693184119</v>
      </c>
      <c r="U575" s="0" t="n">
        <v>95605</v>
      </c>
      <c r="V575" s="0" t="n">
        <v>13.0459612965358</v>
      </c>
      <c r="W575" s="0" t="n">
        <v>12472.5912975531</v>
      </c>
      <c r="X575" s="0" t="n">
        <v>893452</v>
      </c>
      <c r="Y575" s="0" t="n">
        <v>6.07807618729475</v>
      </c>
      <c r="Z575" s="0" t="n">
        <v>54304.6932569087</v>
      </c>
    </row>
    <row r="576" customFormat="false" ht="12.8" hidden="false" customHeight="false" outlineLevel="0" collapsed="false">
      <c r="A576" s="0" t="s">
        <v>91</v>
      </c>
      <c r="B576" s="0" t="s">
        <v>43</v>
      </c>
      <c r="C576" s="0" t="n">
        <v>4057290</v>
      </c>
      <c r="D576" s="0" t="n">
        <v>1.73650465576647</v>
      </c>
      <c r="E576" s="0" t="n">
        <v>70455.0297479476</v>
      </c>
      <c r="F576" s="0" t="n">
        <v>421103</v>
      </c>
      <c r="G576" s="0" t="n">
        <v>5.69280612243345</v>
      </c>
      <c r="H576" s="0" t="n">
        <v>23972.5773657509</v>
      </c>
      <c r="I576" s="0" t="n">
        <v>934619</v>
      </c>
      <c r="J576" s="0" t="n">
        <v>4.12282343850817</v>
      </c>
      <c r="K576" s="0" t="n">
        <v>38532.6911927507</v>
      </c>
      <c r="L576" s="0" t="n">
        <v>778393</v>
      </c>
      <c r="M576" s="0" t="n">
        <v>4.08023328247562</v>
      </c>
      <c r="N576" s="0" t="n">
        <v>31760.2502544604</v>
      </c>
      <c r="O576" s="0" t="n">
        <v>546090</v>
      </c>
      <c r="P576" s="0" t="n">
        <v>5.55509608217884</v>
      </c>
      <c r="Q576" s="0" t="n">
        <v>30335.8241951704</v>
      </c>
      <c r="R576" s="0" t="n">
        <v>311114</v>
      </c>
      <c r="S576" s="0" t="n">
        <v>7.87401088035366</v>
      </c>
      <c r="T576" s="0" t="n">
        <v>24497.1502103035</v>
      </c>
      <c r="U576" s="0" t="n">
        <v>128012</v>
      </c>
      <c r="V576" s="0" t="n">
        <v>11.6538681675581</v>
      </c>
      <c r="W576" s="0" t="n">
        <v>14918.3497186545</v>
      </c>
      <c r="X576" s="0" t="n">
        <v>937959</v>
      </c>
      <c r="Y576" s="0" t="n">
        <v>5.54160124915766</v>
      </c>
      <c r="Z576" s="0" t="n">
        <v>51977.9476605867</v>
      </c>
    </row>
    <row r="577" customFormat="false" ht="12.8" hidden="false" customHeight="false" outlineLevel="0" collapsed="false">
      <c r="A577" s="0" t="s">
        <v>91</v>
      </c>
      <c r="B577" s="0" t="s">
        <v>44</v>
      </c>
      <c r="C577" s="0" t="n">
        <v>4048228</v>
      </c>
      <c r="D577" s="0" t="n">
        <v>1.62145311147767</v>
      </c>
      <c r="E577" s="0" t="n">
        <v>65640.1188657102</v>
      </c>
      <c r="F577" s="0" t="n">
        <v>380955</v>
      </c>
      <c r="G577" s="0" t="n">
        <v>5.7392177063109</v>
      </c>
      <c r="H577" s="0" t="n">
        <v>21863.8368130767</v>
      </c>
      <c r="I577" s="0" t="n">
        <v>933006</v>
      </c>
      <c r="J577" s="0" t="n">
        <v>3.91382881593843</v>
      </c>
      <c r="K577" s="0" t="n">
        <v>36516.2576824345</v>
      </c>
      <c r="L577" s="0" t="n">
        <v>801133</v>
      </c>
      <c r="M577" s="0" t="n">
        <v>4.10870652952607</v>
      </c>
      <c r="N577" s="0" t="n">
        <v>32916.2038811881</v>
      </c>
      <c r="O577" s="0" t="n">
        <v>541789</v>
      </c>
      <c r="P577" s="0" t="n">
        <v>4.90110416771263</v>
      </c>
      <c r="Q577" s="0" t="n">
        <v>26553.6432592086</v>
      </c>
      <c r="R577" s="0" t="n">
        <v>303745</v>
      </c>
      <c r="S577" s="0" t="n">
        <v>8.14416077997409</v>
      </c>
      <c r="T577" s="0" t="n">
        <v>24737.4811611323</v>
      </c>
      <c r="U577" s="0" t="n">
        <v>134753</v>
      </c>
      <c r="V577" s="0" t="n">
        <v>9.71634312019075</v>
      </c>
      <c r="W577" s="0" t="n">
        <v>13093.0638447506</v>
      </c>
      <c r="X577" s="0" t="n">
        <v>952847</v>
      </c>
      <c r="Y577" s="0" t="n">
        <v>5.73375705556848</v>
      </c>
      <c r="Z577" s="0" t="n">
        <v>54633.9320912726</v>
      </c>
    </row>
    <row r="578" customFormat="false" ht="12.8" hidden="false" customHeight="false" outlineLevel="0" collapsed="false">
      <c r="A578" s="0" t="s">
        <v>91</v>
      </c>
      <c r="B578" s="0" t="s">
        <v>45</v>
      </c>
      <c r="C578" s="0" t="n">
        <v>4026325</v>
      </c>
      <c r="D578" s="0" t="n">
        <v>1.54226866979288</v>
      </c>
      <c r="E578" s="0" t="n">
        <v>62096.7490190383</v>
      </c>
      <c r="F578" s="0" t="n">
        <v>341161</v>
      </c>
      <c r="G578" s="0" t="n">
        <v>5.95218437409404</v>
      </c>
      <c r="H578" s="0" t="n">
        <v>20306.531732503</v>
      </c>
      <c r="I578" s="0" t="n">
        <v>886069</v>
      </c>
      <c r="J578" s="0" t="n">
        <v>4.31416179886218</v>
      </c>
      <c r="K578" s="0" t="n">
        <v>38226.4503095602</v>
      </c>
      <c r="L578" s="0" t="n">
        <v>786240</v>
      </c>
      <c r="M578" s="0" t="n">
        <v>3.99786857589179</v>
      </c>
      <c r="N578" s="0" t="n">
        <v>31432.8418910916</v>
      </c>
      <c r="O578" s="0" t="n">
        <v>603569</v>
      </c>
      <c r="P578" s="0" t="n">
        <v>4.77886134937453</v>
      </c>
      <c r="Q578" s="0" t="n">
        <v>28843.7256578063</v>
      </c>
      <c r="R578" s="0" t="n">
        <v>345982</v>
      </c>
      <c r="S578" s="0" t="n">
        <v>6.49478481790858</v>
      </c>
      <c r="T578" s="0" t="n">
        <v>22470.7864086965</v>
      </c>
      <c r="U578" s="0" t="n">
        <v>102757</v>
      </c>
      <c r="V578" s="0" t="n">
        <v>11.5988799474396</v>
      </c>
      <c r="W578" s="0" t="n">
        <v>11918.6610675906</v>
      </c>
      <c r="X578" s="0" t="n">
        <v>960547</v>
      </c>
      <c r="Y578" s="0" t="n">
        <v>5.48440634373755</v>
      </c>
      <c r="Z578" s="0" t="n">
        <v>52680.3006025807</v>
      </c>
    </row>
    <row r="579" customFormat="false" ht="12.8" hidden="false" customHeight="false" outlineLevel="0" collapsed="false">
      <c r="A579" s="0" t="s">
        <v>91</v>
      </c>
      <c r="B579" s="0" t="s">
        <v>46</v>
      </c>
      <c r="C579" s="0" t="n">
        <v>4032945</v>
      </c>
      <c r="D579" s="0" t="n">
        <v>1.51940272852104</v>
      </c>
      <c r="E579" s="0" t="n">
        <v>61276.6763697527</v>
      </c>
      <c r="F579" s="0" t="n">
        <v>357554</v>
      </c>
      <c r="G579" s="0" t="n">
        <v>6.02492565685844</v>
      </c>
      <c r="H579" s="0" t="n">
        <v>21542.3626831236</v>
      </c>
      <c r="I579" s="0" t="n">
        <v>899911</v>
      </c>
      <c r="J579" s="0" t="n">
        <v>4.12878842298222</v>
      </c>
      <c r="K579" s="0" t="n">
        <v>37155.4211851435</v>
      </c>
      <c r="L579" s="0" t="n">
        <v>841839</v>
      </c>
      <c r="M579" s="0" t="n">
        <v>4.19367924709086</v>
      </c>
      <c r="N579" s="0" t="n">
        <v>35304.0274369172</v>
      </c>
      <c r="O579" s="0" t="n">
        <v>624615</v>
      </c>
      <c r="P579" s="0" t="n">
        <v>4.72232903241582</v>
      </c>
      <c r="Q579" s="0" t="n">
        <v>29496.3754858241</v>
      </c>
      <c r="R579" s="0" t="n">
        <v>307742</v>
      </c>
      <c r="S579" s="0" t="n">
        <v>7.30628441032254</v>
      </c>
      <c r="T579" s="0" t="n">
        <v>22484.5057700148</v>
      </c>
      <c r="U579" s="0" t="n">
        <v>102255</v>
      </c>
      <c r="V579" s="0" t="n">
        <v>12.0280675456869</v>
      </c>
      <c r="W579" s="0" t="n">
        <v>12299.3004688422</v>
      </c>
      <c r="X579" s="0" t="n">
        <v>899029</v>
      </c>
      <c r="Y579" s="0" t="n">
        <v>5.63814652375281</v>
      </c>
      <c r="Z579" s="0" t="n">
        <v>50688.5723110297</v>
      </c>
    </row>
    <row r="580" customFormat="false" ht="12.8" hidden="false" customHeight="false" outlineLevel="0" collapsed="false">
      <c r="A580" s="0" t="s">
        <v>91</v>
      </c>
      <c r="B580" s="0" t="s">
        <v>47</v>
      </c>
      <c r="C580" s="0" t="n">
        <v>4189915</v>
      </c>
      <c r="D580" s="0" t="n">
        <v>1.52147032422767</v>
      </c>
      <c r="E580" s="0" t="n">
        <v>63748.3133353637</v>
      </c>
      <c r="F580" s="0" t="n">
        <v>371351</v>
      </c>
      <c r="G580" s="0" t="n">
        <v>6.23380678142302</v>
      </c>
      <c r="H580" s="0" t="n">
        <v>23149.3038208822</v>
      </c>
      <c r="I580" s="0" t="n">
        <v>896960</v>
      </c>
      <c r="J580" s="0" t="n">
        <v>3.80561596451434</v>
      </c>
      <c r="K580" s="0" t="n">
        <v>34134.8529553078</v>
      </c>
      <c r="L580" s="0" t="n">
        <v>773976</v>
      </c>
      <c r="M580" s="0" t="n">
        <v>3.9411255829908</v>
      </c>
      <c r="N580" s="0" t="n">
        <v>30503.3661422089</v>
      </c>
      <c r="O580" s="0" t="n">
        <v>683276</v>
      </c>
      <c r="P580" s="0" t="n">
        <v>4.21355352981145</v>
      </c>
      <c r="Q580" s="0" t="n">
        <v>28790.2000163545</v>
      </c>
      <c r="R580" s="0" t="n">
        <v>443465</v>
      </c>
      <c r="S580" s="0" t="n">
        <v>6.20600543497357</v>
      </c>
      <c r="T580" s="0" t="n">
        <v>27521.4620022056</v>
      </c>
      <c r="U580" s="0" t="n">
        <v>115377</v>
      </c>
      <c r="V580" s="0" t="n">
        <v>10.5909101739951</v>
      </c>
      <c r="W580" s="0" t="n">
        <v>12219.4744314503</v>
      </c>
      <c r="X580" s="0" t="n">
        <v>905510</v>
      </c>
      <c r="Y580" s="0" t="n">
        <v>6.08450438543082</v>
      </c>
      <c r="Z580" s="0" t="n">
        <v>55095.7956605146</v>
      </c>
    </row>
    <row r="581" customFormat="false" ht="12.8" hidden="false" customHeight="false" outlineLevel="0" collapsed="false">
      <c r="A581" s="0" t="s">
        <v>91</v>
      </c>
      <c r="B581" s="0" t="s">
        <v>48</v>
      </c>
      <c r="C581" s="0" t="n">
        <v>4154320</v>
      </c>
      <c r="D581" s="0" t="n">
        <v>1.6120586053293</v>
      </c>
      <c r="E581" s="0" t="n">
        <v>66970.0730529162</v>
      </c>
      <c r="F581" s="0" t="n">
        <v>415161</v>
      </c>
      <c r="G581" s="0" t="n">
        <v>6.33715036879718</v>
      </c>
      <c r="H581" s="0" t="n">
        <v>26309.3768426021</v>
      </c>
      <c r="I581" s="0" t="n">
        <v>888128</v>
      </c>
      <c r="J581" s="0" t="n">
        <v>4.061044805407</v>
      </c>
      <c r="K581" s="0" t="n">
        <v>36067.2760093651</v>
      </c>
      <c r="L581" s="0" t="n">
        <v>771419</v>
      </c>
      <c r="M581" s="0" t="n">
        <v>4.23662816179086</v>
      </c>
      <c r="N581" s="0" t="n">
        <v>32682.1545994055</v>
      </c>
      <c r="O581" s="0" t="n">
        <v>667329</v>
      </c>
      <c r="P581" s="0" t="n">
        <v>4.56852550620099</v>
      </c>
      <c r="Q581" s="0" t="n">
        <v>30487.095575276</v>
      </c>
      <c r="R581" s="0" t="n">
        <v>444569</v>
      </c>
      <c r="S581" s="0" t="n">
        <v>6.46991654118361</v>
      </c>
      <c r="T581" s="0" t="n">
        <v>28763.2432679746</v>
      </c>
      <c r="U581" s="0" t="n">
        <v>113607</v>
      </c>
      <c r="V581" s="0" t="n">
        <v>10.2928487952446</v>
      </c>
      <c r="W581" s="0" t="n">
        <v>11693.3967308136</v>
      </c>
      <c r="X581" s="0" t="n">
        <v>854107</v>
      </c>
      <c r="Y581" s="0" t="n">
        <v>5.33333598743115</v>
      </c>
      <c r="Z581" s="0" t="n">
        <v>45552.3960021686</v>
      </c>
    </row>
    <row r="582" customFormat="false" ht="12.8" hidden="false" customHeight="false" outlineLevel="0" collapsed="false">
      <c r="A582" s="0" t="s">
        <v>91</v>
      </c>
      <c r="B582" s="0" t="s">
        <v>49</v>
      </c>
      <c r="C582" s="0" t="n">
        <v>4082974</v>
      </c>
      <c r="D582" s="0" t="n">
        <v>1.57174721760984</v>
      </c>
      <c r="E582" s="0" t="n">
        <v>64174.0302407333</v>
      </c>
      <c r="F582" s="0" t="n">
        <v>350725</v>
      </c>
      <c r="G582" s="0" t="n">
        <v>6.15747802741709</v>
      </c>
      <c r="H582" s="0" t="n">
        <v>21595.8148116586</v>
      </c>
      <c r="I582" s="0" t="n">
        <v>966757</v>
      </c>
      <c r="J582" s="0" t="n">
        <v>4.13130017801612</v>
      </c>
      <c r="K582" s="0" t="n">
        <v>39939.6336619833</v>
      </c>
      <c r="L582" s="0" t="n">
        <v>713832</v>
      </c>
      <c r="M582" s="0" t="n">
        <v>4.06556032418915</v>
      </c>
      <c r="N582" s="0" t="n">
        <v>29021.2705733659</v>
      </c>
      <c r="O582" s="0" t="n">
        <v>617436</v>
      </c>
      <c r="P582" s="0" t="n">
        <v>4.59505962927973</v>
      </c>
      <c r="Q582" s="0" t="n">
        <v>28371.5523726396</v>
      </c>
      <c r="R582" s="0" t="n">
        <v>418147</v>
      </c>
      <c r="S582" s="0" t="n">
        <v>6.36219793597174</v>
      </c>
      <c r="T582" s="0" t="n">
        <v>26603.3398033277</v>
      </c>
      <c r="U582" s="0" t="n">
        <v>99275</v>
      </c>
      <c r="V582" s="0" t="n">
        <v>11.3149536996558</v>
      </c>
      <c r="W582" s="0" t="n">
        <v>11232.9202853333</v>
      </c>
      <c r="X582" s="0" t="n">
        <v>916802</v>
      </c>
      <c r="Y582" s="0" t="n">
        <v>5.28772545653619</v>
      </c>
      <c r="Z582" s="0" t="n">
        <v>48477.9727400329</v>
      </c>
    </row>
    <row r="583" customFormat="false" ht="12.8" hidden="false" customHeight="false" outlineLevel="0" collapsed="false">
      <c r="A583" s="0" t="s">
        <v>91</v>
      </c>
      <c r="B583" s="0" t="s">
        <v>50</v>
      </c>
      <c r="C583" s="0" t="n">
        <v>4117682</v>
      </c>
      <c r="D583" s="0" t="n">
        <v>1.70873829038829</v>
      </c>
      <c r="E583" s="0" t="n">
        <v>70360.4090104264</v>
      </c>
      <c r="F583" s="0" t="n">
        <v>345880</v>
      </c>
      <c r="G583" s="0" t="n">
        <v>6.27227468380365</v>
      </c>
      <c r="H583" s="0" t="n">
        <v>21694.5436763401</v>
      </c>
      <c r="I583" s="0" t="n">
        <v>966940</v>
      </c>
      <c r="J583" s="0" t="n">
        <v>3.90687140916405</v>
      </c>
      <c r="K583" s="0" t="n">
        <v>37777.1024037708</v>
      </c>
      <c r="L583" s="0" t="n">
        <v>803688</v>
      </c>
      <c r="M583" s="0" t="n">
        <v>4.02101543719259</v>
      </c>
      <c r="N583" s="0" t="n">
        <v>32316.4185468644</v>
      </c>
      <c r="O583" s="0" t="n">
        <v>664680</v>
      </c>
      <c r="P583" s="0" t="n">
        <v>4.39265351622829</v>
      </c>
      <c r="Q583" s="0" t="n">
        <v>29197.0893916662</v>
      </c>
      <c r="R583" s="0" t="n">
        <v>433496</v>
      </c>
      <c r="S583" s="0" t="n">
        <v>6.92134107685817</v>
      </c>
      <c r="T583" s="0" t="n">
        <v>30003.7367145371</v>
      </c>
      <c r="U583" s="0" t="n">
        <v>104361</v>
      </c>
      <c r="V583" s="0" t="n">
        <v>12.3799970139793</v>
      </c>
      <c r="W583" s="0" t="n">
        <v>12919.888683759</v>
      </c>
      <c r="X583" s="0" t="n">
        <v>798637</v>
      </c>
      <c r="Y583" s="0" t="n">
        <v>5.41270920070498</v>
      </c>
      <c r="Z583" s="0" t="n">
        <v>43227.8983792342</v>
      </c>
    </row>
    <row r="584" customFormat="false" ht="12.8" hidden="false" customHeight="false" outlineLevel="0" collapsed="false">
      <c r="A584" s="0" t="s">
        <v>91</v>
      </c>
      <c r="B584" s="0" t="s">
        <v>51</v>
      </c>
      <c r="C584" s="0" t="n">
        <v>4199379</v>
      </c>
      <c r="D584" s="0" t="n">
        <v>1.66577122174444</v>
      </c>
      <c r="E584" s="0" t="n">
        <v>69952.0468739796</v>
      </c>
      <c r="F584" s="0" t="n">
        <v>340125</v>
      </c>
      <c r="G584" s="0" t="n">
        <v>6.3842906483543</v>
      </c>
      <c r="H584" s="0" t="n">
        <v>21714.5685677151</v>
      </c>
      <c r="I584" s="0" t="n">
        <v>850484</v>
      </c>
      <c r="J584" s="0" t="n">
        <v>4.11484865113584</v>
      </c>
      <c r="K584" s="0" t="n">
        <v>34996.1294021262</v>
      </c>
      <c r="L584" s="0" t="n">
        <v>877189</v>
      </c>
      <c r="M584" s="0" t="n">
        <v>3.91802632160423</v>
      </c>
      <c r="N584" s="0" t="n">
        <v>34368.4959102169</v>
      </c>
      <c r="O584" s="0" t="n">
        <v>601630</v>
      </c>
      <c r="P584" s="0" t="n">
        <v>4.33160387691978</v>
      </c>
      <c r="Q584" s="0" t="n">
        <v>26060.2284047125</v>
      </c>
      <c r="R584" s="0" t="n">
        <v>491006</v>
      </c>
      <c r="S584" s="0" t="n">
        <v>5.78000905229267</v>
      </c>
      <c r="T584" s="0" t="n">
        <v>28380.1912473002</v>
      </c>
      <c r="U584" s="0" t="n">
        <v>123052</v>
      </c>
      <c r="V584" s="0" t="n">
        <v>10.5544255595547</v>
      </c>
      <c r="W584" s="0" t="n">
        <v>12987.4317395432</v>
      </c>
      <c r="X584" s="0" t="n">
        <v>915893</v>
      </c>
      <c r="Y584" s="0" t="n">
        <v>5.53158167745251</v>
      </c>
      <c r="Z584" s="0" t="n">
        <v>50663.3693730701</v>
      </c>
    </row>
    <row r="585" customFormat="false" ht="12.8" hidden="false" customHeight="false" outlineLevel="0" collapsed="false">
      <c r="A585" s="0" t="s">
        <v>91</v>
      </c>
      <c r="B585" s="0" t="s">
        <v>52</v>
      </c>
      <c r="C585" s="0" t="n">
        <v>4169000</v>
      </c>
      <c r="D585" s="0" t="n">
        <v>1.61796126508541</v>
      </c>
      <c r="E585" s="0" t="n">
        <v>67452.8051414107</v>
      </c>
      <c r="F585" s="0" t="n">
        <v>362584</v>
      </c>
      <c r="G585" s="0" t="n">
        <v>6.00480095266357</v>
      </c>
      <c r="H585" s="0" t="n">
        <v>21772.4474862057</v>
      </c>
      <c r="I585" s="0" t="n">
        <v>866297</v>
      </c>
      <c r="J585" s="0" t="n">
        <v>4.3824928738539</v>
      </c>
      <c r="K585" s="0" t="n">
        <v>37965.4042914101</v>
      </c>
      <c r="L585" s="0" t="n">
        <v>844672</v>
      </c>
      <c r="M585" s="0" t="n">
        <v>3.79242239996871</v>
      </c>
      <c r="N585" s="0" t="n">
        <v>32033.5301342637</v>
      </c>
      <c r="O585" s="0" t="n">
        <v>679398</v>
      </c>
      <c r="P585" s="0" t="n">
        <v>4.48600097382337</v>
      </c>
      <c r="Q585" s="0" t="n">
        <v>30477.8008961365</v>
      </c>
      <c r="R585" s="0" t="n">
        <v>458702</v>
      </c>
      <c r="S585" s="0" t="n">
        <v>6.43855307661121</v>
      </c>
      <c r="T585" s="0" t="n">
        <v>29533.7717334771</v>
      </c>
      <c r="U585" s="0" t="n">
        <v>133615</v>
      </c>
      <c r="V585" s="0" t="n">
        <v>10.2360498485598</v>
      </c>
      <c r="W585" s="0" t="n">
        <v>13676.8980051532</v>
      </c>
      <c r="X585" s="0" t="n">
        <v>823732</v>
      </c>
      <c r="Y585" s="0" t="n">
        <v>5.63490882972835</v>
      </c>
      <c r="Z585" s="0" t="n">
        <v>46416.5472012979</v>
      </c>
    </row>
    <row r="586" customFormat="false" ht="12.8" hidden="false" customHeight="false" outlineLevel="0" collapsed="false">
      <c r="A586" s="0" t="s">
        <v>91</v>
      </c>
      <c r="B586" s="0" t="s">
        <v>53</v>
      </c>
      <c r="C586" s="0" t="n">
        <v>4154872</v>
      </c>
      <c r="D586" s="0" t="n">
        <v>1.64748571829749</v>
      </c>
      <c r="E586" s="0" t="n">
        <v>68450.9228135412</v>
      </c>
      <c r="F586" s="0" t="n">
        <v>377861</v>
      </c>
      <c r="G586" s="0" t="n">
        <v>5.57450718562738</v>
      </c>
      <c r="H586" s="0" t="n">
        <v>21063.8885966835</v>
      </c>
      <c r="I586" s="0" t="n">
        <v>887829</v>
      </c>
      <c r="J586" s="0" t="n">
        <v>4.20221547192673</v>
      </c>
      <c r="K586" s="0" t="n">
        <v>37308.4876022524</v>
      </c>
      <c r="L586" s="0" t="n">
        <v>816906</v>
      </c>
      <c r="M586" s="0" t="n">
        <v>3.79329683876664</v>
      </c>
      <c r="N586" s="0" t="n">
        <v>30987.669473695</v>
      </c>
      <c r="O586" s="0" t="n">
        <v>612963</v>
      </c>
      <c r="P586" s="0" t="n">
        <v>4.81070032346068</v>
      </c>
      <c r="Q586" s="0" t="n">
        <v>29487.8130236943</v>
      </c>
      <c r="R586" s="0" t="n">
        <v>463387</v>
      </c>
      <c r="S586" s="0" t="n">
        <v>5.67188825341196</v>
      </c>
      <c r="T586" s="0" t="n">
        <v>26282.7928208381</v>
      </c>
      <c r="U586" s="0" t="n">
        <v>114961</v>
      </c>
      <c r="V586" s="0" t="n">
        <v>10.1793430509983</v>
      </c>
      <c r="W586" s="0" t="n">
        <v>11702.2745648582</v>
      </c>
      <c r="X586" s="0" t="n">
        <v>880965</v>
      </c>
      <c r="Y586" s="0" t="n">
        <v>5.33372854070422</v>
      </c>
      <c r="Z586" s="0" t="n">
        <v>46988.281638615</v>
      </c>
    </row>
    <row r="587" customFormat="false" ht="12.8" hidden="false" customHeight="false" outlineLevel="0" collapsed="false">
      <c r="A587" s="0" t="s">
        <v>91</v>
      </c>
      <c r="B587" s="0" t="s">
        <v>54</v>
      </c>
      <c r="C587" s="0" t="n">
        <v>4068333</v>
      </c>
      <c r="D587" s="0" t="n">
        <v>1.70187422504694</v>
      </c>
      <c r="E587" s="0" t="n">
        <v>69237.9107160789</v>
      </c>
      <c r="F587" s="0" t="n">
        <v>345662</v>
      </c>
      <c r="G587" s="0" t="n">
        <v>7.14009771393066</v>
      </c>
      <c r="H587" s="0" t="n">
        <v>24680.604559927</v>
      </c>
      <c r="I587" s="0" t="n">
        <v>860906</v>
      </c>
      <c r="J587" s="0" t="n">
        <v>4.09633625705398</v>
      </c>
      <c r="K587" s="0" t="n">
        <v>35265.6046171531</v>
      </c>
      <c r="L587" s="0" t="n">
        <v>872752</v>
      </c>
      <c r="M587" s="0" t="n">
        <v>3.61615690693205</v>
      </c>
      <c r="N587" s="0" t="n">
        <v>31560.0817283876</v>
      </c>
      <c r="O587" s="0" t="n">
        <v>662932</v>
      </c>
      <c r="P587" s="0" t="n">
        <v>4.32624113031129</v>
      </c>
      <c r="Q587" s="0" t="n">
        <v>28680.0368499952</v>
      </c>
      <c r="R587" s="0" t="n">
        <v>487772</v>
      </c>
      <c r="S587" s="0" t="n">
        <v>5.87340813832593</v>
      </c>
      <c r="T587" s="0" t="n">
        <v>28648.8403444751</v>
      </c>
      <c r="U587" s="0" t="n">
        <v>127335</v>
      </c>
      <c r="V587" s="0" t="n">
        <v>10.311281667647</v>
      </c>
      <c r="W587" s="0" t="n">
        <v>13129.8705114984</v>
      </c>
      <c r="X587" s="0" t="n">
        <v>710974</v>
      </c>
      <c r="Y587" s="0" t="n">
        <v>6.18502070128038</v>
      </c>
      <c r="Z587" s="0" t="n">
        <v>43973.8890807212</v>
      </c>
    </row>
    <row r="588" customFormat="false" ht="12.8" hidden="false" customHeight="false" outlineLevel="0" collapsed="false">
      <c r="A588" s="0" t="s">
        <v>91</v>
      </c>
      <c r="B588" s="0" t="s">
        <v>55</v>
      </c>
      <c r="C588" s="0" t="n">
        <v>4128315</v>
      </c>
      <c r="D588" s="0" t="n">
        <v>1.66454653773267</v>
      </c>
      <c r="E588" s="0" t="n">
        <v>68717.7243991984</v>
      </c>
      <c r="F588" s="0" t="n">
        <v>313138</v>
      </c>
      <c r="G588" s="0" t="n">
        <v>6.28761755332441</v>
      </c>
      <c r="H588" s="0" t="n">
        <v>19688.919854129</v>
      </c>
      <c r="I588" s="0" t="n">
        <v>885107</v>
      </c>
      <c r="J588" s="0" t="n">
        <v>4.1163825988974</v>
      </c>
      <c r="K588" s="0" t="n">
        <v>36434.3905296228</v>
      </c>
      <c r="L588" s="0" t="n">
        <v>857564</v>
      </c>
      <c r="M588" s="0" t="n">
        <v>3.79650221592912</v>
      </c>
      <c r="N588" s="0" t="n">
        <v>32557.4362630104</v>
      </c>
      <c r="O588" s="0" t="n">
        <v>655315</v>
      </c>
      <c r="P588" s="0" t="n">
        <v>4.21792242669773</v>
      </c>
      <c r="Q588" s="0" t="n">
        <v>27640.6783505142</v>
      </c>
      <c r="R588" s="0" t="n">
        <v>488438</v>
      </c>
      <c r="S588" s="0" t="n">
        <v>5.91806748532654</v>
      </c>
      <c r="T588" s="0" t="n">
        <v>28906.0904639793</v>
      </c>
      <c r="U588" s="0" t="n">
        <v>146206</v>
      </c>
      <c r="V588" s="0" t="n">
        <v>10.420972725396</v>
      </c>
      <c r="W588" s="0" t="n">
        <v>15236.0873828925</v>
      </c>
      <c r="X588" s="0" t="n">
        <v>782547</v>
      </c>
      <c r="Y588" s="0" t="n">
        <v>6.44207014002382</v>
      </c>
      <c r="Z588" s="0" t="n">
        <v>50412.2266186522</v>
      </c>
    </row>
    <row r="589" customFormat="false" ht="12.8" hidden="false" customHeight="false" outlineLevel="0" collapsed="false">
      <c r="A589" s="0" t="s">
        <v>91</v>
      </c>
      <c r="B589" s="0" t="s">
        <v>56</v>
      </c>
      <c r="C589" s="0" t="n">
        <v>4036026</v>
      </c>
      <c r="D589" s="0" t="n">
        <v>1.64987644794864</v>
      </c>
      <c r="E589" s="0" t="n">
        <v>66589.4424070834</v>
      </c>
      <c r="F589" s="0" t="n">
        <v>341929</v>
      </c>
      <c r="G589" s="0" t="n">
        <v>6.1652328850311</v>
      </c>
      <c r="H589" s="0" t="n">
        <v>21080.719151458</v>
      </c>
      <c r="I589" s="0" t="n">
        <v>873948</v>
      </c>
      <c r="J589" s="0" t="n">
        <v>3.98575863548752</v>
      </c>
      <c r="K589" s="0" t="n">
        <v>34833.4578796705</v>
      </c>
      <c r="L589" s="0" t="n">
        <v>857476</v>
      </c>
      <c r="M589" s="0" t="n">
        <v>3.73399994813951</v>
      </c>
      <c r="N589" s="0" t="n">
        <v>32018.1533953087</v>
      </c>
      <c r="O589" s="0" t="n">
        <v>600656</v>
      </c>
      <c r="P589" s="0" t="n">
        <v>4.55058255460643</v>
      </c>
      <c r="Q589" s="0" t="n">
        <v>27333.3471491968</v>
      </c>
      <c r="R589" s="0" t="n">
        <v>510505</v>
      </c>
      <c r="S589" s="0" t="n">
        <v>5.77936675601109</v>
      </c>
      <c r="T589" s="0" t="n">
        <v>29503.9562577744</v>
      </c>
      <c r="U589" s="0" t="n">
        <v>129089</v>
      </c>
      <c r="V589" s="0" t="n">
        <v>9.78351283781601</v>
      </c>
      <c r="W589" s="0" t="n">
        <v>12629.4388872083</v>
      </c>
      <c r="X589" s="0" t="n">
        <v>722423</v>
      </c>
      <c r="Y589" s="0" t="n">
        <v>5.85939585472171</v>
      </c>
      <c r="Z589" s="0" t="n">
        <v>42329.6233155562</v>
      </c>
    </row>
    <row r="590" customFormat="false" ht="12.8" hidden="false" customHeight="false" outlineLevel="0" collapsed="false">
      <c r="A590" s="0" t="s">
        <v>91</v>
      </c>
      <c r="B590" s="0" t="s">
        <v>57</v>
      </c>
      <c r="C590" s="0" t="n">
        <v>3983951</v>
      </c>
      <c r="D590" s="0" t="n">
        <v>1.59769089048786</v>
      </c>
      <c r="E590" s="0" t="n">
        <v>63651.2222085002</v>
      </c>
      <c r="F590" s="0" t="n">
        <v>320123</v>
      </c>
      <c r="G590" s="0" t="n">
        <v>6.74236847197396</v>
      </c>
      <c r="H590" s="0" t="n">
        <v>21583.8722235372</v>
      </c>
      <c r="I590" s="0" t="n">
        <v>905699</v>
      </c>
      <c r="J590" s="0" t="n">
        <v>4.25019567050872</v>
      </c>
      <c r="K590" s="0" t="n">
        <v>38493.9796858407</v>
      </c>
      <c r="L590" s="0" t="n">
        <v>832910</v>
      </c>
      <c r="M590" s="0" t="n">
        <v>3.7676291579334</v>
      </c>
      <c r="N590" s="0" t="n">
        <v>31380.9600193431</v>
      </c>
      <c r="O590" s="0" t="n">
        <v>614042</v>
      </c>
      <c r="P590" s="0" t="n">
        <v>4.82652547329576</v>
      </c>
      <c r="Q590" s="0" t="n">
        <v>29636.8935467348</v>
      </c>
      <c r="R590" s="0" t="n">
        <v>500226</v>
      </c>
      <c r="S590" s="0" t="n">
        <v>5.74055615578123</v>
      </c>
      <c r="T590" s="0" t="n">
        <v>28715.7544358182</v>
      </c>
      <c r="U590" s="0" t="n">
        <v>127063</v>
      </c>
      <c r="V590" s="0" t="n">
        <v>10.2871994075645</v>
      </c>
      <c r="W590" s="0" t="n">
        <v>13071.2241832337</v>
      </c>
      <c r="X590" s="0" t="n">
        <v>683888</v>
      </c>
      <c r="Y590" s="0" t="n">
        <v>6.2047003299244</v>
      </c>
      <c r="Z590" s="0" t="n">
        <v>42433.2009923134</v>
      </c>
    </row>
    <row r="591" customFormat="false" ht="12.8" hidden="false" customHeight="false" outlineLevel="0" collapsed="false">
      <c r="A591" s="0" t="s">
        <v>91</v>
      </c>
      <c r="B591" s="0" t="s">
        <v>58</v>
      </c>
      <c r="C591" s="0" t="n">
        <v>3931449</v>
      </c>
      <c r="D591" s="0" t="n">
        <v>1.66146158328396</v>
      </c>
      <c r="E591" s="0" t="n">
        <v>65319.5148014014</v>
      </c>
      <c r="F591" s="0" t="n">
        <v>298759</v>
      </c>
      <c r="G591" s="0" t="n">
        <v>6.66897025071281</v>
      </c>
      <c r="H591" s="0" t="n">
        <v>19924.1488313271</v>
      </c>
      <c r="I591" s="0" t="n">
        <v>915289</v>
      </c>
      <c r="J591" s="0" t="n">
        <v>3.68013320838486</v>
      </c>
      <c r="K591" s="0" t="n">
        <v>33683.8544416937</v>
      </c>
      <c r="L591" s="0" t="n">
        <v>847113</v>
      </c>
      <c r="M591" s="0" t="n">
        <v>3.63026083734561</v>
      </c>
      <c r="N591" s="0" t="n">
        <v>30752.4114870635</v>
      </c>
      <c r="O591" s="0" t="n">
        <v>668997</v>
      </c>
      <c r="P591" s="0" t="n">
        <v>4.45046660403396</v>
      </c>
      <c r="Q591" s="0" t="n">
        <v>29773.4880669891</v>
      </c>
      <c r="R591" s="0" t="n">
        <v>435602</v>
      </c>
      <c r="S591" s="0" t="n">
        <v>6.1388459679373</v>
      </c>
      <c r="T591" s="0" t="n">
        <v>26740.9358132542</v>
      </c>
      <c r="U591" s="0" t="n">
        <v>104649</v>
      </c>
      <c r="V591" s="0" t="n">
        <v>11.3752565635437</v>
      </c>
      <c r="W591" s="0" t="n">
        <v>11904.0922411829</v>
      </c>
      <c r="X591" s="0" t="n">
        <v>661040</v>
      </c>
      <c r="Y591" s="0" t="n">
        <v>6.38173528477184</v>
      </c>
      <c r="Z591" s="0" t="n">
        <v>42185.8229264558</v>
      </c>
    </row>
    <row r="592" customFormat="false" ht="12.8" hidden="false" customHeight="false" outlineLevel="0" collapsed="false">
      <c r="A592" s="0" t="s">
        <v>91</v>
      </c>
      <c r="B592" s="0" t="s">
        <v>59</v>
      </c>
      <c r="C592" s="0" t="n">
        <v>3927011</v>
      </c>
      <c r="D592" s="0" t="n">
        <v>1.6428698315093</v>
      </c>
      <c r="E592" s="0" t="n">
        <v>64515.6789990517</v>
      </c>
      <c r="F592" s="0" t="n">
        <v>314955</v>
      </c>
      <c r="G592" s="0" t="n">
        <v>6.57308916153964</v>
      </c>
      <c r="H592" s="0" t="n">
        <v>20702.2729687272</v>
      </c>
      <c r="I592" s="0" t="n">
        <v>937336</v>
      </c>
      <c r="J592" s="0" t="n">
        <v>3.80093720699913</v>
      </c>
      <c r="K592" s="0" t="n">
        <v>35627.5527785973</v>
      </c>
      <c r="L592" s="0" t="n">
        <v>885762</v>
      </c>
      <c r="M592" s="0" t="n">
        <v>3.58505323130696</v>
      </c>
      <c r="N592" s="0" t="n">
        <v>31755.0392026891</v>
      </c>
      <c r="O592" s="0" t="n">
        <v>599325</v>
      </c>
      <c r="P592" s="0" t="n">
        <v>4.68411449047776</v>
      </c>
      <c r="Q592" s="0" t="n">
        <v>28073.0691700558</v>
      </c>
      <c r="R592" s="0" t="n">
        <v>446827</v>
      </c>
      <c r="S592" s="0" t="n">
        <v>6.37179557277621</v>
      </c>
      <c r="T592" s="0" t="n">
        <v>28470.9030039688</v>
      </c>
      <c r="U592" s="0" t="n">
        <v>113295</v>
      </c>
      <c r="V592" s="0" t="n">
        <v>11.4670263287838</v>
      </c>
      <c r="W592" s="0" t="n">
        <v>12991.5674791956</v>
      </c>
      <c r="X592" s="0" t="n">
        <v>629511</v>
      </c>
      <c r="Y592" s="0" t="n">
        <v>6.37677504838906</v>
      </c>
      <c r="Z592" s="0" t="n">
        <v>40142.5003748645</v>
      </c>
    </row>
    <row r="593" customFormat="false" ht="12.8" hidden="false" customHeight="false" outlineLevel="0" collapsed="false">
      <c r="A593" s="0" t="s">
        <v>91</v>
      </c>
      <c r="B593" s="0" t="s">
        <v>60</v>
      </c>
      <c r="C593" s="0" t="n">
        <v>4024348</v>
      </c>
      <c r="D593" s="0" t="n">
        <v>1.56391728829852</v>
      </c>
      <c r="E593" s="0" t="n">
        <v>62937.4741132956</v>
      </c>
      <c r="F593" s="0" t="n">
        <v>385403</v>
      </c>
      <c r="G593" s="0" t="n">
        <v>5.99313763427304</v>
      </c>
      <c r="H593" s="0" t="n">
        <v>23097.7322366173</v>
      </c>
      <c r="I593" s="0" t="n">
        <v>911476</v>
      </c>
      <c r="J593" s="0" t="n">
        <v>3.8839768340306</v>
      </c>
      <c r="K593" s="0" t="n">
        <v>35401.5166877488</v>
      </c>
      <c r="L593" s="0" t="n">
        <v>889983</v>
      </c>
      <c r="M593" s="0" t="n">
        <v>3.97517234510704</v>
      </c>
      <c r="N593" s="0" t="n">
        <v>35378.358092154</v>
      </c>
      <c r="O593" s="0" t="n">
        <v>623345</v>
      </c>
      <c r="P593" s="0" t="n">
        <v>4.55411815551707</v>
      </c>
      <c r="Q593" s="0" t="n">
        <v>28387.8678165079</v>
      </c>
      <c r="R593" s="0" t="n">
        <v>500235</v>
      </c>
      <c r="S593" s="0" t="n">
        <v>5.53324943605734</v>
      </c>
      <c r="T593" s="0" t="n">
        <v>27679.2503164615</v>
      </c>
      <c r="U593" s="0" t="n">
        <v>118998</v>
      </c>
      <c r="V593" s="0" t="n">
        <v>11.6369272442318</v>
      </c>
      <c r="W593" s="0" t="n">
        <v>13847.710682091</v>
      </c>
      <c r="X593" s="0" t="n">
        <v>594908</v>
      </c>
      <c r="Y593" s="0" t="n">
        <v>5.81768904373683</v>
      </c>
      <c r="Z593" s="0" t="n">
        <v>34609.8975363139</v>
      </c>
    </row>
    <row r="594" customFormat="false" ht="12.8" hidden="false" customHeight="false" outlineLevel="0" collapsed="false">
      <c r="A594" s="0" t="s">
        <v>91</v>
      </c>
      <c r="B594" s="0" t="s">
        <v>61</v>
      </c>
      <c r="C594" s="0" t="n">
        <v>3972700</v>
      </c>
      <c r="D594" s="0" t="n">
        <v>1.55136314497944</v>
      </c>
      <c r="E594" s="0" t="n">
        <v>61631.0036605983</v>
      </c>
      <c r="F594" s="0" t="n">
        <v>342264</v>
      </c>
      <c r="G594" s="0" t="n">
        <v>6.103536991445</v>
      </c>
      <c r="H594" s="0" t="n">
        <v>20890.2098483993</v>
      </c>
      <c r="I594" s="0" t="n">
        <v>899990</v>
      </c>
      <c r="J594" s="0" t="n">
        <v>3.76647684282075</v>
      </c>
      <c r="K594" s="0" t="n">
        <v>33897.9149377025</v>
      </c>
      <c r="L594" s="0" t="n">
        <v>877844</v>
      </c>
      <c r="M594" s="0" t="n">
        <v>3.62280012271384</v>
      </c>
      <c r="N594" s="0" t="n">
        <v>31802.5335092361</v>
      </c>
      <c r="O594" s="0" t="n">
        <v>647047</v>
      </c>
      <c r="P594" s="0" t="n">
        <v>4.387981440493</v>
      </c>
      <c r="Q594" s="0" t="n">
        <v>28392.3022712667</v>
      </c>
      <c r="R594" s="0" t="n">
        <v>511760</v>
      </c>
      <c r="S594" s="0" t="n">
        <v>5.29216226980527</v>
      </c>
      <c r="T594" s="0" t="n">
        <v>27083.1696319554</v>
      </c>
      <c r="U594" s="0" t="n">
        <v>122513</v>
      </c>
      <c r="V594" s="0" t="n">
        <v>11.0882361500929</v>
      </c>
      <c r="W594" s="0" t="n">
        <v>13584.5307545633</v>
      </c>
      <c r="X594" s="0" t="n">
        <v>571282</v>
      </c>
      <c r="Y594" s="0" t="n">
        <v>6.06828177007112</v>
      </c>
      <c r="Z594" s="0" t="n">
        <v>34667.0014616977</v>
      </c>
    </row>
    <row r="595" customFormat="false" ht="12.8" hidden="false" customHeight="false" outlineLevel="0" collapsed="false">
      <c r="A595" s="0" t="s">
        <v>91</v>
      </c>
      <c r="B595" s="0" t="s">
        <v>62</v>
      </c>
      <c r="C595" s="0" t="n">
        <v>3960254</v>
      </c>
      <c r="D595" s="0" t="n">
        <v>1.57442593304717</v>
      </c>
      <c r="E595" s="0" t="n">
        <v>62351.2659905379</v>
      </c>
      <c r="F595" s="0" t="n">
        <v>327703</v>
      </c>
      <c r="G595" s="0" t="n">
        <v>6.01688173553496</v>
      </c>
      <c r="H595" s="0" t="n">
        <v>19717.5019538001</v>
      </c>
      <c r="I595" s="0" t="n">
        <v>937968</v>
      </c>
      <c r="J595" s="0" t="n">
        <v>3.93899391479846</v>
      </c>
      <c r="K595" s="0" t="n">
        <v>36946.5024427568</v>
      </c>
      <c r="L595" s="0" t="n">
        <v>930427</v>
      </c>
      <c r="M595" s="0" t="n">
        <v>3.54407161267449</v>
      </c>
      <c r="N595" s="0" t="n">
        <v>32974.9991836589</v>
      </c>
      <c r="O595" s="0" t="n">
        <v>669609</v>
      </c>
      <c r="P595" s="0" t="n">
        <v>4.44460210100111</v>
      </c>
      <c r="Q595" s="0" t="n">
        <v>29761.4556824925</v>
      </c>
      <c r="R595" s="0" t="n">
        <v>492865</v>
      </c>
      <c r="S595" s="0" t="n">
        <v>5.2809827079584</v>
      </c>
      <c r="T595" s="0" t="n">
        <v>26028.1154235792</v>
      </c>
      <c r="U595" s="0" t="n">
        <v>112804</v>
      </c>
      <c r="V595" s="0" t="n">
        <v>12.5175913924772</v>
      </c>
      <c r="W595" s="0" t="n">
        <v>14120.34379437</v>
      </c>
      <c r="X595" s="0" t="n">
        <v>488878</v>
      </c>
      <c r="Y595" s="0" t="n">
        <v>6.68282516335078</v>
      </c>
      <c r="Z595" s="0" t="n">
        <v>32670.862002086</v>
      </c>
    </row>
    <row r="596" customFormat="false" ht="12.8" hidden="false" customHeight="false" outlineLevel="0" collapsed="false">
      <c r="A596" s="0" t="s">
        <v>91</v>
      </c>
      <c r="B596" s="0" t="s">
        <v>63</v>
      </c>
      <c r="C596" s="0" t="n">
        <v>3964610</v>
      </c>
      <c r="D596" s="0" t="n">
        <v>1.63743806913777</v>
      </c>
      <c r="E596" s="0" t="n">
        <v>64918.033432843</v>
      </c>
      <c r="F596" s="0" t="n">
        <v>303304</v>
      </c>
      <c r="G596" s="0" t="n">
        <v>6.75177975460475</v>
      </c>
      <c r="H596" s="0" t="n">
        <v>20478.4180669064</v>
      </c>
      <c r="I596" s="0" t="n">
        <v>894975</v>
      </c>
      <c r="J596" s="0" t="n">
        <v>3.95837595814893</v>
      </c>
      <c r="K596" s="0" t="n">
        <v>35426.4752314434</v>
      </c>
      <c r="L596" s="0" t="n">
        <v>821561</v>
      </c>
      <c r="M596" s="0" t="n">
        <v>3.96951013983494</v>
      </c>
      <c r="N596" s="0" t="n">
        <v>32611.9471999293</v>
      </c>
      <c r="O596" s="0" t="n">
        <v>763156</v>
      </c>
      <c r="P596" s="0" t="n">
        <v>3.988722366366</v>
      </c>
      <c r="Q596" s="0" t="n">
        <v>30440.1740622641</v>
      </c>
      <c r="R596" s="0" t="n">
        <v>487754</v>
      </c>
      <c r="S596" s="0" t="n">
        <v>5.16618984121489</v>
      </c>
      <c r="T596" s="0" t="n">
        <v>25198.2975981193</v>
      </c>
      <c r="U596" s="0" t="n">
        <v>107283</v>
      </c>
      <c r="V596" s="0" t="n">
        <v>10.8426087639299</v>
      </c>
      <c r="W596" s="0" t="n">
        <v>11632.275960207</v>
      </c>
      <c r="X596" s="0" t="n">
        <v>586577</v>
      </c>
      <c r="Y596" s="0" t="n">
        <v>6.37990705475167</v>
      </c>
      <c r="Z596" s="0" t="n">
        <v>37423.0674045507</v>
      </c>
    </row>
    <row r="597" customFormat="false" ht="12.8" hidden="false" customHeight="false" outlineLevel="0" collapsed="false">
      <c r="A597" s="0" t="s">
        <v>91</v>
      </c>
      <c r="B597" s="0" t="s">
        <v>64</v>
      </c>
      <c r="C597" s="0" t="n">
        <v>3971601</v>
      </c>
      <c r="D597" s="0" t="n">
        <v>1.61443602001734</v>
      </c>
      <c r="E597" s="0" t="n">
        <v>64118.957115369</v>
      </c>
      <c r="F597" s="0" t="n">
        <v>314163</v>
      </c>
      <c r="G597" s="0" t="n">
        <v>7.27195135430216</v>
      </c>
      <c r="H597" s="0" t="n">
        <v>22845.7805332163</v>
      </c>
      <c r="I597" s="0" t="n">
        <v>872174</v>
      </c>
      <c r="J597" s="0" t="n">
        <v>4.2065822292749</v>
      </c>
      <c r="K597" s="0" t="n">
        <v>36688.7164923561</v>
      </c>
      <c r="L597" s="0" t="n">
        <v>775054</v>
      </c>
      <c r="M597" s="0" t="n">
        <v>3.7555887729287</v>
      </c>
      <c r="N597" s="0" t="n">
        <v>29107.8410081348</v>
      </c>
      <c r="O597" s="0" t="n">
        <v>840100</v>
      </c>
      <c r="P597" s="0" t="n">
        <v>4.34928997028233</v>
      </c>
      <c r="Q597" s="0" t="n">
        <v>36538.3850403418</v>
      </c>
      <c r="R597" s="0" t="n">
        <v>545126</v>
      </c>
      <c r="S597" s="0" t="n">
        <v>4.77253334246182</v>
      </c>
      <c r="T597" s="0" t="n">
        <v>26016.3201084284</v>
      </c>
      <c r="U597" s="0" t="n">
        <v>116403</v>
      </c>
      <c r="V597" s="0" t="n">
        <v>12.1423377472384</v>
      </c>
      <c r="W597" s="0" t="n">
        <v>14134.045407918</v>
      </c>
      <c r="X597" s="0" t="n">
        <v>508581</v>
      </c>
      <c r="Y597" s="0" t="n">
        <v>6.26798115497524</v>
      </c>
      <c r="Z597" s="0" t="n">
        <v>31877.7612377846</v>
      </c>
    </row>
    <row r="598" customFormat="false" ht="12.8" hidden="false" customHeight="false" outlineLevel="0" collapsed="false">
      <c r="A598" s="0" t="s">
        <v>91</v>
      </c>
      <c r="B598" s="0" t="s">
        <v>65</v>
      </c>
      <c r="C598" s="0" t="n">
        <v>3945235</v>
      </c>
      <c r="D598" s="0" t="n">
        <v>1.58869722954831</v>
      </c>
      <c r="E598" s="0" t="n">
        <v>62677.8391441703</v>
      </c>
      <c r="F598" s="0" t="n">
        <v>309181</v>
      </c>
      <c r="G598" s="0" t="n">
        <v>7.01733263702886</v>
      </c>
      <c r="H598" s="0" t="n">
        <v>21696.2592204922</v>
      </c>
      <c r="I598" s="0" t="n">
        <v>878069</v>
      </c>
      <c r="J598" s="0" t="n">
        <v>4.01154826263181</v>
      </c>
      <c r="K598" s="0" t="n">
        <v>35224.1617142085</v>
      </c>
      <c r="L598" s="0" t="n">
        <v>722273</v>
      </c>
      <c r="M598" s="0" t="n">
        <v>3.99070557657753</v>
      </c>
      <c r="N598" s="0" t="n">
        <v>28823.7888891138</v>
      </c>
      <c r="O598" s="0" t="n">
        <v>867460</v>
      </c>
      <c r="P598" s="0" t="n">
        <v>3.91786352655585</v>
      </c>
      <c r="Q598" s="0" t="n">
        <v>33985.8989474613</v>
      </c>
      <c r="R598" s="0" t="n">
        <v>610412</v>
      </c>
      <c r="S598" s="0" t="n">
        <v>4.78852231243497</v>
      </c>
      <c r="T598" s="0" t="n">
        <v>29229.7148177805</v>
      </c>
      <c r="U598" s="0" t="n">
        <v>118633</v>
      </c>
      <c r="V598" s="0" t="n">
        <v>11.5669840763093</v>
      </c>
      <c r="W598" s="0" t="n">
        <v>13722.260219248</v>
      </c>
      <c r="X598" s="0" t="n">
        <v>439207</v>
      </c>
      <c r="Y598" s="0" t="n">
        <v>7.18006465524563</v>
      </c>
      <c r="Z598" s="0" t="n">
        <v>31535.3465703647</v>
      </c>
    </row>
    <row r="599" customFormat="false" ht="12.8" hidden="false" customHeight="false" outlineLevel="0" collapsed="false">
      <c r="A599" s="0" t="s">
        <v>91</v>
      </c>
      <c r="B599" s="0" t="s">
        <v>66</v>
      </c>
      <c r="C599" s="0" t="n">
        <v>3961302</v>
      </c>
      <c r="D599" s="0" t="n">
        <v>1.60940101600145</v>
      </c>
      <c r="E599" s="0" t="n">
        <v>63753.2346348858</v>
      </c>
      <c r="F599" s="0" t="n">
        <v>247615</v>
      </c>
      <c r="G599" s="0" t="n">
        <v>7.41122573396073</v>
      </c>
      <c r="H599" s="0" t="n">
        <v>18351.3066011469</v>
      </c>
      <c r="I599" s="0" t="n">
        <v>937082</v>
      </c>
      <c r="J599" s="0" t="n">
        <v>4.17026740358108</v>
      </c>
      <c r="K599" s="0" t="n">
        <v>39078.8251908257</v>
      </c>
      <c r="L599" s="0" t="n">
        <v>793134</v>
      </c>
      <c r="M599" s="0" t="n">
        <v>3.89277500780815</v>
      </c>
      <c r="N599" s="0" t="n">
        <v>30874.9221304291</v>
      </c>
      <c r="O599" s="0" t="n">
        <v>828412</v>
      </c>
      <c r="P599" s="0" t="n">
        <v>3.95087308583982</v>
      </c>
      <c r="Q599" s="0" t="n">
        <v>32729.5067478674</v>
      </c>
      <c r="R599" s="0" t="n">
        <v>535565</v>
      </c>
      <c r="S599" s="0" t="n">
        <v>4.84333022067782</v>
      </c>
      <c r="T599" s="0" t="n">
        <v>25939.1814963731</v>
      </c>
      <c r="U599" s="0" t="n">
        <v>113976</v>
      </c>
      <c r="V599" s="0" t="n">
        <v>10.3465636256625</v>
      </c>
      <c r="W599" s="0" t="n">
        <v>11792.5993579851</v>
      </c>
      <c r="X599" s="0" t="n">
        <v>505518</v>
      </c>
      <c r="Y599" s="0" t="n">
        <v>6.67064372237932</v>
      </c>
      <c r="Z599" s="0" t="n">
        <v>33721.3047324975</v>
      </c>
    </row>
    <row r="600" customFormat="false" ht="12.8" hidden="false" customHeight="false" outlineLevel="0" collapsed="false">
      <c r="A600" s="0" t="s">
        <v>91</v>
      </c>
      <c r="B600" s="0" t="s">
        <v>67</v>
      </c>
      <c r="C600" s="0" t="n">
        <v>3919230</v>
      </c>
      <c r="D600" s="0" t="n">
        <v>1.61421914617397</v>
      </c>
      <c r="E600" s="0" t="n">
        <v>63264.961042594</v>
      </c>
      <c r="F600" s="0" t="n">
        <v>307538</v>
      </c>
      <c r="G600" s="0" t="n">
        <v>6.39629128010351</v>
      </c>
      <c r="H600" s="0" t="n">
        <v>19671.0262770047</v>
      </c>
      <c r="I600" s="0" t="n">
        <v>840951</v>
      </c>
      <c r="J600" s="0" t="n">
        <v>4.12190752457647</v>
      </c>
      <c r="K600" s="0" t="n">
        <v>34663.222547001</v>
      </c>
      <c r="L600" s="0" t="n">
        <v>883179</v>
      </c>
      <c r="M600" s="0" t="n">
        <v>3.81619654801634</v>
      </c>
      <c r="N600" s="0" t="n">
        <v>33703.8465108052</v>
      </c>
      <c r="O600" s="0" t="n">
        <v>714854</v>
      </c>
      <c r="P600" s="0" t="n">
        <v>4.19186192598823</v>
      </c>
      <c r="Q600" s="0" t="n">
        <v>29965.6926524039</v>
      </c>
      <c r="R600" s="0" t="n">
        <v>634158</v>
      </c>
      <c r="S600" s="0" t="n">
        <v>4.60925478443588</v>
      </c>
      <c r="T600" s="0" t="n">
        <v>29229.9579558829</v>
      </c>
      <c r="U600" s="0" t="n">
        <v>121962</v>
      </c>
      <c r="V600" s="0" t="n">
        <v>10.6342599284349</v>
      </c>
      <c r="W600" s="0" t="n">
        <v>12969.7560939178</v>
      </c>
      <c r="X600" s="0" t="n">
        <v>416588</v>
      </c>
      <c r="Y600" s="0" t="n">
        <v>7.35562944154153</v>
      </c>
      <c r="Z600" s="0" t="n">
        <v>30642.669577929</v>
      </c>
    </row>
    <row r="601" customFormat="false" ht="12.8" hidden="false" customHeight="false" outlineLevel="0" collapsed="false">
      <c r="A601" s="0" t="s">
        <v>91</v>
      </c>
      <c r="B601" s="0" t="s">
        <v>68</v>
      </c>
      <c r="C601" s="0" t="n">
        <v>3979363</v>
      </c>
      <c r="D601" s="0" t="n">
        <v>1.65995915195128</v>
      </c>
      <c r="E601" s="0" t="n">
        <v>66055.8003078629</v>
      </c>
      <c r="F601" s="0" t="n">
        <v>283219</v>
      </c>
      <c r="G601" s="0" t="n">
        <v>7.06302648536352</v>
      </c>
      <c r="H601" s="0" t="n">
        <v>20003.8329815817</v>
      </c>
      <c r="I601" s="0" t="n">
        <v>865719</v>
      </c>
      <c r="J601" s="0" t="n">
        <v>3.88870010994291</v>
      </c>
      <c r="K601" s="0" t="n">
        <v>33665.2157047967</v>
      </c>
      <c r="L601" s="0" t="n">
        <v>915801</v>
      </c>
      <c r="M601" s="0" t="n">
        <v>3.50715429652797</v>
      </c>
      <c r="N601" s="0" t="n">
        <v>32118.5541191462</v>
      </c>
      <c r="O601" s="0" t="n">
        <v>781027</v>
      </c>
      <c r="P601" s="0" t="n">
        <v>3.92805707550767</v>
      </c>
      <c r="Q601" s="0" t="n">
        <v>30679.1863351253</v>
      </c>
      <c r="R601" s="0" t="n">
        <v>634259</v>
      </c>
      <c r="S601" s="0" t="n">
        <v>4.54911192732319</v>
      </c>
      <c r="T601" s="0" t="n">
        <v>28853.1518191208</v>
      </c>
      <c r="U601" s="0" t="n">
        <v>109791</v>
      </c>
      <c r="V601" s="0" t="n">
        <v>10.6575182566756</v>
      </c>
      <c r="W601" s="0" t="n">
        <v>11700.9958691867</v>
      </c>
      <c r="X601" s="0" t="n">
        <v>389547</v>
      </c>
      <c r="Y601" s="0" t="n">
        <v>7.44174196088292</v>
      </c>
      <c r="Z601" s="0" t="n">
        <v>28989.0825563606</v>
      </c>
    </row>
    <row r="602" customFormat="false" ht="12.8" hidden="false" customHeight="false" outlineLevel="0" collapsed="false">
      <c r="A602" s="0" t="s">
        <v>91</v>
      </c>
      <c r="B602" s="0" t="s">
        <v>69</v>
      </c>
      <c r="C602" s="0" t="n">
        <v>4077924</v>
      </c>
      <c r="D602" s="0" t="n">
        <v>1.55916649311109</v>
      </c>
      <c r="E602" s="0" t="n">
        <v>63581.6246225355</v>
      </c>
      <c r="F602" s="0" t="n">
        <v>353645</v>
      </c>
      <c r="G602" s="0" t="n">
        <v>6.32394760317738</v>
      </c>
      <c r="H602" s="0" t="n">
        <v>22364.3245012567</v>
      </c>
      <c r="I602" s="0" t="n">
        <v>902187</v>
      </c>
      <c r="J602" s="0" t="n">
        <v>3.9067754365512</v>
      </c>
      <c r="K602" s="0" t="n">
        <v>35246.4201077582</v>
      </c>
      <c r="L602" s="0" t="n">
        <v>898916</v>
      </c>
      <c r="M602" s="0" t="n">
        <v>3.60309810329512</v>
      </c>
      <c r="N602" s="0" t="n">
        <v>32388.8253462164</v>
      </c>
      <c r="O602" s="0" t="n">
        <v>799798</v>
      </c>
      <c r="P602" s="0" t="n">
        <v>3.78182147410167</v>
      </c>
      <c r="Q602" s="0" t="n">
        <v>30246.9325134357</v>
      </c>
      <c r="R602" s="0" t="n">
        <v>620180</v>
      </c>
      <c r="S602" s="0" t="n">
        <v>4.2738564100686</v>
      </c>
      <c r="T602" s="0" t="n">
        <v>26505.6026839634</v>
      </c>
      <c r="U602" s="0" t="n">
        <v>104269</v>
      </c>
      <c r="V602" s="0" t="n">
        <v>11.9278948152777</v>
      </c>
      <c r="W602" s="0" t="n">
        <v>12437.0966449419</v>
      </c>
      <c r="X602" s="0" t="n">
        <v>398929</v>
      </c>
      <c r="Y602" s="0" t="n">
        <v>7.4775062657845</v>
      </c>
      <c r="Z602" s="0" t="n">
        <v>29829.9409710315</v>
      </c>
    </row>
    <row r="603" customFormat="false" ht="12.8" hidden="false" customHeight="false" outlineLevel="0" collapsed="false">
      <c r="A603" s="0" t="s">
        <v>91</v>
      </c>
      <c r="B603" s="0" t="s">
        <v>70</v>
      </c>
      <c r="C603" s="0" t="n">
        <v>4027604</v>
      </c>
      <c r="D603" s="0" t="n">
        <v>1.58537033554058</v>
      </c>
      <c r="E603" s="0" t="n">
        <v>63852.4390490458</v>
      </c>
      <c r="F603" s="0" t="n">
        <v>276492</v>
      </c>
      <c r="G603" s="0" t="n">
        <v>6.93463349212884</v>
      </c>
      <c r="H603" s="0" t="n">
        <v>19173.7068350569</v>
      </c>
      <c r="I603" s="0" t="n">
        <v>829332</v>
      </c>
      <c r="J603" s="0" t="n">
        <v>3.90076597224063</v>
      </c>
      <c r="K603" s="0" t="n">
        <v>32350.3004529026</v>
      </c>
      <c r="L603" s="0" t="n">
        <v>940057</v>
      </c>
      <c r="M603" s="0" t="n">
        <v>3.50901717182913</v>
      </c>
      <c r="N603" s="0" t="n">
        <v>32986.7615549818</v>
      </c>
      <c r="O603" s="0" t="n">
        <v>791111</v>
      </c>
      <c r="P603" s="0" t="n">
        <v>3.69049344313303</v>
      </c>
      <c r="Q603" s="0" t="n">
        <v>29195.8995829041</v>
      </c>
      <c r="R603" s="0" t="n">
        <v>643012</v>
      </c>
      <c r="S603" s="0" t="n">
        <v>4.39421134658804</v>
      </c>
      <c r="T603" s="0" t="n">
        <v>28255.3062639227</v>
      </c>
      <c r="U603" s="0" t="n">
        <v>118140</v>
      </c>
      <c r="V603" s="0" t="n">
        <v>10.1062164963227</v>
      </c>
      <c r="W603" s="0" t="n">
        <v>11939.4841687556</v>
      </c>
      <c r="X603" s="0" t="n">
        <v>429460</v>
      </c>
      <c r="Y603" s="0" t="n">
        <v>6.98613439177023</v>
      </c>
      <c r="Z603" s="0" t="n">
        <v>30002.6527588964</v>
      </c>
    </row>
    <row r="604" customFormat="false" ht="12.8" hidden="false" customHeight="false" outlineLevel="0" collapsed="false">
      <c r="A604" s="0" t="s">
        <v>91</v>
      </c>
      <c r="B604" s="0" t="s">
        <v>71</v>
      </c>
      <c r="C604" s="0" t="n">
        <v>4046847</v>
      </c>
      <c r="D604" s="0" t="n">
        <v>1.6401564002849</v>
      </c>
      <c r="E604" s="0" t="n">
        <v>66374.6200802377</v>
      </c>
      <c r="F604" s="0" t="n">
        <v>322459</v>
      </c>
      <c r="G604" s="0" t="n">
        <v>6.47263470109412</v>
      </c>
      <c r="H604" s="0" t="n">
        <v>20871.5931308011</v>
      </c>
      <c r="I604" s="0" t="n">
        <v>850325</v>
      </c>
      <c r="J604" s="0" t="n">
        <v>3.63136653449256</v>
      </c>
      <c r="K604" s="0" t="n">
        <v>30878.4174844239</v>
      </c>
      <c r="L604" s="0" t="n">
        <v>921936</v>
      </c>
      <c r="M604" s="0" t="n">
        <v>3.87958743472314</v>
      </c>
      <c r="N604" s="0" t="n">
        <v>35767.3132121891</v>
      </c>
      <c r="O604" s="0" t="n">
        <v>712438</v>
      </c>
      <c r="P604" s="0" t="n">
        <v>3.78307619348894</v>
      </c>
      <c r="Q604" s="0" t="n">
        <v>26952.0723713687</v>
      </c>
      <c r="R604" s="0" t="n">
        <v>663426</v>
      </c>
      <c r="S604" s="0" t="n">
        <v>4.60085402610436</v>
      </c>
      <c r="T604" s="0" t="n">
        <v>30523.2618312231</v>
      </c>
      <c r="U604" s="0" t="n">
        <v>112788</v>
      </c>
      <c r="V604" s="0" t="n">
        <v>10.496065552122</v>
      </c>
      <c r="W604" s="0" t="n">
        <v>11838.3024149274</v>
      </c>
      <c r="X604" s="0" t="n">
        <v>463475</v>
      </c>
      <c r="Y604" s="0" t="n">
        <v>6.27582602694071</v>
      </c>
      <c r="Z604" s="0" t="n">
        <v>29086.8846783635</v>
      </c>
    </row>
    <row r="605" customFormat="false" ht="12.8" hidden="false" customHeight="false" outlineLevel="0" collapsed="false">
      <c r="A605" s="0" t="s">
        <v>91</v>
      </c>
      <c r="B605" s="0" t="s">
        <v>72</v>
      </c>
      <c r="C605" s="0" t="n">
        <v>4009624</v>
      </c>
      <c r="D605" s="0" t="n">
        <v>1.58155389137765</v>
      </c>
      <c r="E605" s="0" t="n">
        <v>63414.3644016121</v>
      </c>
      <c r="F605" s="0" t="n">
        <v>304644</v>
      </c>
      <c r="G605" s="0" t="n">
        <v>6.39742873554388</v>
      </c>
      <c r="H605" s="0" t="n">
        <v>19489.3827971103</v>
      </c>
      <c r="I605" s="0" t="n">
        <v>845684</v>
      </c>
      <c r="J605" s="0" t="n">
        <v>3.87838279773492</v>
      </c>
      <c r="K605" s="0" t="n">
        <v>32798.8627791965</v>
      </c>
      <c r="L605" s="0" t="n">
        <v>906911</v>
      </c>
      <c r="M605" s="0" t="n">
        <v>3.37459018359843</v>
      </c>
      <c r="N605" s="0" t="n">
        <v>30604.5295799744</v>
      </c>
      <c r="O605" s="0" t="n">
        <v>791374</v>
      </c>
      <c r="P605" s="0" t="n">
        <v>4.18522538718957</v>
      </c>
      <c r="Q605" s="0" t="n">
        <v>33120.7855556176</v>
      </c>
      <c r="R605" s="0" t="n">
        <v>700336</v>
      </c>
      <c r="S605" s="0" t="n">
        <v>4.48222257818383</v>
      </c>
      <c r="T605" s="0" t="n">
        <v>31390.6183151495</v>
      </c>
      <c r="U605" s="0" t="n">
        <v>93772</v>
      </c>
      <c r="V605" s="0" t="n">
        <v>12.1586992711352</v>
      </c>
      <c r="W605" s="0" t="n">
        <v>11401.4554805289</v>
      </c>
      <c r="X605" s="0" t="n">
        <v>366903</v>
      </c>
      <c r="Y605" s="0" t="n">
        <v>7.77610283852693</v>
      </c>
      <c r="Z605" s="0" t="n">
        <v>28530.7545976405</v>
      </c>
    </row>
    <row r="606" customFormat="false" ht="12.8" hidden="false" customHeight="false" outlineLevel="0" collapsed="false">
      <c r="A606" s="0" t="s">
        <v>91</v>
      </c>
      <c r="B606" s="0" t="s">
        <v>73</v>
      </c>
      <c r="C606" s="0" t="n">
        <v>3969041</v>
      </c>
      <c r="D606" s="0" t="n">
        <v>1.53529562387841</v>
      </c>
      <c r="E606" s="0" t="n">
        <v>60936.5127829397</v>
      </c>
      <c r="F606" s="0" t="n">
        <v>284898</v>
      </c>
      <c r="G606" s="0" t="n">
        <v>6.11120912435357</v>
      </c>
      <c r="H606" s="0" t="n">
        <v>17410.7125711008</v>
      </c>
      <c r="I606" s="0" t="n">
        <v>829058</v>
      </c>
      <c r="J606" s="0" t="n">
        <v>3.71154131448247</v>
      </c>
      <c r="K606" s="0" t="n">
        <v>30770.8301910221</v>
      </c>
      <c r="L606" s="0" t="n">
        <v>873674</v>
      </c>
      <c r="M606" s="0" t="n">
        <v>3.59680145569014</v>
      </c>
      <c r="N606" s="0" t="n">
        <v>31424.3191499863</v>
      </c>
      <c r="O606" s="0" t="n">
        <v>717879</v>
      </c>
      <c r="P606" s="0" t="n">
        <v>3.9679818896195</v>
      </c>
      <c r="Q606" s="0" t="n">
        <v>28485.3087093815</v>
      </c>
      <c r="R606" s="0" t="n">
        <v>719115</v>
      </c>
      <c r="S606" s="0" t="n">
        <v>4.03196508877714</v>
      </c>
      <c r="T606" s="0" t="n">
        <v>28994.4657481598</v>
      </c>
      <c r="U606" s="0" t="n">
        <v>123768</v>
      </c>
      <c r="V606" s="0" t="n">
        <v>10.852112880307</v>
      </c>
      <c r="W606" s="0" t="n">
        <v>13431.4430696984</v>
      </c>
      <c r="X606" s="0" t="n">
        <v>420649</v>
      </c>
      <c r="Y606" s="0" t="n">
        <v>7.37019068526647</v>
      </c>
      <c r="Z606" s="0" t="n">
        <v>31002.6334156665</v>
      </c>
    </row>
    <row r="607" customFormat="false" ht="12.8" hidden="false" customHeight="false" outlineLevel="0" collapsed="false">
      <c r="A607" s="0" t="s">
        <v>91</v>
      </c>
      <c r="B607" s="0" t="s">
        <v>74</v>
      </c>
      <c r="C607" s="0" t="n">
        <v>4036440</v>
      </c>
      <c r="D607" s="0" t="n">
        <v>1.74421289896729</v>
      </c>
      <c r="E607" s="0" t="n">
        <v>70404.1071390755</v>
      </c>
      <c r="F607" s="0" t="n">
        <v>327057</v>
      </c>
      <c r="G607" s="0" t="n">
        <v>6.28356786049725</v>
      </c>
      <c r="H607" s="0" t="n">
        <v>20550.8485375065</v>
      </c>
      <c r="I607" s="0" t="n">
        <v>856366</v>
      </c>
      <c r="J607" s="0" t="n">
        <v>3.69301405063875</v>
      </c>
      <c r="K607" s="0" t="n">
        <v>31625.716704893</v>
      </c>
      <c r="L607" s="0" t="n">
        <v>888387</v>
      </c>
      <c r="M607" s="0" t="n">
        <v>4.01748510845135</v>
      </c>
      <c r="N607" s="0" t="n">
        <v>35690.8154304177</v>
      </c>
      <c r="O607" s="0" t="n">
        <v>736896</v>
      </c>
      <c r="P607" s="0" t="n">
        <v>3.74731871789633</v>
      </c>
      <c r="Q607" s="0" t="n">
        <v>27613.8417394293</v>
      </c>
      <c r="R607" s="0" t="n">
        <v>678894</v>
      </c>
      <c r="S607" s="0" t="n">
        <v>4.27433167825875</v>
      </c>
      <c r="T607" s="0" t="n">
        <v>29018.181303798</v>
      </c>
      <c r="U607" s="0" t="n">
        <v>141311</v>
      </c>
      <c r="V607" s="0" t="n">
        <v>9.74638677845445</v>
      </c>
      <c r="W607" s="0" t="n">
        <v>13772.7166205018</v>
      </c>
      <c r="X607" s="0" t="n">
        <v>407529</v>
      </c>
      <c r="Y607" s="0" t="n">
        <v>7.52780749599667</v>
      </c>
      <c r="Z607" s="0" t="n">
        <v>30677.9986103603</v>
      </c>
    </row>
    <row r="608" customFormat="false" ht="12.8" hidden="false" customHeight="false" outlineLevel="0" collapsed="false">
      <c r="A608" s="0" t="s">
        <v>91</v>
      </c>
      <c r="B608" s="0" t="s">
        <v>75</v>
      </c>
      <c r="C608" s="0" t="n">
        <v>4032906</v>
      </c>
      <c r="D608" s="0" t="n">
        <v>1.72320701214589</v>
      </c>
      <c r="E608" s="0" t="n">
        <v>69495.3189852523</v>
      </c>
      <c r="F608" s="0" t="n">
        <v>309634</v>
      </c>
      <c r="G608" s="0" t="n">
        <v>6.08120599736211</v>
      </c>
      <c r="H608" s="0" t="n">
        <v>18829.4813778722</v>
      </c>
      <c r="I608" s="0" t="n">
        <v>767898</v>
      </c>
      <c r="J608" s="0" t="n">
        <v>3.90295064330744</v>
      </c>
      <c r="K608" s="0" t="n">
        <v>29970.6799309449</v>
      </c>
      <c r="L608" s="0" t="n">
        <v>998261</v>
      </c>
      <c r="M608" s="0" t="n">
        <v>3.55312488719628</v>
      </c>
      <c r="N608" s="0" t="n">
        <v>35469.4600301745</v>
      </c>
      <c r="O608" s="0" t="n">
        <v>746977</v>
      </c>
      <c r="P608" s="0" t="n">
        <v>4.339613455285</v>
      </c>
      <c r="Q608" s="0" t="n">
        <v>32415.9143998842</v>
      </c>
      <c r="R608" s="0" t="n">
        <v>690236</v>
      </c>
      <c r="S608" s="0" t="n">
        <v>4.11749992495985</v>
      </c>
      <c r="T608" s="0" t="n">
        <v>28420.4667820459</v>
      </c>
      <c r="U608" s="0" t="n">
        <v>151603</v>
      </c>
      <c r="V608" s="0" t="n">
        <v>10.434439189125</v>
      </c>
      <c r="W608" s="0" t="n">
        <v>15818.9228438892</v>
      </c>
      <c r="X608" s="0" t="n">
        <v>368297</v>
      </c>
      <c r="Y608" s="0" t="n">
        <v>7.0815610324589</v>
      </c>
      <c r="Z608" s="0" t="n">
        <v>26081.1768357151</v>
      </c>
    </row>
    <row r="609" customFormat="false" ht="12.8" hidden="false" customHeight="false" outlineLevel="0" collapsed="false">
      <c r="A609" s="0" t="s">
        <v>91</v>
      </c>
      <c r="B609" s="0" t="s">
        <v>76</v>
      </c>
      <c r="C609" s="0" t="n">
        <v>4055073</v>
      </c>
      <c r="D609" s="0" t="n">
        <v>1.68299545961833</v>
      </c>
      <c r="E609" s="0" t="n">
        <v>68246.6944742088</v>
      </c>
      <c r="F609" s="0" t="n">
        <v>288863</v>
      </c>
      <c r="G609" s="0" t="n">
        <v>6.38959165661921</v>
      </c>
      <c r="H609" s="0" t="n">
        <v>18457.16614706</v>
      </c>
      <c r="I609" s="0" t="n">
        <v>725327</v>
      </c>
      <c r="J609" s="0" t="n">
        <v>3.86297379512721</v>
      </c>
      <c r="K609" s="0" t="n">
        <v>28019.1919389823</v>
      </c>
      <c r="L609" s="0" t="n">
        <v>1075036</v>
      </c>
      <c r="M609" s="0" t="n">
        <v>3.66104490514678</v>
      </c>
      <c r="N609" s="0" t="n">
        <v>39357.5507064937</v>
      </c>
      <c r="O609" s="0" t="n">
        <v>768920</v>
      </c>
      <c r="P609" s="0" t="n">
        <v>3.93471308941572</v>
      </c>
      <c r="Q609" s="0" t="n">
        <v>30254.7958871354</v>
      </c>
      <c r="R609" s="0" t="n">
        <v>705095</v>
      </c>
      <c r="S609" s="0" t="n">
        <v>4.51376074174016</v>
      </c>
      <c r="T609" s="0" t="n">
        <v>31826.3013019728</v>
      </c>
      <c r="U609" s="0" t="n">
        <v>131138</v>
      </c>
      <c r="V609" s="0" t="n">
        <v>11.4547592088432</v>
      </c>
      <c r="W609" s="0" t="n">
        <v>15021.5421312928</v>
      </c>
      <c r="X609" s="0" t="n">
        <v>360694</v>
      </c>
      <c r="Y609" s="0" t="n">
        <v>7.28470706764819</v>
      </c>
      <c r="Z609" s="0" t="n">
        <v>26275.501310583</v>
      </c>
    </row>
    <row r="610" customFormat="false" ht="12.8" hidden="false" customHeight="false" outlineLevel="0" collapsed="false">
      <c r="A610" s="0" t="s">
        <v>91</v>
      </c>
      <c r="B610" s="0" t="s">
        <v>77</v>
      </c>
      <c r="C610" s="0" t="n">
        <v>3983385</v>
      </c>
      <c r="D610" s="0" t="n">
        <v>1.61894486562033</v>
      </c>
      <c r="E610" s="0" t="n">
        <v>64488.8069353903</v>
      </c>
      <c r="F610" s="0" t="n">
        <v>308174</v>
      </c>
      <c r="G610" s="0" t="n">
        <v>6.35782652283235</v>
      </c>
      <c r="H610" s="0" t="n">
        <v>19593.1683084734</v>
      </c>
      <c r="I610" s="0" t="n">
        <v>795430</v>
      </c>
      <c r="J610" s="0" t="n">
        <v>3.85977624482902</v>
      </c>
      <c r="K610" s="0" t="n">
        <v>30701.8181842435</v>
      </c>
      <c r="L610" s="0" t="n">
        <v>1003014</v>
      </c>
      <c r="M610" s="0" t="n">
        <v>3.13192854787576</v>
      </c>
      <c r="N610" s="0" t="n">
        <v>31413.6818051905</v>
      </c>
      <c r="O610" s="0" t="n">
        <v>805925</v>
      </c>
      <c r="P610" s="0" t="n">
        <v>3.60355455230095</v>
      </c>
      <c r="Q610" s="0" t="n">
        <v>29041.9470256315</v>
      </c>
      <c r="R610" s="0" t="n">
        <v>659447</v>
      </c>
      <c r="S610" s="0" t="n">
        <v>4.36019780490585</v>
      </c>
      <c r="T610" s="0" t="n">
        <v>28753.1936185175</v>
      </c>
      <c r="U610" s="0" t="n">
        <v>149757</v>
      </c>
      <c r="V610" s="0" t="n">
        <v>10.6897992388541</v>
      </c>
      <c r="W610" s="0" t="n">
        <v>16008.7226461307</v>
      </c>
      <c r="X610" s="0" t="n">
        <v>261638</v>
      </c>
      <c r="Y610" s="0" t="n">
        <v>8.08395732248484</v>
      </c>
      <c r="Z610" s="0" t="n">
        <v>21150.7042594029</v>
      </c>
    </row>
    <row r="611" customFormat="false" ht="12.8" hidden="false" customHeight="false" outlineLevel="0" collapsed="false">
      <c r="A611" s="0" t="s">
        <v>91</v>
      </c>
      <c r="B611" s="0" t="s">
        <v>78</v>
      </c>
      <c r="C611" s="0" t="n">
        <v>3981345</v>
      </c>
      <c r="D611" s="0" t="n">
        <v>1.93195117028486</v>
      </c>
      <c r="E611" s="0" t="n">
        <v>76917.6413205779</v>
      </c>
      <c r="F611" s="0" t="n">
        <v>312884</v>
      </c>
      <c r="G611" s="0" t="n">
        <v>6.1911508924933</v>
      </c>
      <c r="H611" s="0" t="n">
        <v>19371.1205584687</v>
      </c>
      <c r="I611" s="0" t="n">
        <v>736345</v>
      </c>
      <c r="J611" s="0" t="n">
        <v>3.75691157905203</v>
      </c>
      <c r="K611" s="0" t="n">
        <v>27663.8305667707</v>
      </c>
      <c r="L611" s="0" t="n">
        <v>1087120</v>
      </c>
      <c r="M611" s="0" t="n">
        <v>3.09104202988164</v>
      </c>
      <c r="N611" s="0" t="n">
        <v>33603.3361152493</v>
      </c>
      <c r="O611" s="0" t="n">
        <v>782669</v>
      </c>
      <c r="P611" s="0" t="n">
        <v>3.95188182013098</v>
      </c>
      <c r="Q611" s="0" t="n">
        <v>30930.1539228009</v>
      </c>
      <c r="R611" s="0" t="n">
        <v>623454</v>
      </c>
      <c r="S611" s="0" t="n">
        <v>4.52973135329318</v>
      </c>
      <c r="T611" s="0" t="n">
        <v>28240.7913113604</v>
      </c>
      <c r="U611" s="0" t="n">
        <v>110469</v>
      </c>
      <c r="V611" s="0" t="n">
        <v>10.0850385645828</v>
      </c>
      <c r="W611" s="0" t="n">
        <v>11140.841251909</v>
      </c>
      <c r="X611" s="0" t="n">
        <v>328404</v>
      </c>
      <c r="Y611" s="0" t="n">
        <v>12.678147347251</v>
      </c>
      <c r="Z611" s="0" t="n">
        <v>41635.5430142661</v>
      </c>
    </row>
    <row r="612" customFormat="false" ht="12.8" hidden="false" customHeight="false" outlineLevel="0" collapsed="false">
      <c r="A612" s="0" t="s">
        <v>91</v>
      </c>
      <c r="B612" s="0" t="s">
        <v>79</v>
      </c>
      <c r="C612" s="0" t="n">
        <v>4018986</v>
      </c>
      <c r="D612" s="0" t="n">
        <v>1.45632740715607</v>
      </c>
      <c r="E612" s="0" t="n">
        <v>58529.5946077656</v>
      </c>
      <c r="F612" s="0" t="n">
        <v>337165</v>
      </c>
      <c r="G612" s="0" t="n">
        <v>5.7018911451174</v>
      </c>
      <c r="H612" s="0" t="n">
        <v>19224.7812794351</v>
      </c>
      <c r="I612" s="0" t="n">
        <v>838824</v>
      </c>
      <c r="J612" s="0" t="n">
        <v>3.71637327884524</v>
      </c>
      <c r="K612" s="0" t="n">
        <v>31173.8309925408</v>
      </c>
      <c r="L612" s="0" t="n">
        <v>896615</v>
      </c>
      <c r="M612" s="0" t="n">
        <v>3.69397905665693</v>
      </c>
      <c r="N612" s="0" t="n">
        <v>33120.7703188445</v>
      </c>
      <c r="O612" s="0" t="n">
        <v>869322</v>
      </c>
      <c r="P612" s="0" t="n">
        <v>3.55428246705295</v>
      </c>
      <c r="Q612" s="0" t="n">
        <v>30898.1594282341</v>
      </c>
      <c r="R612" s="0" t="n">
        <v>662213</v>
      </c>
      <c r="S612" s="0" t="n">
        <v>4.52706441291096</v>
      </c>
      <c r="T612" s="0" t="n">
        <v>29978.8090606701</v>
      </c>
      <c r="U612" s="0" t="n">
        <v>139174</v>
      </c>
      <c r="V612" s="0" t="n">
        <v>9.68164155374474</v>
      </c>
      <c r="W612" s="0" t="n">
        <v>13474.3278160087</v>
      </c>
      <c r="X612" s="0" t="n">
        <v>275673</v>
      </c>
      <c r="Y612" s="0" t="n">
        <v>7.79287881955768</v>
      </c>
      <c r="Z612" s="0" t="n">
        <v>21482.8628282392</v>
      </c>
    </row>
    <row r="613" customFormat="false" ht="12.8" hidden="false" customHeight="false" outlineLevel="0" collapsed="false">
      <c r="A613" s="0" t="s">
        <v>91</v>
      </c>
      <c r="B613" s="0" t="s">
        <v>80</v>
      </c>
      <c r="C613" s="0" t="n">
        <v>3882520</v>
      </c>
      <c r="D613" s="0" t="n">
        <v>1.54753401936736</v>
      </c>
      <c r="E613" s="0" t="n">
        <v>60083.3178087416</v>
      </c>
      <c r="F613" s="0" t="n">
        <v>321304</v>
      </c>
      <c r="G613" s="0" t="n">
        <v>5.8910931798702</v>
      </c>
      <c r="H613" s="0" t="n">
        <v>18928.3180306502</v>
      </c>
      <c r="I613" s="0" t="n">
        <v>846906</v>
      </c>
      <c r="J613" s="0" t="n">
        <v>3.66828200710533</v>
      </c>
      <c r="K613" s="0" t="n">
        <v>31066.9004150955</v>
      </c>
      <c r="L613" s="0" t="n">
        <v>958412</v>
      </c>
      <c r="M613" s="0" t="n">
        <v>3.70178803100733</v>
      </c>
      <c r="N613" s="0" t="n">
        <v>35478.380703738</v>
      </c>
      <c r="O613" s="0" t="n">
        <v>841614</v>
      </c>
      <c r="P613" s="0" t="n">
        <v>3.41462145516627</v>
      </c>
      <c r="Q613" s="0" t="n">
        <v>28737.9322136831</v>
      </c>
      <c r="R613" s="0" t="n">
        <v>584998</v>
      </c>
      <c r="S613" s="0" t="n">
        <v>4.45678695457901</v>
      </c>
      <c r="T613" s="0" t="n">
        <v>26072.1145485481</v>
      </c>
      <c r="U613" s="0" t="n">
        <v>123913</v>
      </c>
      <c r="V613" s="0" t="n">
        <v>9.59053959121264</v>
      </c>
      <c r="W613" s="0" t="n">
        <v>11883.9253236593</v>
      </c>
      <c r="X613" s="0" t="n">
        <v>205373</v>
      </c>
      <c r="Y613" s="0" t="n">
        <v>8.53477119290057</v>
      </c>
      <c r="Z613" s="0" t="n">
        <v>17528.1156419957</v>
      </c>
    </row>
    <row r="614" customFormat="false" ht="12.8" hidden="false" customHeight="false" outlineLevel="0" collapsed="false">
      <c r="A614" s="0" t="s">
        <v>91</v>
      </c>
      <c r="B614" s="0" t="s">
        <v>81</v>
      </c>
      <c r="C614" s="0" t="n">
        <v>3900326</v>
      </c>
      <c r="D614" s="0" t="n">
        <v>1.74431362274124</v>
      </c>
      <c r="E614" s="0" t="n">
        <v>68033.9177493185</v>
      </c>
      <c r="F614" s="0" t="n">
        <v>314482</v>
      </c>
      <c r="G614" s="0" t="n">
        <v>6.02152355003784</v>
      </c>
      <c r="H614" s="0" t="n">
        <v>18936.60769063</v>
      </c>
      <c r="I614" s="0" t="n">
        <v>872290</v>
      </c>
      <c r="J614" s="0" t="n">
        <v>3.62814061044654</v>
      </c>
      <c r="K614" s="0" t="n">
        <v>31647.9077308641</v>
      </c>
      <c r="L614" s="0" t="n">
        <v>921708</v>
      </c>
      <c r="M614" s="0" t="n">
        <v>3.62798017040121</v>
      </c>
      <c r="N614" s="0" t="n">
        <v>33439.3834690016</v>
      </c>
      <c r="O614" s="0" t="n">
        <v>840177</v>
      </c>
      <c r="P614" s="0" t="n">
        <v>3.71423644364004</v>
      </c>
      <c r="Q614" s="0" t="n">
        <v>31206.1603250816</v>
      </c>
      <c r="R614" s="0" t="n">
        <v>561412</v>
      </c>
      <c r="S614" s="0" t="n">
        <v>4.92627138262717</v>
      </c>
      <c r="T614" s="0" t="n">
        <v>27656.6786946349</v>
      </c>
      <c r="U614" s="0" t="n">
        <v>135979</v>
      </c>
      <c r="V614" s="0" t="n">
        <v>9.39032690739939</v>
      </c>
      <c r="W614" s="0" t="n">
        <v>12768.8726254126</v>
      </c>
      <c r="X614" s="0" t="n">
        <v>254278</v>
      </c>
      <c r="Y614" s="0" t="n">
        <v>9.26006479134159</v>
      </c>
      <c r="Z614" s="0" t="n">
        <v>23546.3075501276</v>
      </c>
    </row>
    <row r="615" customFormat="false" ht="12.8" hidden="false" customHeight="false" outlineLevel="0" collapsed="false">
      <c r="A615" s="0" t="s">
        <v>91</v>
      </c>
      <c r="B615" s="0" t="s">
        <v>82</v>
      </c>
      <c r="C615" s="0" t="n">
        <v>3856920</v>
      </c>
      <c r="D615" s="0" t="n">
        <v>1.63823289297938</v>
      </c>
      <c r="E615" s="0" t="n">
        <v>63185.3320959001</v>
      </c>
      <c r="F615" s="0" t="n">
        <v>268300</v>
      </c>
      <c r="G615" s="0" t="n">
        <v>6.90571515871299</v>
      </c>
      <c r="H615" s="0" t="n">
        <v>18528.0337708269</v>
      </c>
      <c r="I615" s="0" t="n">
        <v>882381</v>
      </c>
      <c r="J615" s="0" t="n">
        <v>3.58200079936575</v>
      </c>
      <c r="K615" s="0" t="n">
        <v>31606.8944734515</v>
      </c>
      <c r="L615" s="0" t="n">
        <v>877942</v>
      </c>
      <c r="M615" s="0" t="n">
        <v>3.61488471812589</v>
      </c>
      <c r="N615" s="0" t="n">
        <v>31736.5911920088</v>
      </c>
      <c r="O615" s="0" t="n">
        <v>841456</v>
      </c>
      <c r="P615" s="0" t="n">
        <v>3.78823031512721</v>
      </c>
      <c r="Q615" s="0" t="n">
        <v>31876.2912804568</v>
      </c>
      <c r="R615" s="0" t="n">
        <v>538810</v>
      </c>
      <c r="S615" s="0" t="n">
        <v>4.57482191449359</v>
      </c>
      <c r="T615" s="0" t="n">
        <v>24649.5979574829</v>
      </c>
      <c r="U615" s="0" t="n">
        <v>127787</v>
      </c>
      <c r="V615" s="0" t="n">
        <v>9.59667426844872</v>
      </c>
      <c r="W615" s="0" t="n">
        <v>12263.3021474226</v>
      </c>
      <c r="X615" s="0" t="n">
        <v>320244</v>
      </c>
      <c r="Y615" s="0" t="n">
        <v>7.73984467142424</v>
      </c>
      <c r="Z615" s="0" t="n">
        <v>24786.3881695558</v>
      </c>
    </row>
    <row r="616" customFormat="false" ht="12.8" hidden="false" customHeight="false" outlineLevel="0" collapsed="false">
      <c r="A616" s="0" t="s">
        <v>92</v>
      </c>
      <c r="B616" s="0" t="s">
        <v>22</v>
      </c>
      <c r="C616" s="0" t="n">
        <v>764521</v>
      </c>
      <c r="D616" s="0" t="n">
        <v>2.00462767389192</v>
      </c>
      <c r="E616" s="0" t="n">
        <v>15325.7995387152</v>
      </c>
      <c r="F616" s="0" t="n">
        <v>169658</v>
      </c>
      <c r="G616" s="0" t="n">
        <v>4.68773968068963</v>
      </c>
      <c r="H616" s="0" t="n">
        <v>7953.12538746442</v>
      </c>
      <c r="I616" s="0" t="n">
        <v>321512</v>
      </c>
      <c r="J616" s="0" t="n">
        <v>3.20701568385688</v>
      </c>
      <c r="K616" s="0" t="n">
        <v>10310.9402654819</v>
      </c>
      <c r="L616" s="0" t="n">
        <v>137060</v>
      </c>
      <c r="M616" s="0" t="n">
        <v>3.76485326426953</v>
      </c>
      <c r="N616" s="0" t="n">
        <v>5160.10788400782</v>
      </c>
      <c r="O616" s="0" t="n">
        <v>53385</v>
      </c>
      <c r="P616" s="0" t="n">
        <v>6.55324018860987</v>
      </c>
      <c r="Q616" s="0" t="n">
        <v>3498.44727468938</v>
      </c>
      <c r="R616" s="0" t="n">
        <v>18544</v>
      </c>
      <c r="S616" s="0" t="n">
        <v>10.938686429715</v>
      </c>
      <c r="T616" s="0" t="n">
        <v>2028.47001152635</v>
      </c>
      <c r="U616" s="0" t="n">
        <v>28123</v>
      </c>
      <c r="V616" s="0" t="n">
        <v>12.5629070386153</v>
      </c>
      <c r="W616" s="0" t="n">
        <v>3533.06634646977</v>
      </c>
      <c r="X616" s="0" t="n">
        <v>36239</v>
      </c>
      <c r="Y616" s="0" t="n">
        <v>9.27763463986888</v>
      </c>
      <c r="Z616" s="0" t="n">
        <v>3362.12201714209</v>
      </c>
    </row>
    <row r="617" customFormat="false" ht="12.8" hidden="false" customHeight="false" outlineLevel="0" collapsed="false">
      <c r="A617" s="0" t="s">
        <v>92</v>
      </c>
      <c r="B617" s="0" t="s">
        <v>23</v>
      </c>
      <c r="C617" s="0" t="n">
        <v>783835</v>
      </c>
      <c r="D617" s="0" t="n">
        <v>2.02619570846317</v>
      </c>
      <c r="E617" s="0" t="n">
        <v>15882.0311314323</v>
      </c>
      <c r="F617" s="0" t="n">
        <v>140875</v>
      </c>
      <c r="G617" s="0" t="n">
        <v>4.79774187750082</v>
      </c>
      <c r="H617" s="0" t="n">
        <v>6758.81886992928</v>
      </c>
      <c r="I617" s="0" t="n">
        <v>311215</v>
      </c>
      <c r="J617" s="0" t="n">
        <v>3.50432184025179</v>
      </c>
      <c r="K617" s="0" t="n">
        <v>10905.9752151396</v>
      </c>
      <c r="L617" s="0" t="n">
        <v>167245</v>
      </c>
      <c r="M617" s="0" t="n">
        <v>4.52511245184857</v>
      </c>
      <c r="N617" s="0" t="n">
        <v>7568.02432009414</v>
      </c>
      <c r="O617" s="0" t="n">
        <v>71017</v>
      </c>
      <c r="P617" s="0" t="n">
        <v>5.05152116545571</v>
      </c>
      <c r="Q617" s="0" t="n">
        <v>3587.43878607168</v>
      </c>
      <c r="R617" s="0" t="n">
        <v>24593</v>
      </c>
      <c r="S617" s="0" t="n">
        <v>8.67059057244694</v>
      </c>
      <c r="T617" s="0" t="n">
        <v>2132.35833948188</v>
      </c>
      <c r="U617" s="0" t="n">
        <v>26914</v>
      </c>
      <c r="V617" s="0" t="n">
        <v>11.6288437762976</v>
      </c>
      <c r="W617" s="0" t="n">
        <v>3129.78701395274</v>
      </c>
      <c r="X617" s="0" t="n">
        <v>41976</v>
      </c>
      <c r="Y617" s="0" t="n">
        <v>8.57485009140583</v>
      </c>
      <c r="Z617" s="0" t="n">
        <v>3599.37907436851</v>
      </c>
    </row>
    <row r="618" customFormat="false" ht="12.8" hidden="false" customHeight="false" outlineLevel="0" collapsed="false">
      <c r="A618" s="0" t="s">
        <v>92</v>
      </c>
      <c r="B618" s="0" t="s">
        <v>24</v>
      </c>
      <c r="C618" s="0" t="n">
        <v>779567</v>
      </c>
      <c r="D618" s="0" t="n">
        <v>2.08836790194177</v>
      </c>
      <c r="E618" s="0" t="n">
        <v>16280.2270021304</v>
      </c>
      <c r="F618" s="0" t="n">
        <v>146450</v>
      </c>
      <c r="G618" s="0" t="n">
        <v>4.78754587187506</v>
      </c>
      <c r="H618" s="0" t="n">
        <v>7011.36092936103</v>
      </c>
      <c r="I618" s="0" t="n">
        <v>308331</v>
      </c>
      <c r="J618" s="0" t="n">
        <v>3.35086113510032</v>
      </c>
      <c r="K618" s="0" t="n">
        <v>10331.7436464662</v>
      </c>
      <c r="L618" s="0" t="n">
        <v>160728</v>
      </c>
      <c r="M618" s="0" t="n">
        <v>4.05897081272025</v>
      </c>
      <c r="N618" s="0" t="n">
        <v>6523.90260786901</v>
      </c>
      <c r="O618" s="0" t="n">
        <v>73873</v>
      </c>
      <c r="P618" s="0" t="n">
        <v>4.74388882348069</v>
      </c>
      <c r="Q618" s="0" t="n">
        <v>3504.45299056989</v>
      </c>
      <c r="R618" s="0" t="n">
        <v>23412</v>
      </c>
      <c r="S618" s="0" t="n">
        <v>8.24637106968471</v>
      </c>
      <c r="T618" s="0" t="n">
        <v>1930.64039483458</v>
      </c>
      <c r="U618" s="0" t="n">
        <v>28732</v>
      </c>
      <c r="V618" s="0" t="n">
        <v>11.384013191618</v>
      </c>
      <c r="W618" s="0" t="n">
        <v>3270.85467021568</v>
      </c>
      <c r="X618" s="0" t="n">
        <v>38041</v>
      </c>
      <c r="Y618" s="0" t="n">
        <v>8.31047442354921</v>
      </c>
      <c r="Z618" s="0" t="n">
        <v>3161.38757546235</v>
      </c>
    </row>
    <row r="619" customFormat="false" ht="12.8" hidden="false" customHeight="false" outlineLevel="0" collapsed="false">
      <c r="A619" s="0" t="s">
        <v>92</v>
      </c>
      <c r="B619" s="0" t="s">
        <v>25</v>
      </c>
      <c r="C619" s="0" t="n">
        <v>768946</v>
      </c>
      <c r="D619" s="0" t="n">
        <v>1.9266695686189</v>
      </c>
      <c r="E619" s="0" t="n">
        <v>14815.0485811123</v>
      </c>
      <c r="F619" s="0" t="n">
        <v>136250</v>
      </c>
      <c r="G619" s="0" t="n">
        <v>4.1903156283803</v>
      </c>
      <c r="H619" s="0" t="n">
        <v>5709.30504366816</v>
      </c>
      <c r="I619" s="0" t="n">
        <v>298375</v>
      </c>
      <c r="J619" s="0" t="n">
        <v>3.21107333547818</v>
      </c>
      <c r="K619" s="0" t="n">
        <v>9581.04006473302</v>
      </c>
      <c r="L619" s="0" t="n">
        <v>155337</v>
      </c>
      <c r="M619" s="0" t="n">
        <v>4.37130607035224</v>
      </c>
      <c r="N619" s="0" t="n">
        <v>6790.25571050305</v>
      </c>
      <c r="O619" s="0" t="n">
        <v>68008</v>
      </c>
      <c r="P619" s="0" t="n">
        <v>4.88230710877546</v>
      </c>
      <c r="Q619" s="0" t="n">
        <v>3320.35941853601</v>
      </c>
      <c r="R619" s="0" t="n">
        <v>28564</v>
      </c>
      <c r="S619" s="0" t="n">
        <v>7.55243798521825</v>
      </c>
      <c r="T619" s="0" t="n">
        <v>2157.27838609774</v>
      </c>
      <c r="U619" s="0" t="n">
        <v>27333</v>
      </c>
      <c r="V619" s="0" t="n">
        <v>9.80972769126323</v>
      </c>
      <c r="W619" s="0" t="n">
        <v>2681.29286985298</v>
      </c>
      <c r="X619" s="0" t="n">
        <v>55079</v>
      </c>
      <c r="Y619" s="0" t="n">
        <v>8.43424852700547</v>
      </c>
      <c r="Z619" s="0" t="n">
        <v>4645.49974618934</v>
      </c>
    </row>
    <row r="620" customFormat="false" ht="12.8" hidden="false" customHeight="false" outlineLevel="0" collapsed="false">
      <c r="A620" s="0" t="s">
        <v>92</v>
      </c>
      <c r="B620" s="0" t="s">
        <v>26</v>
      </c>
      <c r="C620" s="0" t="n">
        <v>768576</v>
      </c>
      <c r="D620" s="0" t="n">
        <v>1.79465855766101</v>
      </c>
      <c r="E620" s="0" t="n">
        <v>13793.3149561287</v>
      </c>
      <c r="F620" s="0" t="n">
        <v>142787</v>
      </c>
      <c r="G620" s="0" t="n">
        <v>4.24439742491519</v>
      </c>
      <c r="H620" s="0" t="n">
        <v>6060.44775111366</v>
      </c>
      <c r="I620" s="0" t="n">
        <v>296858</v>
      </c>
      <c r="J620" s="0" t="n">
        <v>3.0051846427668</v>
      </c>
      <c r="K620" s="0" t="n">
        <v>8921.13102682467</v>
      </c>
      <c r="L620" s="0" t="n">
        <v>144916</v>
      </c>
      <c r="M620" s="0" t="n">
        <v>4.1284070364155</v>
      </c>
      <c r="N620" s="0" t="n">
        <v>5982.72234089189</v>
      </c>
      <c r="O620" s="0" t="n">
        <v>65700</v>
      </c>
      <c r="P620" s="0" t="n">
        <v>5.73246775578644</v>
      </c>
      <c r="Q620" s="0" t="n">
        <v>3766.23131555169</v>
      </c>
      <c r="R620" s="0" t="n">
        <v>23030</v>
      </c>
      <c r="S620" s="0" t="n">
        <v>8.0939090921739</v>
      </c>
      <c r="T620" s="0" t="n">
        <v>1864.02726392765</v>
      </c>
      <c r="U620" s="0" t="n">
        <v>32092</v>
      </c>
      <c r="V620" s="0" t="n">
        <v>10.4348965743989</v>
      </c>
      <c r="W620" s="0" t="n">
        <v>3348.76700865609</v>
      </c>
      <c r="X620" s="0" t="n">
        <v>63193</v>
      </c>
      <c r="Y620" s="0" t="n">
        <v>6.36689005760412</v>
      </c>
      <c r="Z620" s="0" t="n">
        <v>4023.42883410177</v>
      </c>
    </row>
    <row r="621" customFormat="false" ht="12.8" hidden="false" customHeight="false" outlineLevel="0" collapsed="false">
      <c r="A621" s="0" t="s">
        <v>92</v>
      </c>
      <c r="B621" s="0" t="s">
        <v>27</v>
      </c>
      <c r="C621" s="0" t="n">
        <v>771803</v>
      </c>
      <c r="D621" s="0" t="n">
        <v>1.71797577485515</v>
      </c>
      <c r="E621" s="0" t="n">
        <v>13259.3885696053</v>
      </c>
      <c r="F621" s="0" t="n">
        <v>124231</v>
      </c>
      <c r="G621" s="0" t="n">
        <v>4.83366041973384</v>
      </c>
      <c r="H621" s="0" t="n">
        <v>6004.90467603955</v>
      </c>
      <c r="I621" s="0" t="n">
        <v>269301</v>
      </c>
      <c r="J621" s="0" t="n">
        <v>3.15280141248235</v>
      </c>
      <c r="K621" s="0" t="n">
        <v>8490.52573182909</v>
      </c>
      <c r="L621" s="0" t="n">
        <v>136771</v>
      </c>
      <c r="M621" s="0" t="n">
        <v>4.8132722739995</v>
      </c>
      <c r="N621" s="0" t="n">
        <v>6583.16062187185</v>
      </c>
      <c r="O621" s="0" t="n">
        <v>95871</v>
      </c>
      <c r="P621" s="0" t="n">
        <v>4.82231623118413</v>
      </c>
      <c r="Q621" s="0" t="n">
        <v>4623.20279399854</v>
      </c>
      <c r="R621" s="0" t="n">
        <v>29846</v>
      </c>
      <c r="S621" s="0" t="n">
        <v>7.10396131261217</v>
      </c>
      <c r="T621" s="0" t="n">
        <v>2120.24829336223</v>
      </c>
      <c r="U621" s="0" t="n">
        <v>31119</v>
      </c>
      <c r="V621" s="0" t="n">
        <v>10.6575672136511</v>
      </c>
      <c r="W621" s="0" t="n">
        <v>3316.52834121609</v>
      </c>
      <c r="X621" s="0" t="n">
        <v>84664</v>
      </c>
      <c r="Y621" s="0" t="n">
        <v>6.39372931083314</v>
      </c>
      <c r="Z621" s="0" t="n">
        <v>5413.18698372377</v>
      </c>
    </row>
    <row r="622" customFormat="false" ht="12.8" hidden="false" customHeight="false" outlineLevel="0" collapsed="false">
      <c r="A622" s="0" t="s">
        <v>92</v>
      </c>
      <c r="B622" s="0" t="s">
        <v>28</v>
      </c>
      <c r="C622" s="0" t="n">
        <v>753388</v>
      </c>
      <c r="D622" s="0" t="n">
        <v>1.66410320915847</v>
      </c>
      <c r="E622" s="0" t="n">
        <v>12537.1538854148</v>
      </c>
      <c r="F622" s="0" t="n">
        <v>139374</v>
      </c>
      <c r="G622" s="0" t="n">
        <v>5.92497954541373</v>
      </c>
      <c r="H622" s="0" t="n">
        <v>8257.88099162493</v>
      </c>
      <c r="I622" s="0" t="n">
        <v>254517</v>
      </c>
      <c r="J622" s="0" t="n">
        <v>3.55834698022666</v>
      </c>
      <c r="K622" s="0" t="n">
        <v>9056.5979836635</v>
      </c>
      <c r="L622" s="0" t="n">
        <v>121529</v>
      </c>
      <c r="M622" s="0" t="n">
        <v>5.10062226856337</v>
      </c>
      <c r="N622" s="0" t="n">
        <v>6198.73523676238</v>
      </c>
      <c r="O622" s="0" t="n">
        <v>95520</v>
      </c>
      <c r="P622" s="0" t="n">
        <v>4.83982907123202</v>
      </c>
      <c r="Q622" s="0" t="n">
        <v>4623.00472884083</v>
      </c>
      <c r="R622" s="0" t="n">
        <v>26003</v>
      </c>
      <c r="S622" s="0" t="n">
        <v>8.11259376950308</v>
      </c>
      <c r="T622" s="0" t="n">
        <v>2109.51775788389</v>
      </c>
      <c r="U622" s="0" t="n">
        <v>33055</v>
      </c>
      <c r="V622" s="0" t="n">
        <v>10.3172368204767</v>
      </c>
      <c r="W622" s="0" t="n">
        <v>3410.36263100856</v>
      </c>
      <c r="X622" s="0" t="n">
        <v>83390</v>
      </c>
      <c r="Y622" s="0" t="n">
        <v>5.95985728428993</v>
      </c>
      <c r="Z622" s="0" t="n">
        <v>4969.92498936938</v>
      </c>
    </row>
    <row r="623" customFormat="false" ht="12.8" hidden="false" customHeight="false" outlineLevel="0" collapsed="false">
      <c r="A623" s="0" t="s">
        <v>92</v>
      </c>
      <c r="B623" s="0" t="s">
        <v>29</v>
      </c>
      <c r="C623" s="0" t="n">
        <v>768098</v>
      </c>
      <c r="D623" s="0" t="n">
        <v>1.6776681018212</v>
      </c>
      <c r="E623" s="0" t="n">
        <v>12886.1351367266</v>
      </c>
      <c r="F623" s="0" t="n">
        <v>132881</v>
      </c>
      <c r="G623" s="0" t="n">
        <v>5.73901371717851</v>
      </c>
      <c r="H623" s="0" t="n">
        <v>7626.05881752397</v>
      </c>
      <c r="I623" s="0" t="n">
        <v>278454</v>
      </c>
      <c r="J623" s="0" t="n">
        <v>3.29655668480393</v>
      </c>
      <c r="K623" s="0" t="n">
        <v>9179.39395110392</v>
      </c>
      <c r="L623" s="0" t="n">
        <v>130578</v>
      </c>
      <c r="M623" s="0" t="n">
        <v>4.7602750194138</v>
      </c>
      <c r="N623" s="0" t="n">
        <v>6215.87191485016</v>
      </c>
      <c r="O623" s="0" t="n">
        <v>94277</v>
      </c>
      <c r="P623" s="0" t="n">
        <v>4.9825701335193</v>
      </c>
      <c r="Q623" s="0" t="n">
        <v>4697.41764477799</v>
      </c>
      <c r="R623" s="0" t="n">
        <v>25071</v>
      </c>
      <c r="S623" s="0" t="n">
        <v>8.39657607869844</v>
      </c>
      <c r="T623" s="0" t="n">
        <v>2105.10558869049</v>
      </c>
      <c r="U623" s="0" t="n">
        <v>28257</v>
      </c>
      <c r="V623" s="0" t="n">
        <v>8.64157800747969</v>
      </c>
      <c r="W623" s="0" t="n">
        <v>2441.85069757354</v>
      </c>
      <c r="X623" s="0" t="n">
        <v>78580</v>
      </c>
      <c r="Y623" s="0" t="n">
        <v>5.9947664007592</v>
      </c>
      <c r="Z623" s="0" t="n">
        <v>4710.68743771658</v>
      </c>
    </row>
    <row r="624" customFormat="false" ht="12.8" hidden="false" customHeight="false" outlineLevel="0" collapsed="false">
      <c r="A624" s="0" t="s">
        <v>92</v>
      </c>
      <c r="B624" s="0" t="s">
        <v>30</v>
      </c>
      <c r="C624" s="0" t="n">
        <v>743151</v>
      </c>
      <c r="D624" s="0" t="n">
        <v>1.80974219076448</v>
      </c>
      <c r="E624" s="0" t="n">
        <v>13449.1171880881</v>
      </c>
      <c r="F624" s="0" t="n">
        <v>125607</v>
      </c>
      <c r="G624" s="0" t="n">
        <v>5.48573324516878</v>
      </c>
      <c r="H624" s="0" t="n">
        <v>6890.46495725915</v>
      </c>
      <c r="I624" s="0" t="n">
        <v>278215</v>
      </c>
      <c r="J624" s="0" t="n">
        <v>2.93174846092615</v>
      </c>
      <c r="K624" s="0" t="n">
        <v>8156.56398056569</v>
      </c>
      <c r="L624" s="0" t="n">
        <v>126856</v>
      </c>
      <c r="M624" s="0" t="n">
        <v>4.65642156975679</v>
      </c>
      <c r="N624" s="0" t="n">
        <v>5906.95014653068</v>
      </c>
      <c r="O624" s="0" t="n">
        <v>83980</v>
      </c>
      <c r="P624" s="0" t="n">
        <v>4.86569113444151</v>
      </c>
      <c r="Q624" s="0" t="n">
        <v>4086.20741470398</v>
      </c>
      <c r="R624" s="0" t="n">
        <v>28234</v>
      </c>
      <c r="S624" s="0" t="n">
        <v>8.26283137971431</v>
      </c>
      <c r="T624" s="0" t="n">
        <v>2332.92781174854</v>
      </c>
      <c r="U624" s="0" t="n">
        <v>29642</v>
      </c>
      <c r="V624" s="0" t="n">
        <v>10.3722142382022</v>
      </c>
      <c r="W624" s="0" t="n">
        <v>3074.53174448789</v>
      </c>
      <c r="X624" s="0" t="n">
        <v>70617</v>
      </c>
      <c r="Y624" s="0" t="n">
        <v>6.44771812781736</v>
      </c>
      <c r="Z624" s="0" t="n">
        <v>4553.18511032079</v>
      </c>
    </row>
    <row r="625" customFormat="false" ht="12.8" hidden="false" customHeight="false" outlineLevel="0" collapsed="false">
      <c r="A625" s="0" t="s">
        <v>92</v>
      </c>
      <c r="B625" s="0" t="s">
        <v>31</v>
      </c>
      <c r="C625" s="0" t="n">
        <v>752836</v>
      </c>
      <c r="D625" s="0" t="n">
        <v>1.92668650667377</v>
      </c>
      <c r="E625" s="0" t="n">
        <v>14504.7896293826</v>
      </c>
      <c r="F625" s="0" t="n">
        <v>112387</v>
      </c>
      <c r="G625" s="0" t="n">
        <v>5.78684562698919</v>
      </c>
      <c r="H625" s="0" t="n">
        <v>6503.66219480434</v>
      </c>
      <c r="I625" s="0" t="n">
        <v>264249</v>
      </c>
      <c r="J625" s="0" t="n">
        <v>3.65801464744346</v>
      </c>
      <c r="K625" s="0" t="n">
        <v>9666.26712572287</v>
      </c>
      <c r="L625" s="0" t="n">
        <v>153365</v>
      </c>
      <c r="M625" s="0" t="n">
        <v>4.38787179844899</v>
      </c>
      <c r="N625" s="0" t="n">
        <v>6729.45958369129</v>
      </c>
      <c r="O625" s="0" t="n">
        <v>87727</v>
      </c>
      <c r="P625" s="0" t="n">
        <v>5.56634151636109</v>
      </c>
      <c r="Q625" s="0" t="n">
        <v>4883.18442205809</v>
      </c>
      <c r="R625" s="0" t="n">
        <v>30409</v>
      </c>
      <c r="S625" s="0" t="n">
        <v>9.24633798417161</v>
      </c>
      <c r="T625" s="0" t="n">
        <v>2811.71891760675</v>
      </c>
      <c r="U625" s="0" t="n">
        <v>35913</v>
      </c>
      <c r="V625" s="0" t="n">
        <v>14.1140349144898</v>
      </c>
      <c r="W625" s="0" t="n">
        <v>5068.77335884072</v>
      </c>
      <c r="X625" s="0" t="n">
        <v>68786</v>
      </c>
      <c r="Y625" s="0" t="n">
        <v>6.51654865657167</v>
      </c>
      <c r="Z625" s="0" t="n">
        <v>4482.47315890939</v>
      </c>
    </row>
    <row r="626" customFormat="false" ht="12.8" hidden="false" customHeight="false" outlineLevel="0" collapsed="false">
      <c r="A626" s="0" t="s">
        <v>92</v>
      </c>
      <c r="B626" s="0" t="s">
        <v>32</v>
      </c>
      <c r="C626" s="0" t="n">
        <v>754875</v>
      </c>
      <c r="D626" s="0" t="n">
        <v>1.86107365150744</v>
      </c>
      <c r="E626" s="0" t="n">
        <v>14048.7797268168</v>
      </c>
      <c r="F626" s="0" t="n">
        <v>100608</v>
      </c>
      <c r="G626" s="0" t="n">
        <v>5.25354969667037</v>
      </c>
      <c r="H626" s="0" t="n">
        <v>5285.49127882612</v>
      </c>
      <c r="I626" s="0" t="n">
        <v>247954</v>
      </c>
      <c r="J626" s="0" t="n">
        <v>3.53894503207567</v>
      </c>
      <c r="K626" s="0" t="n">
        <v>8774.9557648329</v>
      </c>
      <c r="L626" s="0" t="n">
        <v>166294</v>
      </c>
      <c r="M626" s="0" t="n">
        <v>3.81720421729293</v>
      </c>
      <c r="N626" s="0" t="n">
        <v>6347.78158110511</v>
      </c>
      <c r="O626" s="0" t="n">
        <v>99679</v>
      </c>
      <c r="P626" s="0" t="n">
        <v>5.07164768323285</v>
      </c>
      <c r="Q626" s="0" t="n">
        <v>5055.36769416967</v>
      </c>
      <c r="R626" s="0" t="n">
        <v>38796</v>
      </c>
      <c r="S626" s="0" t="n">
        <v>7.05298711514104</v>
      </c>
      <c r="T626" s="0" t="n">
        <v>2736.27688119012</v>
      </c>
      <c r="U626" s="0" t="n">
        <v>36459</v>
      </c>
      <c r="V626" s="0" t="n">
        <v>11.2641595313196</v>
      </c>
      <c r="W626" s="0" t="n">
        <v>4106.79992352383</v>
      </c>
      <c r="X626" s="0" t="n">
        <v>65085</v>
      </c>
      <c r="Y626" s="0" t="n">
        <v>6.7529655197456</v>
      </c>
      <c r="Z626" s="0" t="n">
        <v>4395.16760852643</v>
      </c>
    </row>
    <row r="627" customFormat="false" ht="12.8" hidden="false" customHeight="false" outlineLevel="0" collapsed="false">
      <c r="A627" s="0" t="s">
        <v>92</v>
      </c>
      <c r="B627" s="0" t="s">
        <v>33</v>
      </c>
      <c r="C627" s="0" t="n">
        <v>738941</v>
      </c>
      <c r="D627" s="0" t="n">
        <v>1.93974974050522</v>
      </c>
      <c r="E627" s="0" t="n">
        <v>14333.6061299867</v>
      </c>
      <c r="F627" s="0" t="n">
        <v>104195</v>
      </c>
      <c r="G627" s="0" t="n">
        <v>4.99365849388949</v>
      </c>
      <c r="H627" s="0" t="n">
        <v>5203.14246770815</v>
      </c>
      <c r="I627" s="0" t="n">
        <v>236562</v>
      </c>
      <c r="J627" s="0" t="n">
        <v>3.40976509949951</v>
      </c>
      <c r="K627" s="0" t="n">
        <v>8066.20851467802</v>
      </c>
      <c r="L627" s="0" t="n">
        <v>165404</v>
      </c>
      <c r="M627" s="0" t="n">
        <v>3.8186077458475</v>
      </c>
      <c r="N627" s="0" t="n">
        <v>6316.12995594159</v>
      </c>
      <c r="O627" s="0" t="n">
        <v>104056</v>
      </c>
      <c r="P627" s="0" t="n">
        <v>4.89870334550164</v>
      </c>
      <c r="Q627" s="0" t="n">
        <v>5097.39475319519</v>
      </c>
      <c r="R627" s="0" t="n">
        <v>34390</v>
      </c>
      <c r="S627" s="0" t="n">
        <v>7.47916744017458</v>
      </c>
      <c r="T627" s="0" t="n">
        <v>2572.08568267604</v>
      </c>
      <c r="U627" s="0" t="n">
        <v>38584</v>
      </c>
      <c r="V627" s="0" t="n">
        <v>11.8036199248951</v>
      </c>
      <c r="W627" s="0" t="n">
        <v>4554.30871182154</v>
      </c>
      <c r="X627" s="0" t="n">
        <v>55750</v>
      </c>
      <c r="Y627" s="0" t="n">
        <v>6.27249602945832</v>
      </c>
      <c r="Z627" s="0" t="n">
        <v>3496.91653642301</v>
      </c>
    </row>
    <row r="628" customFormat="false" ht="12.8" hidden="false" customHeight="false" outlineLevel="0" collapsed="false">
      <c r="A628" s="0" t="s">
        <v>92</v>
      </c>
      <c r="B628" s="0" t="s">
        <v>34</v>
      </c>
      <c r="C628" s="0" t="n">
        <v>720381</v>
      </c>
      <c r="D628" s="0" t="n">
        <v>2.15394285503764</v>
      </c>
      <c r="E628" s="0" t="n">
        <v>15516.5950785487</v>
      </c>
      <c r="F628" s="0" t="n">
        <v>95444</v>
      </c>
      <c r="G628" s="0" t="n">
        <v>6.56820447322431</v>
      </c>
      <c r="H628" s="0" t="n">
        <v>6268.95707742421</v>
      </c>
      <c r="I628" s="0" t="n">
        <v>246271</v>
      </c>
      <c r="J628" s="0" t="n">
        <v>4.01660060955721</v>
      </c>
      <c r="K628" s="0" t="n">
        <v>9891.72248716264</v>
      </c>
      <c r="L628" s="0" t="n">
        <v>161008</v>
      </c>
      <c r="M628" s="0" t="n">
        <v>4.3028727444876</v>
      </c>
      <c r="N628" s="0" t="n">
        <v>6927.96934844459</v>
      </c>
      <c r="O628" s="0" t="n">
        <v>100013</v>
      </c>
      <c r="P628" s="0" t="n">
        <v>5.44078344257083</v>
      </c>
      <c r="Q628" s="0" t="n">
        <v>5441.49074441836</v>
      </c>
      <c r="R628" s="0" t="n">
        <v>34076</v>
      </c>
      <c r="S628" s="0" t="n">
        <v>10.8154021594356</v>
      </c>
      <c r="T628" s="0" t="n">
        <v>3685.45643984927</v>
      </c>
      <c r="U628" s="0" t="n">
        <v>36546</v>
      </c>
      <c r="V628" s="0" t="n">
        <v>14.9510670522212</v>
      </c>
      <c r="W628" s="0" t="n">
        <v>5464.01696490476</v>
      </c>
      <c r="X628" s="0" t="n">
        <v>47023</v>
      </c>
      <c r="Y628" s="0" t="n">
        <v>9.32139905467232</v>
      </c>
      <c r="Z628" s="0" t="n">
        <v>4383.20147747856</v>
      </c>
    </row>
    <row r="629" customFormat="false" ht="12.8" hidden="false" customHeight="false" outlineLevel="0" collapsed="false">
      <c r="A629" s="0" t="s">
        <v>92</v>
      </c>
      <c r="B629" s="0" t="s">
        <v>35</v>
      </c>
      <c r="C629" s="0" t="n">
        <v>756449</v>
      </c>
      <c r="D629" s="0" t="n">
        <v>2.15429064739342</v>
      </c>
      <c r="E629" s="0" t="n">
        <v>16296.1100593011</v>
      </c>
      <c r="F629" s="0" t="n">
        <v>109748</v>
      </c>
      <c r="G629" s="0" t="n">
        <v>5.63470025915681</v>
      </c>
      <c r="H629" s="0" t="n">
        <v>6183.97084041942</v>
      </c>
      <c r="I629" s="0" t="n">
        <v>230885</v>
      </c>
      <c r="J629" s="0" t="n">
        <v>4.45778883104464</v>
      </c>
      <c r="K629" s="0" t="n">
        <v>10292.3657425574</v>
      </c>
      <c r="L629" s="0" t="n">
        <v>169748</v>
      </c>
      <c r="M629" s="0" t="n">
        <v>4.53909328882032</v>
      </c>
      <c r="N629" s="0" t="n">
        <v>7705.02007590671</v>
      </c>
      <c r="O629" s="0" t="n">
        <v>97147</v>
      </c>
      <c r="P629" s="0" t="n">
        <v>5.35651419641063</v>
      </c>
      <c r="Q629" s="0" t="n">
        <v>5203.69284638703</v>
      </c>
      <c r="R629" s="0" t="n">
        <v>40312</v>
      </c>
      <c r="S629" s="0" t="n">
        <v>9.83668786821472</v>
      </c>
      <c r="T629" s="0" t="n">
        <v>3965.36561343472</v>
      </c>
      <c r="U629" s="0" t="n">
        <v>38010</v>
      </c>
      <c r="V629" s="0" t="n">
        <v>12.0736608566739</v>
      </c>
      <c r="W629" s="0" t="n">
        <v>4589.19849162175</v>
      </c>
      <c r="X629" s="0" t="n">
        <v>70599</v>
      </c>
      <c r="Y629" s="0" t="n">
        <v>7.98449508277763</v>
      </c>
      <c r="Z629" s="0" t="n">
        <v>5636.97368349018</v>
      </c>
    </row>
    <row r="630" customFormat="false" ht="12.8" hidden="false" customHeight="false" outlineLevel="0" collapsed="false">
      <c r="A630" s="0" t="s">
        <v>92</v>
      </c>
      <c r="B630" s="0" t="s">
        <v>36</v>
      </c>
      <c r="C630" s="0" t="n">
        <v>738340</v>
      </c>
      <c r="D630" s="0" t="n">
        <v>2.38796761850018</v>
      </c>
      <c r="E630" s="0" t="n">
        <v>17631.3201144342</v>
      </c>
      <c r="F630" s="0" t="n">
        <v>114601</v>
      </c>
      <c r="G630" s="0" t="n">
        <v>5.73841354851781</v>
      </c>
      <c r="H630" s="0" t="n">
        <v>6576.27931073689</v>
      </c>
      <c r="I630" s="0" t="n">
        <v>232800</v>
      </c>
      <c r="J630" s="0" t="n">
        <v>4.3198129331878</v>
      </c>
      <c r="K630" s="0" t="n">
        <v>10056.5245084612</v>
      </c>
      <c r="L630" s="0" t="n">
        <v>164579</v>
      </c>
      <c r="M630" s="0" t="n">
        <v>4.93188959507999</v>
      </c>
      <c r="N630" s="0" t="n">
        <v>8116.8545766867</v>
      </c>
      <c r="O630" s="0" t="n">
        <v>92052</v>
      </c>
      <c r="P630" s="0" t="n">
        <v>5.52892204716245</v>
      </c>
      <c r="Q630" s="0" t="n">
        <v>5089.48332285398</v>
      </c>
      <c r="R630" s="0" t="n">
        <v>35430</v>
      </c>
      <c r="S630" s="0" t="n">
        <v>9.30036773839282</v>
      </c>
      <c r="T630" s="0" t="n">
        <v>3295.12028971258</v>
      </c>
      <c r="U630" s="0" t="n">
        <v>36863</v>
      </c>
      <c r="V630" s="0" t="n">
        <v>18.4023291061066</v>
      </c>
      <c r="W630" s="0" t="n">
        <v>6783.65057838406</v>
      </c>
      <c r="X630" s="0" t="n">
        <v>62015</v>
      </c>
      <c r="Y630" s="0" t="n">
        <v>7.80353109190782</v>
      </c>
      <c r="Z630" s="0" t="n">
        <v>4839.35980664663</v>
      </c>
    </row>
    <row r="631" customFormat="false" ht="12.8" hidden="false" customHeight="false" outlineLevel="0" collapsed="false">
      <c r="A631" s="0" t="s">
        <v>92</v>
      </c>
      <c r="B631" s="0" t="s">
        <v>37</v>
      </c>
      <c r="C631" s="0" t="n">
        <v>749189</v>
      </c>
      <c r="D631" s="0" t="n">
        <v>2.36859812844075</v>
      </c>
      <c r="E631" s="0" t="n">
        <v>17745.276632484</v>
      </c>
      <c r="F631" s="0" t="n">
        <v>121127</v>
      </c>
      <c r="G631" s="0" t="n">
        <v>5.91062612469116</v>
      </c>
      <c r="H631" s="0" t="n">
        <v>7159.36410605467</v>
      </c>
      <c r="I631" s="0" t="n">
        <v>224203</v>
      </c>
      <c r="J631" s="0" t="n">
        <v>4.4454613519981</v>
      </c>
      <c r="K631" s="0" t="n">
        <v>9966.85771502031</v>
      </c>
      <c r="L631" s="0" t="n">
        <v>154754</v>
      </c>
      <c r="M631" s="0" t="n">
        <v>5.10602985652338</v>
      </c>
      <c r="N631" s="0" t="n">
        <v>7901.7854441642</v>
      </c>
      <c r="O631" s="0" t="n">
        <v>89638</v>
      </c>
      <c r="P631" s="0" t="n">
        <v>5.66449627044875</v>
      </c>
      <c r="Q631" s="0" t="n">
        <v>5077.54116690485</v>
      </c>
      <c r="R631" s="0" t="n">
        <v>38460</v>
      </c>
      <c r="S631" s="0" t="n">
        <v>8.61127447656061</v>
      </c>
      <c r="T631" s="0" t="n">
        <v>3311.89616368521</v>
      </c>
      <c r="U631" s="0" t="n">
        <v>49349</v>
      </c>
      <c r="V631" s="0" t="n">
        <v>17.1808676266076</v>
      </c>
      <c r="W631" s="0" t="n">
        <v>8478.5863650546</v>
      </c>
      <c r="X631" s="0" t="n">
        <v>71658</v>
      </c>
      <c r="Y631" s="0" t="n">
        <v>6.83986280547601</v>
      </c>
      <c r="Z631" s="0" t="n">
        <v>4901.308889148</v>
      </c>
    </row>
    <row r="632" customFormat="false" ht="12.8" hidden="false" customHeight="false" outlineLevel="0" collapsed="false">
      <c r="A632" s="0" t="s">
        <v>92</v>
      </c>
      <c r="B632" s="0" t="s">
        <v>38</v>
      </c>
      <c r="C632" s="0" t="n">
        <v>732311</v>
      </c>
      <c r="D632" s="0" t="n">
        <v>2.28069405496566</v>
      </c>
      <c r="E632" s="0" t="n">
        <v>16701.7734408596</v>
      </c>
      <c r="F632" s="0" t="n">
        <v>120898</v>
      </c>
      <c r="G632" s="0" t="n">
        <v>5.91399940206209</v>
      </c>
      <c r="H632" s="0" t="n">
        <v>7149.90699710503</v>
      </c>
      <c r="I632" s="0" t="n">
        <v>223232</v>
      </c>
      <c r="J632" s="0" t="n">
        <v>3.98528749941045</v>
      </c>
      <c r="K632" s="0" t="n">
        <v>8896.43699068393</v>
      </c>
      <c r="L632" s="0" t="n">
        <v>149343</v>
      </c>
      <c r="M632" s="0" t="n">
        <v>4.98669617064261</v>
      </c>
      <c r="N632" s="0" t="n">
        <v>7447.28166212279</v>
      </c>
      <c r="O632" s="0" t="n">
        <v>95287</v>
      </c>
      <c r="P632" s="0" t="n">
        <v>6.20820258782523</v>
      </c>
      <c r="Q632" s="0" t="n">
        <v>5915.60999986103</v>
      </c>
      <c r="R632" s="0" t="n">
        <v>35078</v>
      </c>
      <c r="S632" s="0" t="n">
        <v>9.80027597024509</v>
      </c>
      <c r="T632" s="0" t="n">
        <v>3437.74080484257</v>
      </c>
      <c r="U632" s="0" t="n">
        <v>49875</v>
      </c>
      <c r="V632" s="0" t="n">
        <v>17.7465616272744</v>
      </c>
      <c r="W632" s="0" t="n">
        <v>8851.09761160312</v>
      </c>
      <c r="X632" s="0" t="n">
        <v>58598</v>
      </c>
      <c r="Y632" s="0" t="n">
        <v>8.23943123855182</v>
      </c>
      <c r="Z632" s="0" t="n">
        <v>4828.14191716659</v>
      </c>
    </row>
    <row r="633" customFormat="false" ht="12.8" hidden="false" customHeight="false" outlineLevel="0" collapsed="false">
      <c r="A633" s="0" t="s">
        <v>92</v>
      </c>
      <c r="B633" s="0" t="s">
        <v>39</v>
      </c>
      <c r="C633" s="0" t="n">
        <v>749005</v>
      </c>
      <c r="D633" s="0" t="n">
        <v>2.45482340169089</v>
      </c>
      <c r="E633" s="0" t="n">
        <v>18386.7500198349</v>
      </c>
      <c r="F633" s="0" t="n">
        <v>98081</v>
      </c>
      <c r="G633" s="0" t="n">
        <v>5.89925189280141</v>
      </c>
      <c r="H633" s="0" t="n">
        <v>5786.04524897855</v>
      </c>
      <c r="I633" s="0" t="n">
        <v>207121</v>
      </c>
      <c r="J633" s="0" t="n">
        <v>4.51867801033441</v>
      </c>
      <c r="K633" s="0" t="n">
        <v>9359.13108178474</v>
      </c>
      <c r="L633" s="0" t="n">
        <v>163170</v>
      </c>
      <c r="M633" s="0" t="n">
        <v>4.63797853976582</v>
      </c>
      <c r="N633" s="0" t="n">
        <v>7567.78958333589</v>
      </c>
      <c r="O633" s="0" t="n">
        <v>104823</v>
      </c>
      <c r="P633" s="0" t="n">
        <v>5.41639277884408</v>
      </c>
      <c r="Q633" s="0" t="n">
        <v>5677.62540256773</v>
      </c>
      <c r="R633" s="0" t="n">
        <v>38669</v>
      </c>
      <c r="S633" s="0" t="n">
        <v>9.70424134655267</v>
      </c>
      <c r="T633" s="0" t="n">
        <v>3752.53308629845</v>
      </c>
      <c r="U633" s="0" t="n">
        <v>59907</v>
      </c>
      <c r="V633" s="0" t="n">
        <v>16.3619752403595</v>
      </c>
      <c r="W633" s="0" t="n">
        <v>9801.96850724217</v>
      </c>
      <c r="X633" s="0" t="n">
        <v>77234</v>
      </c>
      <c r="Y633" s="0" t="n">
        <v>7.47587344946279</v>
      </c>
      <c r="Z633" s="0" t="n">
        <v>5773.91609995809</v>
      </c>
    </row>
    <row r="634" customFormat="false" ht="12.8" hidden="false" customHeight="false" outlineLevel="0" collapsed="false">
      <c r="A634" s="0" t="s">
        <v>92</v>
      </c>
      <c r="B634" s="0" t="s">
        <v>40</v>
      </c>
      <c r="C634" s="0" t="n">
        <v>735387</v>
      </c>
      <c r="D634" s="0" t="n">
        <v>2.25984695725626</v>
      </c>
      <c r="E634" s="0" t="n">
        <v>16618.6207435581</v>
      </c>
      <c r="F634" s="0" t="n">
        <v>106880</v>
      </c>
      <c r="G634" s="0" t="n">
        <v>6.1387446040915</v>
      </c>
      <c r="H634" s="0" t="n">
        <v>6561.090232853</v>
      </c>
      <c r="I634" s="0" t="n">
        <v>203417</v>
      </c>
      <c r="J634" s="0" t="n">
        <v>4.3700039988489</v>
      </c>
      <c r="K634" s="0" t="n">
        <v>8889.33103433847</v>
      </c>
      <c r="L634" s="0" t="n">
        <v>152632</v>
      </c>
      <c r="M634" s="0" t="n">
        <v>4.92682561234571</v>
      </c>
      <c r="N634" s="0" t="n">
        <v>7519.91246863551</v>
      </c>
      <c r="O634" s="0" t="n">
        <v>91263</v>
      </c>
      <c r="P634" s="0" t="n">
        <v>6.20384067530617</v>
      </c>
      <c r="Q634" s="0" t="n">
        <v>5661.81111550467</v>
      </c>
      <c r="R634" s="0" t="n">
        <v>47690</v>
      </c>
      <c r="S634" s="0" t="n">
        <v>8.87943071102294</v>
      </c>
      <c r="T634" s="0" t="n">
        <v>4234.60050608684</v>
      </c>
      <c r="U634" s="0" t="n">
        <v>66254</v>
      </c>
      <c r="V634" s="0" t="n">
        <v>13.3110799167974</v>
      </c>
      <c r="W634" s="0" t="n">
        <v>8819.12288807495</v>
      </c>
      <c r="X634" s="0" t="n">
        <v>67251</v>
      </c>
      <c r="Y634" s="0" t="n">
        <v>7.18972998780456</v>
      </c>
      <c r="Z634" s="0" t="n">
        <v>4835.16531409845</v>
      </c>
    </row>
    <row r="635" customFormat="false" ht="12.8" hidden="false" customHeight="false" outlineLevel="0" collapsed="false">
      <c r="A635" s="0" t="s">
        <v>92</v>
      </c>
      <c r="B635" s="0" t="s">
        <v>41</v>
      </c>
      <c r="C635" s="0" t="n">
        <v>714803</v>
      </c>
      <c r="D635" s="0" t="n">
        <v>1.86394329170723</v>
      </c>
      <c r="E635" s="0" t="n">
        <v>13323.522567422</v>
      </c>
      <c r="F635" s="0" t="n">
        <v>101827</v>
      </c>
      <c r="G635" s="0" t="n">
        <v>5.60624909921473</v>
      </c>
      <c r="H635" s="0" t="n">
        <v>5708.67527025738</v>
      </c>
      <c r="I635" s="0" t="n">
        <v>219655</v>
      </c>
      <c r="J635" s="0" t="n">
        <v>4.22787363415923</v>
      </c>
      <c r="K635" s="0" t="n">
        <v>9286.73583111245</v>
      </c>
      <c r="L635" s="0" t="n">
        <v>160687</v>
      </c>
      <c r="M635" s="0" t="n">
        <v>4.19637417607956</v>
      </c>
      <c r="N635" s="0" t="n">
        <v>6743.02777231697</v>
      </c>
      <c r="O635" s="0" t="n">
        <v>85685</v>
      </c>
      <c r="P635" s="0" t="n">
        <v>5.38590752650164</v>
      </c>
      <c r="Q635" s="0" t="n">
        <v>4614.91486408293</v>
      </c>
      <c r="R635" s="0" t="n">
        <v>35952</v>
      </c>
      <c r="S635" s="0" t="n">
        <v>7.95615751734584</v>
      </c>
      <c r="T635" s="0" t="n">
        <v>2860.39775063617</v>
      </c>
      <c r="U635" s="0" t="n">
        <v>48700</v>
      </c>
      <c r="V635" s="0" t="n">
        <v>10.6925513034508</v>
      </c>
      <c r="W635" s="0" t="n">
        <v>5207.27248478053</v>
      </c>
      <c r="X635" s="0" t="n">
        <v>62297</v>
      </c>
      <c r="Y635" s="0" t="n">
        <v>6.01977723088009</v>
      </c>
      <c r="Z635" s="0" t="n">
        <v>3750.14062152137</v>
      </c>
    </row>
    <row r="636" customFormat="false" ht="12.8" hidden="false" customHeight="false" outlineLevel="0" collapsed="false">
      <c r="A636" s="0" t="s">
        <v>92</v>
      </c>
      <c r="B636" s="0" t="s">
        <v>42</v>
      </c>
      <c r="C636" s="0" t="n">
        <v>698245</v>
      </c>
      <c r="D636" s="0" t="n">
        <v>1.72123591321281</v>
      </c>
      <c r="E636" s="0" t="n">
        <v>12018.4437022128</v>
      </c>
      <c r="F636" s="0" t="n">
        <v>98424</v>
      </c>
      <c r="G636" s="0" t="n">
        <v>5.57282791767518</v>
      </c>
      <c r="H636" s="0" t="n">
        <v>5485.00014969262</v>
      </c>
      <c r="I636" s="0" t="n">
        <v>210721</v>
      </c>
      <c r="J636" s="0" t="n">
        <v>3.62707470381445</v>
      </c>
      <c r="K636" s="0" t="n">
        <v>7643.00808662486</v>
      </c>
      <c r="L636" s="0" t="n">
        <v>142090</v>
      </c>
      <c r="M636" s="0" t="n">
        <v>4.78496444756842</v>
      </c>
      <c r="N636" s="0" t="n">
        <v>6798.95598354997</v>
      </c>
      <c r="O636" s="0" t="n">
        <v>97856</v>
      </c>
      <c r="P636" s="0" t="n">
        <v>5.07731461334539</v>
      </c>
      <c r="Q636" s="0" t="n">
        <v>4968.45698803527</v>
      </c>
      <c r="R636" s="0" t="n">
        <v>39830</v>
      </c>
      <c r="S636" s="0" t="n">
        <v>7.57332477290855</v>
      </c>
      <c r="T636" s="0" t="n">
        <v>3016.45525704948</v>
      </c>
      <c r="U636" s="0" t="n">
        <v>50450</v>
      </c>
      <c r="V636" s="0" t="n">
        <v>11.084180153904</v>
      </c>
      <c r="W636" s="0" t="n">
        <v>5591.96888764456</v>
      </c>
      <c r="X636" s="0" t="n">
        <v>58874</v>
      </c>
      <c r="Y636" s="0" t="n">
        <v>6.15341683928331</v>
      </c>
      <c r="Z636" s="0" t="n">
        <v>3622.76262995966</v>
      </c>
    </row>
    <row r="637" customFormat="false" ht="12.8" hidden="false" customHeight="false" outlineLevel="0" collapsed="false">
      <c r="A637" s="0" t="s">
        <v>92</v>
      </c>
      <c r="B637" s="0" t="s">
        <v>43</v>
      </c>
      <c r="C637" s="0" t="n">
        <v>703635</v>
      </c>
      <c r="D637" s="0" t="n">
        <v>1.75884368421549</v>
      </c>
      <c r="E637" s="0" t="n">
        <v>12375.8397574296</v>
      </c>
      <c r="F637" s="0" t="n">
        <v>100394</v>
      </c>
      <c r="G637" s="0" t="n">
        <v>5.68626398998779</v>
      </c>
      <c r="H637" s="0" t="n">
        <v>5708.66787010835</v>
      </c>
      <c r="I637" s="0" t="n">
        <v>186523</v>
      </c>
      <c r="J637" s="0" t="n">
        <v>4.42203099171694</v>
      </c>
      <c r="K637" s="0" t="n">
        <v>8248.10486668019</v>
      </c>
      <c r="L637" s="0" t="n">
        <v>155472</v>
      </c>
      <c r="M637" s="0" t="n">
        <v>3.82029750100499</v>
      </c>
      <c r="N637" s="0" t="n">
        <v>5939.49293076247</v>
      </c>
      <c r="O637" s="0" t="n">
        <v>99876</v>
      </c>
      <c r="P637" s="0" t="n">
        <v>5.01923749306802</v>
      </c>
      <c r="Q637" s="0" t="n">
        <v>5013.01363857661</v>
      </c>
      <c r="R637" s="0" t="n">
        <v>39489</v>
      </c>
      <c r="S637" s="0" t="n">
        <v>7.19944496907886</v>
      </c>
      <c r="T637" s="0" t="n">
        <v>2842.98882383955</v>
      </c>
      <c r="U637" s="0" t="n">
        <v>44580</v>
      </c>
      <c r="V637" s="0" t="n">
        <v>9.0884553189182</v>
      </c>
      <c r="W637" s="0" t="n">
        <v>4051.63338117373</v>
      </c>
      <c r="X637" s="0" t="n">
        <v>77301</v>
      </c>
      <c r="Y637" s="0" t="n">
        <v>6.12241549920846</v>
      </c>
      <c r="Z637" s="0" t="n">
        <v>4732.68840504313</v>
      </c>
    </row>
    <row r="638" customFormat="false" ht="12.8" hidden="false" customHeight="false" outlineLevel="0" collapsed="false">
      <c r="A638" s="0" t="s">
        <v>92</v>
      </c>
      <c r="B638" s="0" t="s">
        <v>44</v>
      </c>
      <c r="C638" s="0" t="n">
        <v>685467</v>
      </c>
      <c r="D638" s="0" t="n">
        <v>1.94348866335905</v>
      </c>
      <c r="E638" s="0" t="n">
        <v>13321.9734360674</v>
      </c>
      <c r="F638" s="0" t="n">
        <v>89103</v>
      </c>
      <c r="G638" s="0" t="n">
        <v>5.61841287561351</v>
      </c>
      <c r="H638" s="0" t="n">
        <v>5006.17442455791</v>
      </c>
      <c r="I638" s="0" t="n">
        <v>176509</v>
      </c>
      <c r="J638" s="0" t="n">
        <v>4.67942903946277</v>
      </c>
      <c r="K638" s="0" t="n">
        <v>8259.61340326534</v>
      </c>
      <c r="L638" s="0" t="n">
        <v>153639</v>
      </c>
      <c r="M638" s="0" t="n">
        <v>5.33229519581881</v>
      </c>
      <c r="N638" s="0" t="n">
        <v>8192.48501590406</v>
      </c>
      <c r="O638" s="0" t="n">
        <v>95017</v>
      </c>
      <c r="P638" s="0" t="n">
        <v>5.39676420010751</v>
      </c>
      <c r="Q638" s="0" t="n">
        <v>5127.84344001615</v>
      </c>
      <c r="R638" s="0" t="n">
        <v>37842</v>
      </c>
      <c r="S638" s="0" t="n">
        <v>8.41494440169268</v>
      </c>
      <c r="T638" s="0" t="n">
        <v>3184.38326048855</v>
      </c>
      <c r="U638" s="0" t="n">
        <v>45466</v>
      </c>
      <c r="V638" s="0" t="n">
        <v>8.7246798942431</v>
      </c>
      <c r="W638" s="0" t="n">
        <v>3966.76296071657</v>
      </c>
      <c r="X638" s="0" t="n">
        <v>87891</v>
      </c>
      <c r="Y638" s="0" t="n">
        <v>7.38478087401491</v>
      </c>
      <c r="Z638" s="0" t="n">
        <v>6490.55775798045</v>
      </c>
    </row>
    <row r="639" customFormat="false" ht="12.8" hidden="false" customHeight="false" outlineLevel="0" collapsed="false">
      <c r="A639" s="0" t="s">
        <v>92</v>
      </c>
      <c r="B639" s="0" t="s">
        <v>45</v>
      </c>
      <c r="C639" s="0" t="n">
        <v>669929</v>
      </c>
      <c r="D639" s="0" t="n">
        <v>1.87575116913097</v>
      </c>
      <c r="E639" s="0" t="n">
        <v>12566.2010498474</v>
      </c>
      <c r="F639" s="0" t="n">
        <v>92242</v>
      </c>
      <c r="G639" s="0" t="n">
        <v>5.82186524591526</v>
      </c>
      <c r="H639" s="0" t="n">
        <v>5370.20494013715</v>
      </c>
      <c r="I639" s="0" t="n">
        <v>171849</v>
      </c>
      <c r="J639" s="0" t="n">
        <v>4.11634562271609</v>
      </c>
      <c r="K639" s="0" t="n">
        <v>7073.89878918138</v>
      </c>
      <c r="L639" s="0" t="n">
        <v>140463</v>
      </c>
      <c r="M639" s="0" t="n">
        <v>4.81976839287195</v>
      </c>
      <c r="N639" s="0" t="n">
        <v>6769.99127767973</v>
      </c>
      <c r="O639" s="0" t="n">
        <v>88043</v>
      </c>
      <c r="P639" s="0" t="n">
        <v>5.11252479342957</v>
      </c>
      <c r="Q639" s="0" t="n">
        <v>4501.2202038792</v>
      </c>
      <c r="R639" s="0" t="n">
        <v>39182</v>
      </c>
      <c r="S639" s="0" t="n">
        <v>8.28576588889158</v>
      </c>
      <c r="T639" s="0" t="n">
        <v>3246.5287905855</v>
      </c>
      <c r="U639" s="0" t="n">
        <v>43616</v>
      </c>
      <c r="V639" s="0" t="n">
        <v>11.2390154122067</v>
      </c>
      <c r="W639" s="0" t="n">
        <v>4902.00896218809</v>
      </c>
      <c r="X639" s="0" t="n">
        <v>94534</v>
      </c>
      <c r="Y639" s="0" t="n">
        <v>5.50366752238943</v>
      </c>
      <c r="Z639" s="0" t="n">
        <v>5202.83705561562</v>
      </c>
    </row>
    <row r="640" customFormat="false" ht="12.8" hidden="false" customHeight="false" outlineLevel="0" collapsed="false">
      <c r="A640" s="0" t="s">
        <v>92</v>
      </c>
      <c r="B640" s="0" t="s">
        <v>46</v>
      </c>
      <c r="C640" s="0" t="n">
        <v>674846</v>
      </c>
      <c r="D640" s="0" t="n">
        <v>1.90353744051822</v>
      </c>
      <c r="E640" s="0" t="n">
        <v>12845.9462758396</v>
      </c>
      <c r="F640" s="0" t="n">
        <v>85662</v>
      </c>
      <c r="G640" s="0" t="n">
        <v>5.25005137994996</v>
      </c>
      <c r="H640" s="0" t="n">
        <v>4497.29901309273</v>
      </c>
      <c r="I640" s="0" t="n">
        <v>184890</v>
      </c>
      <c r="J640" s="0" t="n">
        <v>4.34971064241083</v>
      </c>
      <c r="K640" s="0" t="n">
        <v>8042.18000675338</v>
      </c>
      <c r="L640" s="0" t="n">
        <v>144549</v>
      </c>
      <c r="M640" s="0" t="n">
        <v>4.805447714253</v>
      </c>
      <c r="N640" s="0" t="n">
        <v>6946.22661647557</v>
      </c>
      <c r="O640" s="0" t="n">
        <v>87516</v>
      </c>
      <c r="P640" s="0" t="n">
        <v>5.93179845843526</v>
      </c>
      <c r="Q640" s="0" t="n">
        <v>5191.2727388842</v>
      </c>
      <c r="R640" s="0" t="n">
        <v>40547</v>
      </c>
      <c r="S640" s="0" t="n">
        <v>7.72558427637119</v>
      </c>
      <c r="T640" s="0" t="n">
        <v>3132.49265654023</v>
      </c>
      <c r="U640" s="0" t="n">
        <v>44326</v>
      </c>
      <c r="V640" s="0" t="n">
        <v>12.7573608336672</v>
      </c>
      <c r="W640" s="0" t="n">
        <v>5654.82776313134</v>
      </c>
      <c r="X640" s="0" t="n">
        <v>87356</v>
      </c>
      <c r="Y640" s="0" t="n">
        <v>6.95845211013128</v>
      </c>
      <c r="Z640" s="0" t="n">
        <v>6078.62542532628</v>
      </c>
    </row>
    <row r="641" customFormat="false" ht="12.8" hidden="false" customHeight="false" outlineLevel="0" collapsed="false">
      <c r="A641" s="0" t="s">
        <v>92</v>
      </c>
      <c r="B641" s="0" t="s">
        <v>47</v>
      </c>
      <c r="C641" s="0" t="n">
        <v>691476</v>
      </c>
      <c r="D641" s="0" t="n">
        <v>2.04418950061506</v>
      </c>
      <c r="E641" s="0" t="n">
        <v>14135.079791273</v>
      </c>
      <c r="F641" s="0" t="n">
        <v>93834</v>
      </c>
      <c r="G641" s="0" t="n">
        <v>6.45596850738412</v>
      </c>
      <c r="H641" s="0" t="n">
        <v>6057.89348921882</v>
      </c>
      <c r="I641" s="0" t="n">
        <v>188100</v>
      </c>
      <c r="J641" s="0" t="n">
        <v>4.28255825352029</v>
      </c>
      <c r="K641" s="0" t="n">
        <v>8055.49207487166</v>
      </c>
      <c r="L641" s="0" t="n">
        <v>136201</v>
      </c>
      <c r="M641" s="0" t="n">
        <v>5.41757804843666</v>
      </c>
      <c r="N641" s="0" t="n">
        <v>7378.79547775121</v>
      </c>
      <c r="O641" s="0" t="n">
        <v>96248</v>
      </c>
      <c r="P641" s="0" t="n">
        <v>5.36303701643222</v>
      </c>
      <c r="Q641" s="0" t="n">
        <v>5161.81586757568</v>
      </c>
      <c r="R641" s="0" t="n">
        <v>34709</v>
      </c>
      <c r="S641" s="0" t="n">
        <v>8.77578262043008</v>
      </c>
      <c r="T641" s="0" t="n">
        <v>3045.98638972508</v>
      </c>
      <c r="U641" s="0" t="n">
        <v>45881</v>
      </c>
      <c r="V641" s="0" t="n">
        <v>12.0570666721804</v>
      </c>
      <c r="W641" s="0" t="n">
        <v>5531.90275986307</v>
      </c>
      <c r="X641" s="0" t="n">
        <v>96503</v>
      </c>
      <c r="Y641" s="0" t="n">
        <v>6.52752141252828</v>
      </c>
      <c r="Z641" s="0" t="n">
        <v>6299.25398873217</v>
      </c>
    </row>
    <row r="642" customFormat="false" ht="12.8" hidden="false" customHeight="false" outlineLevel="0" collapsed="false">
      <c r="A642" s="0" t="s">
        <v>92</v>
      </c>
      <c r="B642" s="0" t="s">
        <v>48</v>
      </c>
      <c r="C642" s="0" t="n">
        <v>681484</v>
      </c>
      <c r="D642" s="0" t="n">
        <v>3.11314396192841</v>
      </c>
      <c r="E642" s="0" t="n">
        <v>21215.5779975082</v>
      </c>
      <c r="F642" s="0" t="n">
        <v>98676</v>
      </c>
      <c r="G642" s="0" t="n">
        <v>10.2579562609349</v>
      </c>
      <c r="H642" s="0" t="n">
        <v>10122.1409200401</v>
      </c>
      <c r="I642" s="0" t="n">
        <v>190300</v>
      </c>
      <c r="J642" s="0" t="n">
        <v>5.01812263534797</v>
      </c>
      <c r="K642" s="0" t="n">
        <v>9549.48737506719</v>
      </c>
      <c r="L642" s="0" t="n">
        <v>130776</v>
      </c>
      <c r="M642" s="0" t="n">
        <v>5.5688351173901</v>
      </c>
      <c r="N642" s="0" t="n">
        <v>7282.69981311808</v>
      </c>
      <c r="O642" s="0" t="n">
        <v>94891</v>
      </c>
      <c r="P642" s="0" t="n">
        <v>6.03464515156223</v>
      </c>
      <c r="Q642" s="0" t="n">
        <v>5726.33513076892</v>
      </c>
      <c r="R642" s="0" t="n">
        <v>37653</v>
      </c>
      <c r="S642" s="0" t="n">
        <v>8.93463065136676</v>
      </c>
      <c r="T642" s="0" t="n">
        <v>3364.15647915913</v>
      </c>
      <c r="U642" s="0" t="n">
        <v>45405</v>
      </c>
      <c r="V642" s="0" t="n">
        <v>14.4590359977795</v>
      </c>
      <c r="W642" s="0" t="n">
        <v>6565.12529479176</v>
      </c>
      <c r="X642" s="0" t="n">
        <v>83783</v>
      </c>
      <c r="Y642" s="0" t="n">
        <v>7.28527850653026</v>
      </c>
      <c r="Z642" s="0" t="n">
        <v>6103.82489112625</v>
      </c>
    </row>
    <row r="643" customFormat="false" ht="12.8" hidden="false" customHeight="false" outlineLevel="0" collapsed="false">
      <c r="A643" s="0" t="s">
        <v>92</v>
      </c>
      <c r="B643" s="0" t="s">
        <v>49</v>
      </c>
      <c r="C643" s="0" t="n">
        <v>690179</v>
      </c>
      <c r="D643" s="0" t="n">
        <v>3.49994164960498</v>
      </c>
      <c r="E643" s="0" t="n">
        <v>24155.8622778271</v>
      </c>
      <c r="F643" s="0" t="n">
        <v>94961</v>
      </c>
      <c r="G643" s="0" t="n">
        <v>11.935952322873</v>
      </c>
      <c r="H643" s="0" t="n">
        <v>11334.4996853234</v>
      </c>
      <c r="I643" s="0" t="n">
        <v>202657</v>
      </c>
      <c r="J643" s="0" t="n">
        <v>5.54403494914301</v>
      </c>
      <c r="K643" s="0" t="n">
        <v>11235.3749068848</v>
      </c>
      <c r="L643" s="0" t="n">
        <v>137217</v>
      </c>
      <c r="M643" s="0" t="n">
        <v>6.24774120697825</v>
      </c>
      <c r="N643" s="0" t="n">
        <v>8572.96305197935</v>
      </c>
      <c r="O643" s="0" t="n">
        <v>97223</v>
      </c>
      <c r="P643" s="0" t="n">
        <v>5.32623887239749</v>
      </c>
      <c r="Q643" s="0" t="n">
        <v>5178.32921891101</v>
      </c>
      <c r="R643" s="0" t="n">
        <v>39992</v>
      </c>
      <c r="S643" s="0" t="n">
        <v>9.54100984549124</v>
      </c>
      <c r="T643" s="0" t="n">
        <v>3815.64065740886</v>
      </c>
      <c r="U643" s="0" t="n">
        <v>41817</v>
      </c>
      <c r="V643" s="0" t="n">
        <v>10.2663926048746</v>
      </c>
      <c r="W643" s="0" t="n">
        <v>4293.09739558041</v>
      </c>
      <c r="X643" s="0" t="n">
        <v>76312</v>
      </c>
      <c r="Y643" s="0" t="n">
        <v>7.03091237448847</v>
      </c>
      <c r="Z643" s="0" t="n">
        <v>5365.42985121964</v>
      </c>
    </row>
    <row r="644" customFormat="false" ht="12.8" hidden="false" customHeight="false" outlineLevel="0" collapsed="false">
      <c r="A644" s="0" t="s">
        <v>92</v>
      </c>
      <c r="B644" s="0" t="s">
        <v>50</v>
      </c>
      <c r="C644" s="0" t="n">
        <v>660071</v>
      </c>
      <c r="D644" s="0" t="n">
        <v>4.02220345273898</v>
      </c>
      <c r="E644" s="0" t="n">
        <v>26549.3985525287</v>
      </c>
      <c r="F644" s="0" t="n">
        <v>85793</v>
      </c>
      <c r="G644" s="0" t="n">
        <v>11.7961592030597</v>
      </c>
      <c r="H644" s="0" t="n">
        <v>10120.278865081</v>
      </c>
      <c r="I644" s="0" t="n">
        <v>211535</v>
      </c>
      <c r="J644" s="0" t="n">
        <v>7.33677350952494</v>
      </c>
      <c r="K644" s="0" t="n">
        <v>15519.8438433736</v>
      </c>
      <c r="L644" s="0" t="n">
        <v>142887</v>
      </c>
      <c r="M644" s="0" t="n">
        <v>4.70279789486626</v>
      </c>
      <c r="N644" s="0" t="n">
        <v>6719.68682803755</v>
      </c>
      <c r="O644" s="0" t="n">
        <v>99416</v>
      </c>
      <c r="P644" s="0" t="n">
        <v>6.89786032541189</v>
      </c>
      <c r="Q644" s="0" t="n">
        <v>6857.57682111149</v>
      </c>
      <c r="R644" s="0" t="n">
        <v>31586</v>
      </c>
      <c r="S644" s="0" t="n">
        <v>9.95855288756623</v>
      </c>
      <c r="T644" s="0" t="n">
        <v>3145.50851506667</v>
      </c>
      <c r="U644" s="0" t="n">
        <v>35709</v>
      </c>
      <c r="V644" s="0" t="n">
        <v>16.1320834664232</v>
      </c>
      <c r="W644" s="0" t="n">
        <v>5760.60568502506</v>
      </c>
      <c r="X644" s="0" t="n">
        <v>53145</v>
      </c>
      <c r="Y644" s="0" t="n">
        <v>6.09066357658783</v>
      </c>
      <c r="Z644" s="0" t="n">
        <v>3236.8831577776</v>
      </c>
    </row>
    <row r="645" customFormat="false" ht="12.8" hidden="false" customHeight="false" outlineLevel="0" collapsed="false">
      <c r="A645" s="0" t="s">
        <v>92</v>
      </c>
      <c r="B645" s="0" t="s">
        <v>51</v>
      </c>
      <c r="C645" s="0" t="n">
        <v>678673</v>
      </c>
      <c r="D645" s="0" t="n">
        <v>5.07028866000401</v>
      </c>
      <c r="E645" s="0" t="n">
        <v>34410.680157509</v>
      </c>
      <c r="F645" s="0" t="n">
        <v>99370</v>
      </c>
      <c r="G645" s="0" t="n">
        <v>6.21295775824533</v>
      </c>
      <c r="H645" s="0" t="n">
        <v>6173.81612436838</v>
      </c>
      <c r="I645" s="0" t="n">
        <v>203576</v>
      </c>
      <c r="J645" s="0" t="n">
        <v>8.55485561651397</v>
      </c>
      <c r="K645" s="0" t="n">
        <v>17415.6328698745</v>
      </c>
      <c r="L645" s="0" t="n">
        <v>147036</v>
      </c>
      <c r="M645" s="0" t="n">
        <v>6.73031333428832</v>
      </c>
      <c r="N645" s="0" t="n">
        <v>9895.98351420418</v>
      </c>
      <c r="O645" s="0" t="n">
        <v>95564</v>
      </c>
      <c r="P645" s="0" t="n">
        <v>9.06636942629768</v>
      </c>
      <c r="Q645" s="0" t="n">
        <v>8664.18527854711</v>
      </c>
      <c r="R645" s="0" t="n">
        <v>42938</v>
      </c>
      <c r="S645" s="0" t="n">
        <v>8.21435606046971</v>
      </c>
      <c r="T645" s="0" t="n">
        <v>3527.08020524448</v>
      </c>
      <c r="U645" s="0" t="n">
        <v>32778</v>
      </c>
      <c r="V645" s="0" t="n">
        <v>12.2448622281906</v>
      </c>
      <c r="W645" s="0" t="n">
        <v>4013.62094115632</v>
      </c>
      <c r="X645" s="0" t="n">
        <v>57411</v>
      </c>
      <c r="Y645" s="0" t="n">
        <v>6.25464293653875</v>
      </c>
      <c r="Z645" s="0" t="n">
        <v>3590.85305629626</v>
      </c>
    </row>
    <row r="646" customFormat="false" ht="12.8" hidden="false" customHeight="false" outlineLevel="0" collapsed="false">
      <c r="A646" s="0" t="s">
        <v>92</v>
      </c>
      <c r="B646" s="0" t="s">
        <v>52</v>
      </c>
      <c r="C646" s="0" t="n">
        <v>661865</v>
      </c>
      <c r="D646" s="0" t="n">
        <v>4.77781337826657</v>
      </c>
      <c r="E646" s="0" t="n">
        <v>31622.6745160641</v>
      </c>
      <c r="F646" s="0" t="n">
        <v>104311</v>
      </c>
      <c r="G646" s="0" t="n">
        <v>8.50866550608086</v>
      </c>
      <c r="H646" s="0" t="n">
        <v>8875.47407604801</v>
      </c>
      <c r="I646" s="0" t="n">
        <v>200662</v>
      </c>
      <c r="J646" s="0" t="n">
        <v>6.91923303749027</v>
      </c>
      <c r="K646" s="0" t="n">
        <v>13884.2713976887</v>
      </c>
      <c r="L646" s="0" t="n">
        <v>127378</v>
      </c>
      <c r="M646" s="0" t="n">
        <v>5.87998486172928</v>
      </c>
      <c r="N646" s="0" t="n">
        <v>7489.80711717352</v>
      </c>
      <c r="O646" s="0" t="n">
        <v>88988</v>
      </c>
      <c r="P646" s="0" t="n">
        <v>8.71208231911693</v>
      </c>
      <c r="Q646" s="0" t="n">
        <v>7752.70781413577</v>
      </c>
      <c r="R646" s="0" t="n">
        <v>36961</v>
      </c>
      <c r="S646" s="0" t="n">
        <v>10.244163877647</v>
      </c>
      <c r="T646" s="0" t="n">
        <v>3786.34541081712</v>
      </c>
      <c r="U646" s="0" t="n">
        <v>34484</v>
      </c>
      <c r="V646" s="0" t="n">
        <v>12.1358035569325</v>
      </c>
      <c r="W646" s="0" t="n">
        <v>4184.91049857259</v>
      </c>
      <c r="X646" s="0" t="n">
        <v>69081</v>
      </c>
      <c r="Y646" s="0" t="n">
        <v>7.67527659012479</v>
      </c>
      <c r="Z646" s="0" t="n">
        <v>5302.1578212241</v>
      </c>
    </row>
    <row r="647" customFormat="false" ht="12.8" hidden="false" customHeight="false" outlineLevel="0" collapsed="false">
      <c r="A647" s="0" t="s">
        <v>92</v>
      </c>
      <c r="B647" s="0" t="s">
        <v>53</v>
      </c>
      <c r="C647" s="0" t="n">
        <v>640312</v>
      </c>
      <c r="D647" s="0" t="n">
        <v>5.15317231284825</v>
      </c>
      <c r="E647" s="0" t="n">
        <v>32996.3806998449</v>
      </c>
      <c r="F647" s="0" t="n">
        <v>95935</v>
      </c>
      <c r="G647" s="0" t="n">
        <v>12.8431051363472</v>
      </c>
      <c r="H647" s="0" t="n">
        <v>12321.0329125546</v>
      </c>
      <c r="I647" s="0" t="n">
        <v>184217</v>
      </c>
      <c r="J647" s="0" t="n">
        <v>5.00292940389474</v>
      </c>
      <c r="K647" s="0" t="n">
        <v>9216.24645997277</v>
      </c>
      <c r="L647" s="0" t="n">
        <v>142571</v>
      </c>
      <c r="M647" s="0" t="n">
        <v>8.73307035471155</v>
      </c>
      <c r="N647" s="0" t="n">
        <v>12450.8257354158</v>
      </c>
      <c r="O647" s="0" t="n">
        <v>93107</v>
      </c>
      <c r="P647" s="0" t="n">
        <v>6.62989095589814</v>
      </c>
      <c r="Q647" s="0" t="n">
        <v>6172.89257230808</v>
      </c>
      <c r="R647" s="0" t="n">
        <v>38514</v>
      </c>
      <c r="S647" s="0" t="n">
        <v>8.98468611188427</v>
      </c>
      <c r="T647" s="0" t="n">
        <v>3460.36200913111</v>
      </c>
      <c r="U647" s="0" t="n">
        <v>30296</v>
      </c>
      <c r="V647" s="0" t="n">
        <v>14.4177555471165</v>
      </c>
      <c r="W647" s="0" t="n">
        <v>4368.00322055442</v>
      </c>
      <c r="X647" s="0" t="n">
        <v>55672</v>
      </c>
      <c r="Y647" s="0" t="n">
        <v>9.43695357012639</v>
      </c>
      <c r="Z647" s="0" t="n">
        <v>5253.74079156076</v>
      </c>
    </row>
    <row r="648" customFormat="false" ht="12.8" hidden="false" customHeight="false" outlineLevel="0" collapsed="false">
      <c r="A648" s="0" t="s">
        <v>92</v>
      </c>
      <c r="B648" s="0" t="s">
        <v>54</v>
      </c>
      <c r="C648" s="0" t="n">
        <v>661790</v>
      </c>
      <c r="D648" s="0" t="n">
        <v>4.68636089167262</v>
      </c>
      <c r="E648" s="0" t="n">
        <v>31013.8677450002</v>
      </c>
      <c r="F648" s="0" t="n">
        <v>98485</v>
      </c>
      <c r="G648" s="0" t="n">
        <v>8.91260203157975</v>
      </c>
      <c r="H648" s="0" t="n">
        <v>8777.57611080131</v>
      </c>
      <c r="I648" s="0" t="n">
        <v>191733</v>
      </c>
      <c r="J648" s="0" t="n">
        <v>4.17597334144</v>
      </c>
      <c r="K648" s="0" t="n">
        <v>8006.71896674315</v>
      </c>
      <c r="L648" s="0" t="n">
        <v>137379</v>
      </c>
      <c r="M648" s="0" t="n">
        <v>6.74091395927525</v>
      </c>
      <c r="N648" s="0" t="n">
        <v>9260.60018811274</v>
      </c>
      <c r="O648" s="0" t="n">
        <v>97032</v>
      </c>
      <c r="P648" s="0" t="n">
        <v>8.70631707779421</v>
      </c>
      <c r="Q648" s="0" t="n">
        <v>8447.91358692528</v>
      </c>
      <c r="R648" s="0" t="n">
        <v>46245</v>
      </c>
      <c r="S648" s="0" t="n">
        <v>10.3915876849064</v>
      </c>
      <c r="T648" s="0" t="n">
        <v>4805.58972488498</v>
      </c>
      <c r="U648" s="0" t="n">
        <v>41740</v>
      </c>
      <c r="V648" s="0" t="n">
        <v>25.6453664768817</v>
      </c>
      <c r="W648" s="0" t="n">
        <v>10704.3759674504</v>
      </c>
      <c r="X648" s="0" t="n">
        <v>49176</v>
      </c>
      <c r="Y648" s="0" t="n">
        <v>8.73503965357273</v>
      </c>
      <c r="Z648" s="0" t="n">
        <v>4295.54310004093</v>
      </c>
    </row>
    <row r="649" customFormat="false" ht="12.8" hidden="false" customHeight="false" outlineLevel="0" collapsed="false">
      <c r="A649" s="0" t="s">
        <v>92</v>
      </c>
      <c r="B649" s="0" t="s">
        <v>55</v>
      </c>
      <c r="C649" s="0" t="n">
        <v>669012</v>
      </c>
      <c r="D649" s="0" t="n">
        <v>4.49281403095717</v>
      </c>
      <c r="E649" s="0" t="n">
        <v>30057.4650047872</v>
      </c>
      <c r="F649" s="0" t="n">
        <v>103013</v>
      </c>
      <c r="G649" s="0" t="n">
        <v>7.98471437219923</v>
      </c>
      <c r="H649" s="0" t="n">
        <v>8225.2938162336</v>
      </c>
      <c r="I649" s="0" t="n">
        <v>163741</v>
      </c>
      <c r="J649" s="0" t="n">
        <v>4.5356559461641</v>
      </c>
      <c r="K649" s="0" t="n">
        <v>7426.72840280856</v>
      </c>
      <c r="L649" s="0" t="n">
        <v>141146</v>
      </c>
      <c r="M649" s="0" t="n">
        <v>6.38992051774896</v>
      </c>
      <c r="N649" s="0" t="n">
        <v>9019.11721398195</v>
      </c>
      <c r="O649" s="0" t="n">
        <v>114137</v>
      </c>
      <c r="P649" s="0" t="n">
        <v>9.53828253662455</v>
      </c>
      <c r="Q649" s="0" t="n">
        <v>10886.7095388272</v>
      </c>
      <c r="R649" s="0" t="n">
        <v>48729</v>
      </c>
      <c r="S649" s="0" t="n">
        <v>8.05505530705577</v>
      </c>
      <c r="T649" s="0" t="n">
        <v>3925.14790057521</v>
      </c>
      <c r="U649" s="0" t="n">
        <v>45943</v>
      </c>
      <c r="V649" s="0" t="n">
        <v>24.5895707814977</v>
      </c>
      <c r="W649" s="0" t="n">
        <v>11297.1865041435</v>
      </c>
      <c r="X649" s="0" t="n">
        <v>52303</v>
      </c>
      <c r="Y649" s="0" t="n">
        <v>6.71629301466474</v>
      </c>
      <c r="Z649" s="0" t="n">
        <v>3512.8227354601</v>
      </c>
    </row>
    <row r="650" customFormat="false" ht="12.8" hidden="false" customHeight="false" outlineLevel="0" collapsed="false">
      <c r="A650" s="0" t="s">
        <v>92</v>
      </c>
      <c r="B650" s="0" t="s">
        <v>56</v>
      </c>
      <c r="C650" s="0" t="n">
        <v>628918</v>
      </c>
      <c r="D650" s="0" t="n">
        <v>3.60748814473601</v>
      </c>
      <c r="E650" s="0" t="n">
        <v>22688.1422901108</v>
      </c>
      <c r="F650" s="0" t="n">
        <v>71223</v>
      </c>
      <c r="G650" s="0" t="n">
        <v>6.93491934179681</v>
      </c>
      <c r="H650" s="0" t="n">
        <v>4939.25760280794</v>
      </c>
      <c r="I650" s="0" t="n">
        <v>150438</v>
      </c>
      <c r="J650" s="0" t="n">
        <v>4.83307694478248</v>
      </c>
      <c r="K650" s="0" t="n">
        <v>7270.78429419187</v>
      </c>
      <c r="L650" s="0" t="n">
        <v>146188</v>
      </c>
      <c r="M650" s="0" t="n">
        <v>5.27243865399035</v>
      </c>
      <c r="N650" s="0" t="n">
        <v>7707.67261949541</v>
      </c>
      <c r="O650" s="0" t="n">
        <v>110096</v>
      </c>
      <c r="P650" s="0" t="n">
        <v>4.67073781666566</v>
      </c>
      <c r="Q650" s="0" t="n">
        <v>5142.29550663622</v>
      </c>
      <c r="R650" s="0" t="n">
        <v>57154</v>
      </c>
      <c r="S650" s="0" t="n">
        <v>11.679846416496</v>
      </c>
      <c r="T650" s="0" t="n">
        <v>6675.49942088412</v>
      </c>
      <c r="U650" s="0" t="n">
        <v>35471</v>
      </c>
      <c r="V650" s="0" t="n">
        <v>19.6031537710065</v>
      </c>
      <c r="W650" s="0" t="n">
        <v>6953.43467411373</v>
      </c>
      <c r="X650" s="0" t="n">
        <v>58348</v>
      </c>
      <c r="Y650" s="0" t="n">
        <v>10.5667197447677</v>
      </c>
      <c r="Z650" s="0" t="n">
        <v>6165.46963667706</v>
      </c>
    </row>
    <row r="651" customFormat="false" ht="12.8" hidden="false" customHeight="false" outlineLevel="0" collapsed="false">
      <c r="A651" s="0" t="s">
        <v>92</v>
      </c>
      <c r="B651" s="0" t="s">
        <v>57</v>
      </c>
      <c r="C651" s="0" t="n">
        <v>631276</v>
      </c>
      <c r="D651" s="0" t="n">
        <v>3.77561732596194</v>
      </c>
      <c r="E651" s="0" t="n">
        <v>23834.5660306395</v>
      </c>
      <c r="F651" s="0" t="n">
        <v>84326</v>
      </c>
      <c r="G651" s="0" t="n">
        <v>6.14322758789416</v>
      </c>
      <c r="H651" s="0" t="n">
        <v>5180.33809576763</v>
      </c>
      <c r="I651" s="0" t="n">
        <v>160610</v>
      </c>
      <c r="J651" s="0" t="n">
        <v>5.5925614027981</v>
      </c>
      <c r="K651" s="0" t="n">
        <v>8982.21286903403</v>
      </c>
      <c r="L651" s="0" t="n">
        <v>153272</v>
      </c>
      <c r="M651" s="0" t="n">
        <v>6.26702308164558</v>
      </c>
      <c r="N651" s="0" t="n">
        <v>9605.59161769981</v>
      </c>
      <c r="O651" s="0" t="n">
        <v>106312</v>
      </c>
      <c r="P651" s="0" t="n">
        <v>5.04551407811234</v>
      </c>
      <c r="Q651" s="0" t="n">
        <v>5363.98692672279</v>
      </c>
      <c r="R651" s="0" t="n">
        <v>45996</v>
      </c>
      <c r="S651" s="0" t="n">
        <v>9.04285525748839</v>
      </c>
      <c r="T651" s="0" t="n">
        <v>4159.35170423436</v>
      </c>
      <c r="U651" s="0" t="n">
        <v>36065</v>
      </c>
      <c r="V651" s="0" t="n">
        <v>20.0328746930872</v>
      </c>
      <c r="W651" s="0" t="n">
        <v>7224.8562580619</v>
      </c>
      <c r="X651" s="0" t="n">
        <v>44695</v>
      </c>
      <c r="Y651" s="0" t="n">
        <v>9.20990609921333</v>
      </c>
      <c r="Z651" s="0" t="n">
        <v>4116.3675310434</v>
      </c>
    </row>
    <row r="652" customFormat="false" ht="12.8" hidden="false" customHeight="false" outlineLevel="0" collapsed="false">
      <c r="A652" s="0" t="s">
        <v>92</v>
      </c>
      <c r="B652" s="0" t="s">
        <v>58</v>
      </c>
      <c r="C652" s="0" t="n">
        <v>599533</v>
      </c>
      <c r="D652" s="0" t="n">
        <v>4.02141276181392</v>
      </c>
      <c r="E652" s="0" t="n">
        <v>24109.6965732858</v>
      </c>
      <c r="F652" s="0" t="n">
        <v>84620</v>
      </c>
      <c r="G652" s="0" t="n">
        <v>7.24548308652186</v>
      </c>
      <c r="H652" s="0" t="n">
        <v>6131.1277878148</v>
      </c>
      <c r="I652" s="0" t="n">
        <v>160643</v>
      </c>
      <c r="J652" s="0" t="n">
        <v>6.13599450546622</v>
      </c>
      <c r="K652" s="0" t="n">
        <v>9857.04565341611</v>
      </c>
      <c r="L652" s="0" t="n">
        <v>145447</v>
      </c>
      <c r="M652" s="0" t="n">
        <v>8.15786919490361</v>
      </c>
      <c r="N652" s="0" t="n">
        <v>11865.3760079114</v>
      </c>
      <c r="O652" s="0" t="n">
        <v>100020</v>
      </c>
      <c r="P652" s="0" t="n">
        <v>5.95884905497123</v>
      </c>
      <c r="Q652" s="0" t="n">
        <v>5960.04082478222</v>
      </c>
      <c r="R652" s="0" t="n">
        <v>45938</v>
      </c>
      <c r="S652" s="0" t="n">
        <v>9.91772970849416</v>
      </c>
      <c r="T652" s="0" t="n">
        <v>4556.00667348805</v>
      </c>
      <c r="U652" s="0" t="n">
        <v>33605</v>
      </c>
      <c r="V652" s="0" t="n">
        <v>20.6371778432876</v>
      </c>
      <c r="W652" s="0" t="n">
        <v>6935.1236142368</v>
      </c>
      <c r="X652" s="0" t="n">
        <v>29260</v>
      </c>
      <c r="Y652" s="0" t="n">
        <v>9.69573563606724</v>
      </c>
      <c r="Z652" s="0" t="n">
        <v>2836.97224711327</v>
      </c>
    </row>
    <row r="653" customFormat="false" ht="12.8" hidden="false" customHeight="false" outlineLevel="0" collapsed="false">
      <c r="A653" s="0" t="s">
        <v>92</v>
      </c>
      <c r="B653" s="0" t="s">
        <v>59</v>
      </c>
      <c r="C653" s="0" t="n">
        <v>615987</v>
      </c>
      <c r="D653" s="0" t="n">
        <v>4.24599081093428</v>
      </c>
      <c r="E653" s="0" t="n">
        <v>26154.7514165497</v>
      </c>
      <c r="F653" s="0" t="n">
        <v>77512</v>
      </c>
      <c r="G653" s="0" t="n">
        <v>7.01258574261421</v>
      </c>
      <c r="H653" s="0" t="n">
        <v>5435.59546081512</v>
      </c>
      <c r="I653" s="0" t="n">
        <v>164711</v>
      </c>
      <c r="J653" s="0" t="n">
        <v>5.22068516159927</v>
      </c>
      <c r="K653" s="0" t="n">
        <v>8599.04273652177</v>
      </c>
      <c r="L653" s="0" t="n">
        <v>120935</v>
      </c>
      <c r="M653" s="0" t="n">
        <v>8.06187155624082</v>
      </c>
      <c r="N653" s="0" t="n">
        <v>9749.62436653983</v>
      </c>
      <c r="O653" s="0" t="n">
        <v>121828</v>
      </c>
      <c r="P653" s="0" t="n">
        <v>7.5044063446001</v>
      </c>
      <c r="Q653" s="0" t="n">
        <v>9142.4681614994</v>
      </c>
      <c r="R653" s="0" t="n">
        <v>44153</v>
      </c>
      <c r="S653" s="0" t="n">
        <v>10.0260506228174</v>
      </c>
      <c r="T653" s="0" t="n">
        <v>4426.80213149257</v>
      </c>
      <c r="U653" s="0" t="n">
        <v>53096</v>
      </c>
      <c r="V653" s="0" t="n">
        <v>15.3861240284326</v>
      </c>
      <c r="W653" s="0" t="n">
        <v>8169.4164141366</v>
      </c>
      <c r="X653" s="0" t="n">
        <v>33752</v>
      </c>
      <c r="Y653" s="0" t="n">
        <v>9.34095400443403</v>
      </c>
      <c r="Z653" s="0" t="n">
        <v>3152.75879557657</v>
      </c>
    </row>
    <row r="654" customFormat="false" ht="12.8" hidden="false" customHeight="false" outlineLevel="0" collapsed="false">
      <c r="A654" s="0" t="s">
        <v>92</v>
      </c>
      <c r="B654" s="0" t="s">
        <v>60</v>
      </c>
      <c r="C654" s="0" t="n">
        <v>615208</v>
      </c>
      <c r="D654" s="0" t="n">
        <v>4.21414672315101</v>
      </c>
      <c r="E654" s="0" t="n">
        <v>25925.7677725628</v>
      </c>
      <c r="F654" s="0" t="n">
        <v>86719</v>
      </c>
      <c r="G654" s="0" t="n">
        <v>11.1577088359863</v>
      </c>
      <c r="H654" s="0" t="n">
        <v>9675.853525479</v>
      </c>
      <c r="I654" s="0" t="n">
        <v>159998</v>
      </c>
      <c r="J654" s="0" t="n">
        <v>5.37815114509893</v>
      </c>
      <c r="K654" s="0" t="n">
        <v>8604.93426913539</v>
      </c>
      <c r="L654" s="0" t="n">
        <v>120640</v>
      </c>
      <c r="M654" s="0" t="n">
        <v>5.77907371321646</v>
      </c>
      <c r="N654" s="0" t="n">
        <v>6971.87452762434</v>
      </c>
      <c r="O654" s="0" t="n">
        <v>107151</v>
      </c>
      <c r="P654" s="0" t="n">
        <v>7.87583186659628</v>
      </c>
      <c r="Q654" s="0" t="n">
        <v>8439.03260337657</v>
      </c>
      <c r="R654" s="0" t="n">
        <v>50447</v>
      </c>
      <c r="S654" s="0" t="n">
        <v>12.1221308818357</v>
      </c>
      <c r="T654" s="0" t="n">
        <v>6115.25136595965</v>
      </c>
      <c r="U654" s="0" t="n">
        <v>55196</v>
      </c>
      <c r="V654" s="0" t="n">
        <v>17.1584796938582</v>
      </c>
      <c r="W654" s="0" t="n">
        <v>9470.79445182199</v>
      </c>
      <c r="X654" s="0" t="n">
        <v>35057</v>
      </c>
      <c r="Y654" s="0" t="n">
        <v>12.393811064055</v>
      </c>
      <c r="Z654" s="0" t="n">
        <v>4344.89834472578</v>
      </c>
    </row>
    <row r="655" customFormat="false" ht="12.8" hidden="false" customHeight="false" outlineLevel="0" collapsed="false">
      <c r="A655" s="0" t="s">
        <v>92</v>
      </c>
      <c r="B655" s="0" t="s">
        <v>61</v>
      </c>
      <c r="C655" s="0" t="n">
        <v>606636</v>
      </c>
      <c r="D655" s="0" t="n">
        <v>3.79474333623838</v>
      </c>
      <c r="E655" s="0" t="n">
        <v>23020.279185223</v>
      </c>
      <c r="F655" s="0" t="n">
        <v>69751</v>
      </c>
      <c r="G655" s="0" t="n">
        <v>9.19334872543615</v>
      </c>
      <c r="H655" s="0" t="n">
        <v>6412.45266947897</v>
      </c>
      <c r="I655" s="0" t="n">
        <v>171938</v>
      </c>
      <c r="J655" s="0" t="n">
        <v>5.00621589616764</v>
      </c>
      <c r="K655" s="0" t="n">
        <v>8607.58748755271</v>
      </c>
      <c r="L655" s="0" t="n">
        <v>122533</v>
      </c>
      <c r="M655" s="0" t="n">
        <v>6.76611157748428</v>
      </c>
      <c r="N655" s="0" t="n">
        <v>8290.71949923882</v>
      </c>
      <c r="O655" s="0" t="n">
        <v>115138</v>
      </c>
      <c r="P655" s="0" t="n">
        <v>6.30787892903414</v>
      </c>
      <c r="Q655" s="0" t="n">
        <v>7262.76564131133</v>
      </c>
      <c r="R655" s="0" t="n">
        <v>48574</v>
      </c>
      <c r="S655" s="0" t="n">
        <v>9.16023305702293</v>
      </c>
      <c r="T655" s="0" t="n">
        <v>4449.49160511832</v>
      </c>
      <c r="U655" s="0" t="n">
        <v>49722</v>
      </c>
      <c r="V655" s="0" t="n">
        <v>14.2304432333957</v>
      </c>
      <c r="W655" s="0" t="n">
        <v>7075.66098450901</v>
      </c>
      <c r="X655" s="0" t="n">
        <v>28980</v>
      </c>
      <c r="Y655" s="0" t="n">
        <v>11.004666182446</v>
      </c>
      <c r="Z655" s="0" t="n">
        <v>3189.15225967285</v>
      </c>
    </row>
    <row r="656" customFormat="false" ht="12.8" hidden="false" customHeight="false" outlineLevel="0" collapsed="false">
      <c r="A656" s="0" t="s">
        <v>92</v>
      </c>
      <c r="B656" s="0" t="s">
        <v>62</v>
      </c>
      <c r="C656" s="0" t="n">
        <v>595864</v>
      </c>
      <c r="D656" s="0" t="n">
        <v>3.92043853064186</v>
      </c>
      <c r="E656" s="0" t="n">
        <v>23360.4818462238</v>
      </c>
      <c r="F656" s="0" t="n">
        <v>78318</v>
      </c>
      <c r="G656" s="0" t="n">
        <v>7.66090359907721</v>
      </c>
      <c r="H656" s="0" t="n">
        <v>5999.86648072529</v>
      </c>
      <c r="I656" s="0" t="n">
        <v>157719</v>
      </c>
      <c r="J656" s="0" t="n">
        <v>5.96829961996118</v>
      </c>
      <c r="K656" s="0" t="n">
        <v>9413.14247760658</v>
      </c>
      <c r="L656" s="0" t="n">
        <v>125044</v>
      </c>
      <c r="M656" s="0" t="n">
        <v>7.53753460882117</v>
      </c>
      <c r="N656" s="0" t="n">
        <v>9425.23477625434</v>
      </c>
      <c r="O656" s="0" t="n">
        <v>106070</v>
      </c>
      <c r="P656" s="0" t="n">
        <v>6.42291115378582</v>
      </c>
      <c r="Q656" s="0" t="n">
        <v>6812.78186082062</v>
      </c>
      <c r="R656" s="0" t="n">
        <v>48079</v>
      </c>
      <c r="S656" s="0" t="n">
        <v>9.36205975451314</v>
      </c>
      <c r="T656" s="0" t="n">
        <v>4501.18470937237</v>
      </c>
      <c r="U656" s="0" t="n">
        <v>51101</v>
      </c>
      <c r="V656" s="0" t="n">
        <v>15.4227296321878</v>
      </c>
      <c r="W656" s="0" t="n">
        <v>7881.16906934427</v>
      </c>
      <c r="X656" s="0" t="n">
        <v>29533</v>
      </c>
      <c r="Y656" s="0" t="n">
        <v>11.9857292809425</v>
      </c>
      <c r="Z656" s="0" t="n">
        <v>3539.74542854075</v>
      </c>
    </row>
    <row r="657" customFormat="false" ht="12.8" hidden="false" customHeight="false" outlineLevel="0" collapsed="false">
      <c r="A657" s="0" t="s">
        <v>92</v>
      </c>
      <c r="B657" s="0" t="s">
        <v>63</v>
      </c>
      <c r="C657" s="0" t="n">
        <v>592674</v>
      </c>
      <c r="D657" s="0" t="n">
        <v>4.07665319730252</v>
      </c>
      <c r="E657" s="0" t="n">
        <v>24161.2635705808</v>
      </c>
      <c r="F657" s="0" t="n">
        <v>80425</v>
      </c>
      <c r="G657" s="0" t="n">
        <v>8.09752942398639</v>
      </c>
      <c r="H657" s="0" t="n">
        <v>6512.43803924106</v>
      </c>
      <c r="I657" s="0" t="n">
        <v>153752</v>
      </c>
      <c r="J657" s="0" t="n">
        <v>5.50417239511151</v>
      </c>
      <c r="K657" s="0" t="n">
        <v>8462.77514093185</v>
      </c>
      <c r="L657" s="0" t="n">
        <v>117189</v>
      </c>
      <c r="M657" s="0" t="n">
        <v>5.95260421817473</v>
      </c>
      <c r="N657" s="0" t="n">
        <v>6975.79735723679</v>
      </c>
      <c r="O657" s="0" t="n">
        <v>108606</v>
      </c>
      <c r="P657" s="0" t="n">
        <v>7.68906726994042</v>
      </c>
      <c r="Q657" s="0" t="n">
        <v>8350.7883991915</v>
      </c>
      <c r="R657" s="0" t="n">
        <v>52771</v>
      </c>
      <c r="S657" s="0" t="n">
        <v>9.42013134556525</v>
      </c>
      <c r="T657" s="0" t="n">
        <v>4971.09751236824</v>
      </c>
      <c r="U657" s="0" t="n">
        <v>56818</v>
      </c>
      <c r="V657" s="0" t="n">
        <v>25.2505773858174</v>
      </c>
      <c r="W657" s="0" t="n">
        <v>14346.8730590737</v>
      </c>
      <c r="X657" s="0" t="n">
        <v>23113</v>
      </c>
      <c r="Y657" s="0" t="n">
        <v>14.0392817770962</v>
      </c>
      <c r="Z657" s="0" t="n">
        <v>3244.89919714025</v>
      </c>
    </row>
    <row r="658" customFormat="false" ht="12.8" hidden="false" customHeight="false" outlineLevel="0" collapsed="false">
      <c r="A658" s="0" t="s">
        <v>92</v>
      </c>
      <c r="B658" s="0" t="s">
        <v>64</v>
      </c>
      <c r="C658" s="0" t="n">
        <v>588068</v>
      </c>
      <c r="D658" s="0" t="n">
        <v>4.39351190112035</v>
      </c>
      <c r="E658" s="0" t="n">
        <v>25836.8375666804</v>
      </c>
      <c r="F658" s="0" t="n">
        <v>75076</v>
      </c>
      <c r="G658" s="0" t="n">
        <v>9.66531519235438</v>
      </c>
      <c r="H658" s="0" t="n">
        <v>7256.33203381197</v>
      </c>
      <c r="I658" s="0" t="n">
        <v>155495</v>
      </c>
      <c r="J658" s="0" t="n">
        <v>4.65351996010286</v>
      </c>
      <c r="K658" s="0" t="n">
        <v>7235.99086196194</v>
      </c>
      <c r="L658" s="0" t="n">
        <v>131177</v>
      </c>
      <c r="M658" s="0" t="n">
        <v>8.92484257469767</v>
      </c>
      <c r="N658" s="0" t="n">
        <v>11707.3407442112</v>
      </c>
      <c r="O658" s="0" t="n">
        <v>90897</v>
      </c>
      <c r="P658" s="0" t="n">
        <v>8.60605043255485</v>
      </c>
      <c r="Q658" s="0" t="n">
        <v>7822.64166167938</v>
      </c>
      <c r="R658" s="0" t="n">
        <v>61061</v>
      </c>
      <c r="S658" s="0" t="n">
        <v>10.8233365772413</v>
      </c>
      <c r="T658" s="0" t="n">
        <v>6608.83754742929</v>
      </c>
      <c r="U658" s="0" t="n">
        <v>48917</v>
      </c>
      <c r="V658" s="0" t="n">
        <v>18.5316912189583</v>
      </c>
      <c r="W658" s="0" t="n">
        <v>9065.14739357784</v>
      </c>
      <c r="X658" s="0" t="n">
        <v>25445</v>
      </c>
      <c r="Y658" s="0" t="n">
        <v>10.9847258160647</v>
      </c>
      <c r="Z658" s="0" t="n">
        <v>2795.06348389767</v>
      </c>
    </row>
    <row r="659" customFormat="false" ht="12.8" hidden="false" customHeight="false" outlineLevel="0" collapsed="false">
      <c r="A659" s="0" t="s">
        <v>92</v>
      </c>
      <c r="B659" s="0" t="s">
        <v>65</v>
      </c>
      <c r="C659" s="0" t="n">
        <v>593447</v>
      </c>
      <c r="D659" s="0" t="n">
        <v>5.13036674632802</v>
      </c>
      <c r="E659" s="0" t="n">
        <v>30446.0075450813</v>
      </c>
      <c r="F659" s="0" t="n">
        <v>63153</v>
      </c>
      <c r="G659" s="0" t="n">
        <v>7.62989772560558</v>
      </c>
      <c r="H659" s="0" t="n">
        <v>4818.50931065169</v>
      </c>
      <c r="I659" s="0" t="n">
        <v>154007</v>
      </c>
      <c r="J659" s="0" t="n">
        <v>5.24383611065773</v>
      </c>
      <c r="K659" s="0" t="n">
        <v>8075.87467894064</v>
      </c>
      <c r="L659" s="0" t="n">
        <v>124856</v>
      </c>
      <c r="M659" s="0" t="n">
        <v>5.92095845451761</v>
      </c>
      <c r="N659" s="0" t="n">
        <v>7392.67188797251</v>
      </c>
      <c r="O659" s="0" t="n">
        <v>118864</v>
      </c>
      <c r="P659" s="0" t="n">
        <v>13.3682291522108</v>
      </c>
      <c r="Q659" s="0" t="n">
        <v>15890.0118994839</v>
      </c>
      <c r="R659" s="0" t="n">
        <v>53849</v>
      </c>
      <c r="S659" s="0" t="n">
        <v>8.05951885370297</v>
      </c>
      <c r="T659" s="0" t="n">
        <v>4339.97030753051</v>
      </c>
      <c r="U659" s="0" t="n">
        <v>59124</v>
      </c>
      <c r="V659" s="0" t="n">
        <v>18.5385509457614</v>
      </c>
      <c r="W659" s="0" t="n">
        <v>10960.732861172</v>
      </c>
      <c r="X659" s="0" t="n">
        <v>19594</v>
      </c>
      <c r="Y659" s="0" t="n">
        <v>10.7496021178592</v>
      </c>
      <c r="Z659" s="0" t="n">
        <v>2106.27703897334</v>
      </c>
    </row>
    <row r="660" customFormat="false" ht="12.8" hidden="false" customHeight="false" outlineLevel="0" collapsed="false">
      <c r="A660" s="0" t="s">
        <v>92</v>
      </c>
      <c r="B660" s="0" t="s">
        <v>66</v>
      </c>
      <c r="C660" s="0" t="n">
        <v>591143</v>
      </c>
      <c r="D660" s="0" t="n">
        <v>4.97333872797716</v>
      </c>
      <c r="E660" s="0" t="n">
        <v>29399.543756726</v>
      </c>
      <c r="F660" s="0" t="n">
        <v>61373</v>
      </c>
      <c r="G660" s="0" t="n">
        <v>8.44091060183244</v>
      </c>
      <c r="H660" s="0" t="n">
        <v>5180.44006366262</v>
      </c>
      <c r="I660" s="0" t="n">
        <v>170678</v>
      </c>
      <c r="J660" s="0" t="n">
        <v>7.35259505762459</v>
      </c>
      <c r="K660" s="0" t="n">
        <v>12549.2621924525</v>
      </c>
      <c r="L660" s="0" t="n">
        <v>129906</v>
      </c>
      <c r="M660" s="0" t="n">
        <v>6.91308974997268</v>
      </c>
      <c r="N660" s="0" t="n">
        <v>8980.51837059952</v>
      </c>
      <c r="O660" s="0" t="n">
        <v>97850</v>
      </c>
      <c r="P660" s="0" t="n">
        <v>8.18740893333602</v>
      </c>
      <c r="Q660" s="0" t="n">
        <v>8011.37964126929</v>
      </c>
      <c r="R660" s="0" t="n">
        <v>57515</v>
      </c>
      <c r="S660" s="0" t="n">
        <v>7.51844391061576</v>
      </c>
      <c r="T660" s="0" t="n">
        <v>4324.23301519066</v>
      </c>
      <c r="U660" s="0" t="n">
        <v>52913</v>
      </c>
      <c r="V660" s="0" t="n">
        <v>13.5881428952188</v>
      </c>
      <c r="W660" s="0" t="n">
        <v>7189.89405014713</v>
      </c>
      <c r="X660" s="0" t="n">
        <v>20908</v>
      </c>
      <c r="Y660" s="0" t="n">
        <v>13.4429690495309</v>
      </c>
      <c r="Z660" s="0" t="n">
        <v>2810.65596887592</v>
      </c>
    </row>
    <row r="661" customFormat="false" ht="12.8" hidden="false" customHeight="false" outlineLevel="0" collapsed="false">
      <c r="A661" s="0" t="s">
        <v>92</v>
      </c>
      <c r="B661" s="0" t="s">
        <v>67</v>
      </c>
      <c r="C661" s="0" t="n">
        <v>601755</v>
      </c>
      <c r="D661" s="0" t="n">
        <v>5.53845981877906</v>
      </c>
      <c r="E661" s="0" t="n">
        <v>33327.9588824939</v>
      </c>
      <c r="F661" s="0" t="n">
        <v>58162</v>
      </c>
      <c r="G661" s="0" t="n">
        <v>9.59824932761309</v>
      </c>
      <c r="H661" s="0" t="n">
        <v>5582.53377392633</v>
      </c>
      <c r="I661" s="0" t="n">
        <v>128881</v>
      </c>
      <c r="J661" s="0" t="n">
        <v>7.55068341113993</v>
      </c>
      <c r="K661" s="0" t="n">
        <v>9731.39628711125</v>
      </c>
      <c r="L661" s="0" t="n">
        <v>171848</v>
      </c>
      <c r="M661" s="0" t="n">
        <v>7.88127679536757</v>
      </c>
      <c r="N661" s="0" t="n">
        <v>13543.8165473033</v>
      </c>
      <c r="O661" s="0" t="n">
        <v>104073</v>
      </c>
      <c r="P661" s="0" t="n">
        <v>7.80005421341126</v>
      </c>
      <c r="Q661" s="0" t="n">
        <v>8117.7504215235</v>
      </c>
      <c r="R661" s="0" t="n">
        <v>59317</v>
      </c>
      <c r="S661" s="0" t="n">
        <v>10.4649690507992</v>
      </c>
      <c r="T661" s="0" t="n">
        <v>6207.50569186259</v>
      </c>
      <c r="U661" s="0" t="n">
        <v>56818</v>
      </c>
      <c r="V661" s="0" t="n">
        <v>11.1132811329713</v>
      </c>
      <c r="W661" s="0" t="n">
        <v>6314.34407413164</v>
      </c>
      <c r="X661" s="0" t="n">
        <v>22656</v>
      </c>
      <c r="Y661" s="0" t="n">
        <v>12.0379789596601</v>
      </c>
      <c r="Z661" s="0" t="n">
        <v>2727.32451310059</v>
      </c>
    </row>
    <row r="662" customFormat="false" ht="12.8" hidden="false" customHeight="false" outlineLevel="0" collapsed="false">
      <c r="A662" s="0" t="s">
        <v>92</v>
      </c>
      <c r="B662" s="0" t="s">
        <v>68</v>
      </c>
      <c r="C662" s="0" t="n">
        <v>597707</v>
      </c>
      <c r="D662" s="0" t="n">
        <v>4.57784209900595</v>
      </c>
      <c r="E662" s="0" t="n">
        <v>27362.0826747055</v>
      </c>
      <c r="F662" s="0" t="n">
        <v>60248</v>
      </c>
      <c r="G662" s="0" t="n">
        <v>13.2068253330883</v>
      </c>
      <c r="H662" s="0" t="n">
        <v>7956.84812667905</v>
      </c>
      <c r="I662" s="0" t="n">
        <v>133762</v>
      </c>
      <c r="J662" s="0" t="n">
        <v>4.93834894336059</v>
      </c>
      <c r="K662" s="0" t="n">
        <v>6605.63431361799</v>
      </c>
      <c r="L662" s="0" t="n">
        <v>166648</v>
      </c>
      <c r="M662" s="0" t="n">
        <v>7.53371754214869</v>
      </c>
      <c r="N662" s="0" t="n">
        <v>12554.78960964</v>
      </c>
      <c r="O662" s="0" t="n">
        <v>115261</v>
      </c>
      <c r="P662" s="0" t="n">
        <v>10.871653457592</v>
      </c>
      <c r="Q662" s="0" t="n">
        <v>12530.7764917552</v>
      </c>
      <c r="R662" s="0" t="n">
        <v>61096</v>
      </c>
      <c r="S662" s="0" t="n">
        <v>8.08777659283584</v>
      </c>
      <c r="T662" s="0" t="n">
        <v>4941.30798715899</v>
      </c>
      <c r="U662" s="0" t="n">
        <v>47369</v>
      </c>
      <c r="V662" s="0" t="n">
        <v>11.1839870879392</v>
      </c>
      <c r="W662" s="0" t="n">
        <v>5297.74284368593</v>
      </c>
      <c r="X662" s="0" t="n">
        <v>13323</v>
      </c>
      <c r="Y662" s="0" t="n">
        <v>15.7562399117588</v>
      </c>
      <c r="Z662" s="0" t="n">
        <v>2099.20384344363</v>
      </c>
    </row>
    <row r="663" customFormat="false" ht="12.8" hidden="false" customHeight="false" outlineLevel="0" collapsed="false">
      <c r="A663" s="0" t="s">
        <v>92</v>
      </c>
      <c r="B663" s="0" t="s">
        <v>69</v>
      </c>
      <c r="C663" s="0" t="n">
        <v>595432</v>
      </c>
      <c r="D663" s="0" t="n">
        <v>4.03374192561072</v>
      </c>
      <c r="E663" s="0" t="n">
        <v>24018.1902225024</v>
      </c>
      <c r="F663" s="0" t="n">
        <v>62654</v>
      </c>
      <c r="G663" s="0" t="n">
        <v>8.15513360010654</v>
      </c>
      <c r="H663" s="0" t="n">
        <v>5109.51740581075</v>
      </c>
      <c r="I663" s="0" t="n">
        <v>130240</v>
      </c>
      <c r="J663" s="0" t="n">
        <v>7.67796974959088</v>
      </c>
      <c r="K663" s="0" t="n">
        <v>9999.78780186716</v>
      </c>
      <c r="L663" s="0" t="n">
        <v>167788</v>
      </c>
      <c r="M663" s="0" t="n">
        <v>5.44707371868367</v>
      </c>
      <c r="N663" s="0" t="n">
        <v>9139.53605110495</v>
      </c>
      <c r="O663" s="0" t="n">
        <v>110986</v>
      </c>
      <c r="P663" s="0" t="n">
        <v>8.06737741395265</v>
      </c>
      <c r="Q663" s="0" t="n">
        <v>8953.65949664949</v>
      </c>
      <c r="R663" s="0" t="n">
        <v>69801</v>
      </c>
      <c r="S663" s="0" t="n">
        <v>7.33542195418706</v>
      </c>
      <c r="T663" s="0" t="n">
        <v>5120.19787824211</v>
      </c>
      <c r="U663" s="0" t="n">
        <v>44680</v>
      </c>
      <c r="V663" s="0" t="n">
        <v>16.172397937432</v>
      </c>
      <c r="W663" s="0" t="n">
        <v>7225.82739844463</v>
      </c>
      <c r="X663" s="0" t="n">
        <v>9283</v>
      </c>
      <c r="Y663" s="0" t="n">
        <v>14.7870922851285</v>
      </c>
      <c r="Z663" s="0" t="n">
        <v>1372.68577682848</v>
      </c>
    </row>
    <row r="664" customFormat="false" ht="12.8" hidden="false" customHeight="false" outlineLevel="0" collapsed="false">
      <c r="A664" s="0" t="s">
        <v>92</v>
      </c>
      <c r="B664" s="0" t="s">
        <v>70</v>
      </c>
      <c r="C664" s="0" t="n">
        <v>603450</v>
      </c>
      <c r="D664" s="0" t="n">
        <v>4.30318750027767</v>
      </c>
      <c r="E664" s="0" t="n">
        <v>25967.5849704256</v>
      </c>
      <c r="F664" s="0" t="n">
        <v>76498</v>
      </c>
      <c r="G664" s="0" t="n">
        <v>9.26411768684127</v>
      </c>
      <c r="H664" s="0" t="n">
        <v>7086.86474807984</v>
      </c>
      <c r="I664" s="0" t="n">
        <v>138634</v>
      </c>
      <c r="J664" s="0" t="n">
        <v>7.04556171107812</v>
      </c>
      <c r="K664" s="0" t="n">
        <v>9767.54402253605</v>
      </c>
      <c r="L664" s="0" t="n">
        <v>165719</v>
      </c>
      <c r="M664" s="0" t="n">
        <v>6.3014811223703</v>
      </c>
      <c r="N664" s="0" t="n">
        <v>10442.7515011808</v>
      </c>
      <c r="O664" s="0" t="n">
        <v>96515</v>
      </c>
      <c r="P664" s="0" t="n">
        <v>7.24097050017805</v>
      </c>
      <c r="Q664" s="0" t="n">
        <v>6988.62267824684</v>
      </c>
      <c r="R664" s="0" t="n">
        <v>65523</v>
      </c>
      <c r="S664" s="0" t="n">
        <v>7.83823776736517</v>
      </c>
      <c r="T664" s="0" t="n">
        <v>5135.84853231068</v>
      </c>
      <c r="U664" s="0" t="n">
        <v>48245</v>
      </c>
      <c r="V664" s="0" t="n">
        <v>15.5005618446065</v>
      </c>
      <c r="W664" s="0" t="n">
        <v>7478.24606193043</v>
      </c>
      <c r="X664" s="0" t="n">
        <v>12316</v>
      </c>
      <c r="Y664" s="0" t="n">
        <v>33.6627841627616</v>
      </c>
      <c r="Z664" s="0" t="n">
        <v>4145.90849748571</v>
      </c>
    </row>
    <row r="665" customFormat="false" ht="12.8" hidden="false" customHeight="false" outlineLevel="0" collapsed="false">
      <c r="A665" s="0" t="s">
        <v>92</v>
      </c>
      <c r="B665" s="0" t="s">
        <v>71</v>
      </c>
      <c r="C665" s="0" t="n">
        <v>627817</v>
      </c>
      <c r="D665" s="0" t="n">
        <v>5.29269717543934</v>
      </c>
      <c r="E665" s="0" t="n">
        <v>33228.452625928</v>
      </c>
      <c r="F665" s="0" t="n">
        <v>67903</v>
      </c>
      <c r="G665" s="0" t="n">
        <v>9.39629242712138</v>
      </c>
      <c r="H665" s="0" t="n">
        <v>6380.36444678823</v>
      </c>
      <c r="I665" s="0" t="n">
        <v>139589</v>
      </c>
      <c r="J665" s="0" t="n">
        <v>4.74075842028079</v>
      </c>
      <c r="K665" s="0" t="n">
        <v>6617.57727128575</v>
      </c>
      <c r="L665" s="0" t="n">
        <v>143309</v>
      </c>
      <c r="M665" s="0" t="n">
        <v>7.92470480248147</v>
      </c>
      <c r="N665" s="0" t="n">
        <v>11356.8152053882</v>
      </c>
      <c r="O665" s="0" t="n">
        <v>137113</v>
      </c>
      <c r="P665" s="0" t="n">
        <v>11.7749452012595</v>
      </c>
      <c r="Q665" s="0" t="n">
        <v>16144.980613803</v>
      </c>
      <c r="R665" s="0" t="n">
        <v>71616</v>
      </c>
      <c r="S665" s="0" t="n">
        <v>11.474103737642</v>
      </c>
      <c r="T665" s="0" t="n">
        <v>8217.29413274969</v>
      </c>
      <c r="U665" s="0" t="n">
        <v>56180</v>
      </c>
      <c r="V665" s="0" t="n">
        <v>13.3394293010785</v>
      </c>
      <c r="W665" s="0" t="n">
        <v>7494.09138134588</v>
      </c>
      <c r="X665" s="0" t="n">
        <v>12107</v>
      </c>
      <c r="Y665" s="0" t="n">
        <v>14.1851763858981</v>
      </c>
      <c r="Z665" s="0" t="n">
        <v>1717.39930504069</v>
      </c>
    </row>
    <row r="666" customFormat="false" ht="12.8" hidden="false" customHeight="false" outlineLevel="0" collapsed="false">
      <c r="A666" s="0" t="s">
        <v>92</v>
      </c>
      <c r="B666" s="0" t="s">
        <v>72</v>
      </c>
      <c r="C666" s="0" t="n">
        <v>602731</v>
      </c>
      <c r="D666" s="0" t="n">
        <v>4.88252184333042</v>
      </c>
      <c r="E666" s="0" t="n">
        <v>29428.4727315239</v>
      </c>
      <c r="F666" s="0" t="n">
        <v>69811</v>
      </c>
      <c r="G666" s="0" t="n">
        <v>8.11475914662028</v>
      </c>
      <c r="H666" s="0" t="n">
        <v>5664.99450784708</v>
      </c>
      <c r="I666" s="0" t="n">
        <v>138855</v>
      </c>
      <c r="J666" s="0" t="n">
        <v>7.47567084436104</v>
      </c>
      <c r="K666" s="0" t="n">
        <v>10380.3427509375</v>
      </c>
      <c r="L666" s="0" t="n">
        <v>123739</v>
      </c>
      <c r="M666" s="0" t="n">
        <v>6.37488347928115</v>
      </c>
      <c r="N666" s="0" t="n">
        <v>7888.2170684277</v>
      </c>
      <c r="O666" s="0" t="n">
        <v>136349</v>
      </c>
      <c r="P666" s="0" t="n">
        <v>10.2652978273097</v>
      </c>
      <c r="Q666" s="0" t="n">
        <v>13996.6309345585</v>
      </c>
      <c r="R666" s="0" t="n">
        <v>57787</v>
      </c>
      <c r="S666" s="0" t="n">
        <v>8.51243003352813</v>
      </c>
      <c r="T666" s="0" t="n">
        <v>4919.0779434749</v>
      </c>
      <c r="U666" s="0" t="n">
        <v>67166</v>
      </c>
      <c r="V666" s="0" t="n">
        <v>14.740460804154</v>
      </c>
      <c r="W666" s="0" t="n">
        <v>9900.57790371807</v>
      </c>
      <c r="X666" s="0" t="n">
        <v>9024</v>
      </c>
      <c r="Y666" s="0" t="n">
        <v>19.3352342122551</v>
      </c>
      <c r="Z666" s="0" t="n">
        <v>1744.8115353139</v>
      </c>
    </row>
    <row r="667" customFormat="false" ht="12.8" hidden="false" customHeight="false" outlineLevel="0" collapsed="false">
      <c r="A667" s="0" t="s">
        <v>92</v>
      </c>
      <c r="B667" s="0" t="s">
        <v>73</v>
      </c>
      <c r="C667" s="0" t="n">
        <v>586033</v>
      </c>
      <c r="D667" s="0" t="n">
        <v>2.76064982037927</v>
      </c>
      <c r="E667" s="0" t="n">
        <v>16178.3189618632</v>
      </c>
      <c r="F667" s="0" t="n">
        <v>76700</v>
      </c>
      <c r="G667" s="0" t="n">
        <v>9.17117534539136</v>
      </c>
      <c r="H667" s="0" t="n">
        <v>7034.29148991517</v>
      </c>
      <c r="I667" s="0" t="n">
        <v>145074</v>
      </c>
      <c r="J667" s="0" t="n">
        <v>5.13021389496807</v>
      </c>
      <c r="K667" s="0" t="n">
        <v>7442.60650598598</v>
      </c>
      <c r="L667" s="0" t="n">
        <v>127733</v>
      </c>
      <c r="M667" s="0" t="n">
        <v>5.49474363799737</v>
      </c>
      <c r="N667" s="0" t="n">
        <v>7018.60089112318</v>
      </c>
      <c r="O667" s="0" t="n">
        <v>123167</v>
      </c>
      <c r="P667" s="0" t="n">
        <v>4.85710683394553</v>
      </c>
      <c r="Q667" s="0" t="n">
        <v>5982.35277416568</v>
      </c>
      <c r="R667" s="0" t="n">
        <v>59878</v>
      </c>
      <c r="S667" s="0" t="n">
        <v>6.48712424805208</v>
      </c>
      <c r="T667" s="0" t="n">
        <v>3884.36025724863</v>
      </c>
      <c r="U667" s="0" t="n">
        <v>48026</v>
      </c>
      <c r="V667" s="0" t="n">
        <v>9.18417980669012</v>
      </c>
      <c r="W667" s="0" t="n">
        <v>4410.794193961</v>
      </c>
      <c r="X667" s="0" t="n">
        <v>5455</v>
      </c>
      <c r="Y667" s="0" t="n">
        <v>18.8165279755363</v>
      </c>
      <c r="Z667" s="0" t="n">
        <v>1026.4416010655</v>
      </c>
    </row>
    <row r="668" customFormat="false" ht="12.8" hidden="false" customHeight="false" outlineLevel="0" collapsed="false">
      <c r="A668" s="0" t="s">
        <v>92</v>
      </c>
      <c r="B668" s="0" t="s">
        <v>74</v>
      </c>
      <c r="C668" s="0" t="n">
        <v>578714</v>
      </c>
      <c r="D668" s="0" t="n">
        <v>2.45246229051576</v>
      </c>
      <c r="E668" s="0" t="n">
        <v>14192.7426199354</v>
      </c>
      <c r="F668" s="0" t="n">
        <v>76785</v>
      </c>
      <c r="G668" s="0" t="n">
        <v>6.90994015371823</v>
      </c>
      <c r="H668" s="0" t="n">
        <v>5305.79754703255</v>
      </c>
      <c r="I668" s="0" t="n">
        <v>149129</v>
      </c>
      <c r="J668" s="0" t="n">
        <v>5.35969107200426</v>
      </c>
      <c r="K668" s="0" t="n">
        <v>7992.85369876923</v>
      </c>
      <c r="L668" s="0" t="n">
        <v>131644</v>
      </c>
      <c r="M668" s="0" t="n">
        <v>5.10280103943555</v>
      </c>
      <c r="N668" s="0" t="n">
        <v>6717.53140035454</v>
      </c>
      <c r="O668" s="0" t="n">
        <v>115987</v>
      </c>
      <c r="P668" s="0" t="n">
        <v>4.64386848692609</v>
      </c>
      <c r="Q668" s="0" t="n">
        <v>5386.28374193097</v>
      </c>
      <c r="R668" s="0" t="n">
        <v>53798</v>
      </c>
      <c r="S668" s="0" t="n">
        <v>7.81430021789226</v>
      </c>
      <c r="T668" s="0" t="n">
        <v>4203.93723122168</v>
      </c>
      <c r="U668" s="0" t="n">
        <v>42586</v>
      </c>
      <c r="V668" s="0" t="n">
        <v>9.38481595518319</v>
      </c>
      <c r="W668" s="0" t="n">
        <v>3996.61772267431</v>
      </c>
      <c r="X668" s="0" t="n">
        <v>8785</v>
      </c>
      <c r="Y668" s="0" t="n">
        <v>23.828983746029</v>
      </c>
      <c r="Z668" s="0" t="n">
        <v>2093.37622208865</v>
      </c>
    </row>
    <row r="669" customFormat="false" ht="12.8" hidden="false" customHeight="false" outlineLevel="0" collapsed="false">
      <c r="A669" s="0" t="s">
        <v>92</v>
      </c>
      <c r="B669" s="0" t="s">
        <v>75</v>
      </c>
      <c r="C669" s="0" t="n">
        <v>578176</v>
      </c>
      <c r="D669" s="0" t="n">
        <v>2.30321469532708</v>
      </c>
      <c r="E669" s="0" t="n">
        <v>13316.6345968543</v>
      </c>
      <c r="F669" s="0" t="n">
        <v>76792</v>
      </c>
      <c r="G669" s="0" t="n">
        <v>9.34503122212426</v>
      </c>
      <c r="H669" s="0" t="n">
        <v>7176.23637609366</v>
      </c>
      <c r="I669" s="0" t="n">
        <v>140227</v>
      </c>
      <c r="J669" s="0" t="n">
        <v>4.44280087588859</v>
      </c>
      <c r="K669" s="0" t="n">
        <v>6230.00638423229</v>
      </c>
      <c r="L669" s="0" t="n">
        <v>129522</v>
      </c>
      <c r="M669" s="0" t="n">
        <v>4.60037745959495</v>
      </c>
      <c r="N669" s="0" t="n">
        <v>5958.50089321657</v>
      </c>
      <c r="O669" s="0" t="n">
        <v>117682</v>
      </c>
      <c r="P669" s="0" t="n">
        <v>5.32873639179117</v>
      </c>
      <c r="Q669" s="0" t="n">
        <v>6270.96356058769</v>
      </c>
      <c r="R669" s="0" t="n">
        <v>59162</v>
      </c>
      <c r="S669" s="0" t="n">
        <v>7.23724782144702</v>
      </c>
      <c r="T669" s="0" t="n">
        <v>4281.70055612449</v>
      </c>
      <c r="U669" s="0" t="n">
        <v>46584</v>
      </c>
      <c r="V669" s="0" t="n">
        <v>10.1228185444171</v>
      </c>
      <c r="W669" s="0" t="n">
        <v>4715.61379073127</v>
      </c>
      <c r="X669" s="0" t="n">
        <v>8207</v>
      </c>
      <c r="Y669" s="0" t="n">
        <v>16.9699728612679</v>
      </c>
      <c r="Z669" s="0" t="n">
        <v>1392.72567272426</v>
      </c>
    </row>
    <row r="670" customFormat="false" ht="12.8" hidden="false" customHeight="false" outlineLevel="0" collapsed="false">
      <c r="A670" s="0" t="s">
        <v>92</v>
      </c>
      <c r="B670" s="0" t="s">
        <v>76</v>
      </c>
      <c r="C670" s="0" t="n">
        <v>562985</v>
      </c>
      <c r="D670" s="0" t="n">
        <v>2.30641157438088</v>
      </c>
      <c r="E670" s="0" t="n">
        <v>12984.7512020282</v>
      </c>
      <c r="F670" s="0" t="n">
        <v>72741</v>
      </c>
      <c r="G670" s="0" t="n">
        <v>7.55030589151657</v>
      </c>
      <c r="H670" s="0" t="n">
        <v>5492.16800854807</v>
      </c>
      <c r="I670" s="0" t="n">
        <v>136929</v>
      </c>
      <c r="J670" s="0" t="n">
        <v>4.62609594099824</v>
      </c>
      <c r="K670" s="0" t="n">
        <v>6334.46691104949</v>
      </c>
      <c r="L670" s="0" t="n">
        <v>125399</v>
      </c>
      <c r="M670" s="0" t="n">
        <v>5.26151789835803</v>
      </c>
      <c r="N670" s="0" t="n">
        <v>6597.89082936199</v>
      </c>
      <c r="O670" s="0" t="n">
        <v>107694</v>
      </c>
      <c r="P670" s="0" t="n">
        <v>5.40536197796703</v>
      </c>
      <c r="Q670" s="0" t="n">
        <v>5821.25052855181</v>
      </c>
      <c r="R670" s="0" t="n">
        <v>61574</v>
      </c>
      <c r="S670" s="0" t="n">
        <v>6.90320020523825</v>
      </c>
      <c r="T670" s="0" t="n">
        <v>4250.5764943734</v>
      </c>
      <c r="U670" s="0" t="n">
        <v>53109</v>
      </c>
      <c r="V670" s="0" t="n">
        <v>13.0776799118633</v>
      </c>
      <c r="W670" s="0" t="n">
        <v>6945.42502439146</v>
      </c>
      <c r="X670" s="0" t="n">
        <v>5539</v>
      </c>
      <c r="Y670" s="0" t="n">
        <v>23.7036434813078</v>
      </c>
      <c r="Z670" s="0" t="n">
        <v>1312.94481242964</v>
      </c>
    </row>
    <row r="671" customFormat="false" ht="12.8" hidden="false" customHeight="false" outlineLevel="0" collapsed="false">
      <c r="A671" s="0" t="s">
        <v>92</v>
      </c>
      <c r="B671" s="0" t="s">
        <v>77</v>
      </c>
      <c r="C671" s="0" t="n">
        <v>566754</v>
      </c>
      <c r="D671" s="0" t="n">
        <v>2.33396435063557</v>
      </c>
      <c r="E671" s="0" t="n">
        <v>13227.8363158011</v>
      </c>
      <c r="F671" s="0" t="n">
        <v>74867</v>
      </c>
      <c r="G671" s="0" t="n">
        <v>6.96680536878659</v>
      </c>
      <c r="H671" s="0" t="n">
        <v>5215.83817544946</v>
      </c>
      <c r="I671" s="0" t="n">
        <v>138303</v>
      </c>
      <c r="J671" s="0" t="n">
        <v>5.14007541676419</v>
      </c>
      <c r="K671" s="0" t="n">
        <v>7108.87850364737</v>
      </c>
      <c r="L671" s="0" t="n">
        <v>132768</v>
      </c>
      <c r="M671" s="0" t="n">
        <v>4.69287081200748</v>
      </c>
      <c r="N671" s="0" t="n">
        <v>6230.63071968609</v>
      </c>
      <c r="O671" s="0" t="n">
        <v>114523</v>
      </c>
      <c r="P671" s="0" t="n">
        <v>5.93157761112074</v>
      </c>
      <c r="Q671" s="0" t="n">
        <v>6793.02062758381</v>
      </c>
      <c r="R671" s="0" t="n">
        <v>56305</v>
      </c>
      <c r="S671" s="0" t="n">
        <v>7.7367026762606</v>
      </c>
      <c r="T671" s="0" t="n">
        <v>4356.15044186853</v>
      </c>
      <c r="U671" s="0" t="n">
        <v>48218</v>
      </c>
      <c r="V671" s="0" t="n">
        <v>9.11963318678785</v>
      </c>
      <c r="W671" s="0" t="n">
        <v>4397.30473000537</v>
      </c>
      <c r="X671" s="0" t="n">
        <v>1770</v>
      </c>
      <c r="Y671" s="0" t="n">
        <v>27.8969240234684</v>
      </c>
      <c r="Z671" s="0" t="n">
        <v>493.77555521539</v>
      </c>
    </row>
    <row r="672" customFormat="false" ht="12.8" hidden="false" customHeight="false" outlineLevel="0" collapsed="false">
      <c r="A672" s="0" t="s">
        <v>92</v>
      </c>
      <c r="B672" s="0" t="s">
        <v>78</v>
      </c>
      <c r="C672" s="0" t="n">
        <v>562701</v>
      </c>
      <c r="D672" s="0" t="n">
        <v>2.59279968962869</v>
      </c>
      <c r="E672" s="0" t="n">
        <v>14589.7097815375</v>
      </c>
      <c r="F672" s="0" t="n">
        <v>71520</v>
      </c>
      <c r="G672" s="0" t="n">
        <v>7.97465373716492</v>
      </c>
      <c r="H672" s="0" t="n">
        <v>5703.47235282035</v>
      </c>
      <c r="I672" s="0" t="n">
        <v>147073</v>
      </c>
      <c r="J672" s="0" t="n">
        <v>5.25570356599855</v>
      </c>
      <c r="K672" s="0" t="n">
        <v>7729.72090562105</v>
      </c>
      <c r="L672" s="0" t="n">
        <v>129587</v>
      </c>
      <c r="M672" s="0" t="n">
        <v>5.01111497594007</v>
      </c>
      <c r="N672" s="0" t="n">
        <v>6493.75356387146</v>
      </c>
      <c r="O672" s="0" t="n">
        <v>110069</v>
      </c>
      <c r="P672" s="0" t="n">
        <v>5.93724524418719</v>
      </c>
      <c r="Q672" s="0" t="n">
        <v>6535.06646782439</v>
      </c>
      <c r="R672" s="0" t="n">
        <v>54346</v>
      </c>
      <c r="S672" s="0" t="n">
        <v>7.81784753790622</v>
      </c>
      <c r="T672" s="0" t="n">
        <v>4248.68742295051</v>
      </c>
      <c r="U672" s="0" t="n">
        <v>47147</v>
      </c>
      <c r="V672" s="0" t="n">
        <v>9.21995751554319</v>
      </c>
      <c r="W672" s="0" t="n">
        <v>4346.93336985315</v>
      </c>
      <c r="X672" s="0" t="n">
        <v>2959</v>
      </c>
      <c r="Y672" s="0" t="n">
        <v>31.3910155081802</v>
      </c>
      <c r="Z672" s="0" t="n">
        <v>928.860148887052</v>
      </c>
    </row>
    <row r="673" customFormat="false" ht="12.8" hidden="false" customHeight="false" outlineLevel="0" collapsed="false">
      <c r="A673" s="0" t="s">
        <v>92</v>
      </c>
      <c r="B673" s="0" t="s">
        <v>79</v>
      </c>
      <c r="C673" s="0" t="n">
        <v>568190</v>
      </c>
      <c r="D673" s="0" t="n">
        <v>2.32223359242421</v>
      </c>
      <c r="E673" s="0" t="n">
        <v>13194.6990487951</v>
      </c>
      <c r="F673" s="0" t="n">
        <v>69634</v>
      </c>
      <c r="G673" s="0" t="n">
        <v>6.71532930137782</v>
      </c>
      <c r="H673" s="0" t="n">
        <v>4676.15240572143</v>
      </c>
      <c r="I673" s="0" t="n">
        <v>152719</v>
      </c>
      <c r="J673" s="0" t="n">
        <v>4.94022652811429</v>
      </c>
      <c r="K673" s="0" t="n">
        <v>7544.66455147086</v>
      </c>
      <c r="L673" s="0" t="n">
        <v>116803</v>
      </c>
      <c r="M673" s="0" t="n">
        <v>4.33231783162358</v>
      </c>
      <c r="N673" s="0" t="n">
        <v>5060.2771968713</v>
      </c>
      <c r="O673" s="0" t="n">
        <v>116386</v>
      </c>
      <c r="P673" s="0" t="n">
        <v>4.86799726596289</v>
      </c>
      <c r="Q673" s="0" t="n">
        <v>5665.66729796357</v>
      </c>
      <c r="R673" s="0" t="n">
        <v>53963</v>
      </c>
      <c r="S673" s="0" t="n">
        <v>6.83285282151729</v>
      </c>
      <c r="T673" s="0" t="n">
        <v>3687.21236807537</v>
      </c>
      <c r="U673" s="0" t="n">
        <v>55187</v>
      </c>
      <c r="V673" s="0" t="n">
        <v>6.12240475243818</v>
      </c>
      <c r="W673" s="0" t="n">
        <v>3378.77151072806</v>
      </c>
      <c r="X673" s="0" t="n">
        <v>3498</v>
      </c>
      <c r="Y673" s="0" t="n">
        <v>32.9290166040043</v>
      </c>
      <c r="Z673" s="0" t="n">
        <v>1151.85700080807</v>
      </c>
    </row>
    <row r="674" customFormat="false" ht="12.8" hidden="false" customHeight="false" outlineLevel="0" collapsed="false">
      <c r="A674" s="0" t="s">
        <v>92</v>
      </c>
      <c r="B674" s="0" t="s">
        <v>80</v>
      </c>
      <c r="C674" s="0" t="n">
        <v>568023</v>
      </c>
      <c r="D674" s="0" t="n">
        <v>2.67509158686293</v>
      </c>
      <c r="E674" s="0" t="n">
        <v>15195.1354844464</v>
      </c>
      <c r="F674" s="0" t="n">
        <v>80942</v>
      </c>
      <c r="G674" s="0" t="n">
        <v>6.70984339392352</v>
      </c>
      <c r="H674" s="0" t="n">
        <v>5431.08143990958</v>
      </c>
      <c r="I674" s="0" t="n">
        <v>150673</v>
      </c>
      <c r="J674" s="0" t="n">
        <v>5.72661120106644</v>
      </c>
      <c r="K674" s="0" t="n">
        <v>8628.45689498284</v>
      </c>
      <c r="L674" s="0" t="n">
        <v>107940</v>
      </c>
      <c r="M674" s="0" t="n">
        <v>5.51055770531573</v>
      </c>
      <c r="N674" s="0" t="n">
        <v>5948.0959871178</v>
      </c>
      <c r="O674" s="0" t="n">
        <v>112544</v>
      </c>
      <c r="P674" s="0" t="n">
        <v>5.65102815168606</v>
      </c>
      <c r="Q674" s="0" t="n">
        <v>6359.89312303356</v>
      </c>
      <c r="R674" s="0" t="n">
        <v>50764</v>
      </c>
      <c r="S674" s="0" t="n">
        <v>10.0380834466254</v>
      </c>
      <c r="T674" s="0" t="n">
        <v>5095.73268084493</v>
      </c>
      <c r="U674" s="0" t="n">
        <v>61714</v>
      </c>
      <c r="V674" s="0" t="n">
        <v>12.456536005709</v>
      </c>
      <c r="W674" s="0" t="n">
        <v>7687.42663056327</v>
      </c>
      <c r="X674" s="0" t="n">
        <v>3446</v>
      </c>
      <c r="Y674" s="0" t="n">
        <v>37.5658214312384</v>
      </c>
      <c r="Z674" s="0" t="n">
        <v>1294.51820652047</v>
      </c>
    </row>
    <row r="675" customFormat="false" ht="12.8" hidden="false" customHeight="false" outlineLevel="0" collapsed="false">
      <c r="A675" s="0" t="s">
        <v>92</v>
      </c>
      <c r="B675" s="0" t="s">
        <v>81</v>
      </c>
      <c r="C675" s="0" t="n">
        <v>559319</v>
      </c>
      <c r="D675" s="0" t="n">
        <v>2.46719871489808</v>
      </c>
      <c r="E675" s="0" t="n">
        <v>13799.5111801808</v>
      </c>
      <c r="F675" s="0" t="n">
        <v>84166</v>
      </c>
      <c r="G675" s="0" t="n">
        <v>7.32818116737837</v>
      </c>
      <c r="H675" s="0" t="n">
        <v>6167.83696133568</v>
      </c>
      <c r="I675" s="0" t="n">
        <v>153922</v>
      </c>
      <c r="J675" s="0" t="n">
        <v>5.12351754697125</v>
      </c>
      <c r="K675" s="0" t="n">
        <v>7886.22067864909</v>
      </c>
      <c r="L675" s="0" t="n">
        <v>112709</v>
      </c>
      <c r="M675" s="0" t="n">
        <v>4.75276726001788</v>
      </c>
      <c r="N675" s="0" t="n">
        <v>5356.79645109355</v>
      </c>
      <c r="O675" s="0" t="n">
        <v>106367</v>
      </c>
      <c r="P675" s="0" t="n">
        <v>5.4268279588684</v>
      </c>
      <c r="Q675" s="0" t="n">
        <v>5772.35409500955</v>
      </c>
      <c r="R675" s="0" t="n">
        <v>45962</v>
      </c>
      <c r="S675" s="0" t="n">
        <v>7.42638862879672</v>
      </c>
      <c r="T675" s="0" t="n">
        <v>3413.31674156755</v>
      </c>
      <c r="U675" s="0" t="n">
        <v>53508</v>
      </c>
      <c r="V675" s="0" t="n">
        <v>9.47980748888745</v>
      </c>
      <c r="W675" s="0" t="n">
        <v>5072.4553911539</v>
      </c>
      <c r="X675" s="0" t="n">
        <v>2685</v>
      </c>
      <c r="Y675" s="0" t="n">
        <v>26.5782068860137</v>
      </c>
      <c r="Z675" s="0" t="n">
        <v>713.624854889469</v>
      </c>
    </row>
    <row r="676" customFormat="false" ht="12.8" hidden="false" customHeight="false" outlineLevel="0" collapsed="false">
      <c r="A676" s="0" t="s">
        <v>92</v>
      </c>
      <c r="B676" s="0" t="s">
        <v>82</v>
      </c>
      <c r="C676" s="0" t="n">
        <v>561606</v>
      </c>
      <c r="D676" s="0" t="n">
        <v>2.92303655244055</v>
      </c>
      <c r="E676" s="0" t="n">
        <v>16415.9486606993</v>
      </c>
      <c r="F676" s="0" t="n">
        <v>101255</v>
      </c>
      <c r="G676" s="0" t="n">
        <v>8.88351067954131</v>
      </c>
      <c r="H676" s="0" t="n">
        <v>8994.99873856955</v>
      </c>
      <c r="I676" s="0" t="n">
        <v>160576</v>
      </c>
      <c r="J676" s="0" t="n">
        <v>5.09705315373084</v>
      </c>
      <c r="K676" s="0" t="n">
        <v>8184.64407213483</v>
      </c>
      <c r="L676" s="0" t="n">
        <v>99293</v>
      </c>
      <c r="M676" s="0" t="n">
        <v>5.98083146878357</v>
      </c>
      <c r="N676" s="0" t="n">
        <v>5938.54699029927</v>
      </c>
      <c r="O676" s="0" t="n">
        <v>103414</v>
      </c>
      <c r="P676" s="0" t="n">
        <v>5.07386659775381</v>
      </c>
      <c r="Q676" s="0" t="n">
        <v>5247.08840340113</v>
      </c>
      <c r="R676" s="0" t="n">
        <v>45518</v>
      </c>
      <c r="S676" s="0" t="n">
        <v>8.80000802181149</v>
      </c>
      <c r="T676" s="0" t="n">
        <v>4005.58765136815</v>
      </c>
      <c r="U676" s="0" t="n">
        <v>46855</v>
      </c>
      <c r="V676" s="0" t="n">
        <v>8.48791254004023</v>
      </c>
      <c r="W676" s="0" t="n">
        <v>3977.01142063585</v>
      </c>
      <c r="X676" s="0" t="n">
        <v>4695</v>
      </c>
      <c r="Y676" s="0" t="n">
        <v>29.4178741942121</v>
      </c>
      <c r="Z676" s="0" t="n">
        <v>1381.16919341826</v>
      </c>
    </row>
    <row r="677" customFormat="false" ht="12.8" hidden="false" customHeight="false" outlineLevel="0" collapsed="false">
      <c r="A677" s="0" t="s">
        <v>93</v>
      </c>
      <c r="B677" s="0" t="s">
        <v>22</v>
      </c>
      <c r="C677" s="0" t="n">
        <v>2525501</v>
      </c>
      <c r="D677" s="0" t="n">
        <v>2.18857168970924</v>
      </c>
      <c r="E677" s="0" t="n">
        <v>55272.3999093239</v>
      </c>
      <c r="F677" s="0" t="n">
        <v>481315</v>
      </c>
      <c r="G677" s="0" t="n">
        <v>5.10059437212477</v>
      </c>
      <c r="H677" s="0" t="n">
        <v>24549.9258021923</v>
      </c>
      <c r="I677" s="0" t="n">
        <v>993894</v>
      </c>
      <c r="J677" s="0" t="n">
        <v>3.17770296465592</v>
      </c>
      <c r="K677" s="0" t="n">
        <v>31582.9991035373</v>
      </c>
      <c r="L677" s="0" t="n">
        <v>429959</v>
      </c>
      <c r="M677" s="0" t="n">
        <v>5.60087025496278</v>
      </c>
      <c r="N677" s="0" t="n">
        <v>24081.4457395354</v>
      </c>
      <c r="O677" s="0" t="n">
        <v>149784</v>
      </c>
      <c r="P677" s="0" t="n">
        <v>9.41855927840165</v>
      </c>
      <c r="Q677" s="0" t="n">
        <v>14107.4948295611</v>
      </c>
      <c r="R677" s="0" t="n">
        <v>48377</v>
      </c>
      <c r="S677" s="0" t="n">
        <v>13.8768608421915</v>
      </c>
      <c r="T677" s="0" t="n">
        <v>6713.20896962696</v>
      </c>
      <c r="U677" s="0" t="n">
        <v>81341</v>
      </c>
      <c r="V677" s="0" t="n">
        <v>12.5252845976463</v>
      </c>
      <c r="W677" s="0" t="n">
        <v>10188.1917445715</v>
      </c>
      <c r="X677" s="0" t="n">
        <v>340831</v>
      </c>
      <c r="Y677" s="0" t="n">
        <v>6.85716718795791</v>
      </c>
      <c r="Z677" s="0" t="n">
        <v>23371.3514983888</v>
      </c>
    </row>
    <row r="678" customFormat="false" ht="12.8" hidden="false" customHeight="false" outlineLevel="0" collapsed="false">
      <c r="A678" s="0" t="s">
        <v>93</v>
      </c>
      <c r="B678" s="0" t="s">
        <v>23</v>
      </c>
      <c r="C678" s="0" t="n">
        <v>2595510</v>
      </c>
      <c r="D678" s="0" t="n">
        <v>2.14752264385253</v>
      </c>
      <c r="E678" s="0" t="n">
        <v>55739.1649734568</v>
      </c>
      <c r="F678" s="0" t="n">
        <v>401463</v>
      </c>
      <c r="G678" s="0" t="n">
        <v>5.92547030478906</v>
      </c>
      <c r="H678" s="0" t="n">
        <v>23788.5708497153</v>
      </c>
      <c r="I678" s="0" t="n">
        <v>858714</v>
      </c>
      <c r="J678" s="0" t="n">
        <v>3.7323915217691</v>
      </c>
      <c r="K678" s="0" t="n">
        <v>32050.5685322443</v>
      </c>
      <c r="L678" s="0" t="n">
        <v>559630</v>
      </c>
      <c r="M678" s="0" t="n">
        <v>4.36681615433622</v>
      </c>
      <c r="N678" s="0" t="n">
        <v>24438.0132445118</v>
      </c>
      <c r="O678" s="0" t="n">
        <v>239887</v>
      </c>
      <c r="P678" s="0" t="n">
        <v>7.04508006536081</v>
      </c>
      <c r="Q678" s="0" t="n">
        <v>16900.2312163921</v>
      </c>
      <c r="R678" s="0" t="n">
        <v>74616</v>
      </c>
      <c r="S678" s="0" t="n">
        <v>11.4347747948287</v>
      </c>
      <c r="T678" s="0" t="n">
        <v>8532.17156090935</v>
      </c>
      <c r="U678" s="0" t="n">
        <v>119185</v>
      </c>
      <c r="V678" s="0" t="n">
        <v>8.86909361453141</v>
      </c>
      <c r="W678" s="0" t="n">
        <v>10570.6292244793</v>
      </c>
      <c r="X678" s="0" t="n">
        <v>342015</v>
      </c>
      <c r="Y678" s="0" t="n">
        <v>6.99857853920364</v>
      </c>
      <c r="Z678" s="0" t="n">
        <v>23936.1883908573</v>
      </c>
    </row>
    <row r="679" customFormat="false" ht="12.8" hidden="false" customHeight="false" outlineLevel="0" collapsed="false">
      <c r="A679" s="0" t="s">
        <v>93</v>
      </c>
      <c r="B679" s="0" t="s">
        <v>24</v>
      </c>
      <c r="C679" s="0" t="n">
        <v>2578088</v>
      </c>
      <c r="D679" s="0" t="n">
        <v>2.28845794059194</v>
      </c>
      <c r="E679" s="0" t="n">
        <v>58998.459551448</v>
      </c>
      <c r="F679" s="0" t="n">
        <v>399548</v>
      </c>
      <c r="G679" s="0" t="n">
        <v>6.76576811683258</v>
      </c>
      <c r="H679" s="0" t="n">
        <v>27032.4911954422</v>
      </c>
      <c r="I679" s="0" t="n">
        <v>855347</v>
      </c>
      <c r="J679" s="0" t="n">
        <v>3.80409541798731</v>
      </c>
      <c r="K679" s="0" t="n">
        <v>32538.2160348919</v>
      </c>
      <c r="L679" s="0" t="n">
        <v>582616</v>
      </c>
      <c r="M679" s="0" t="n">
        <v>5.12920607629749</v>
      </c>
      <c r="N679" s="0" t="n">
        <v>29883.5752734814</v>
      </c>
      <c r="O679" s="0" t="n">
        <v>216241</v>
      </c>
      <c r="P679" s="0" t="n">
        <v>7.95389734008904</v>
      </c>
      <c r="Q679" s="0" t="n">
        <v>17199.5871471819</v>
      </c>
      <c r="R679" s="0" t="n">
        <v>72110</v>
      </c>
      <c r="S679" s="0" t="n">
        <v>13.4764720240172</v>
      </c>
      <c r="T679" s="0" t="n">
        <v>9717.88397651883</v>
      </c>
      <c r="U679" s="0" t="n">
        <v>126081</v>
      </c>
      <c r="V679" s="0" t="n">
        <v>9.32560874547754</v>
      </c>
      <c r="W679" s="0" t="n">
        <v>11757.8207623855</v>
      </c>
      <c r="X679" s="0" t="n">
        <v>326145</v>
      </c>
      <c r="Y679" s="0" t="n">
        <v>5.90842842800274</v>
      </c>
      <c r="Z679" s="0" t="n">
        <v>19270.0438965095</v>
      </c>
    </row>
    <row r="680" customFormat="false" ht="12.8" hidden="false" customHeight="false" outlineLevel="0" collapsed="false">
      <c r="A680" s="0" t="s">
        <v>93</v>
      </c>
      <c r="B680" s="0" t="s">
        <v>25</v>
      </c>
      <c r="C680" s="0" t="n">
        <v>2550814</v>
      </c>
      <c r="D680" s="0" t="n">
        <v>2.31572565559484</v>
      </c>
      <c r="E680" s="0" t="n">
        <v>59069.8542245051</v>
      </c>
      <c r="F680" s="0" t="n">
        <v>398419</v>
      </c>
      <c r="G680" s="0" t="n">
        <v>6.53493799753363</v>
      </c>
      <c r="H680" s="0" t="n">
        <v>26036.4346203935</v>
      </c>
      <c r="I680" s="0" t="n">
        <v>833457</v>
      </c>
      <c r="J680" s="0" t="n">
        <v>4.09249881810113</v>
      </c>
      <c r="K680" s="0" t="n">
        <v>34109.2178743812</v>
      </c>
      <c r="L680" s="0" t="n">
        <v>591453</v>
      </c>
      <c r="M680" s="0" t="n">
        <v>4.66341491937058</v>
      </c>
      <c r="N680" s="0" t="n">
        <v>27581.9074430649</v>
      </c>
      <c r="O680" s="0" t="n">
        <v>196547</v>
      </c>
      <c r="P680" s="0" t="n">
        <v>6.83308738285626</v>
      </c>
      <c r="Q680" s="0" t="n">
        <v>13430.2282583825</v>
      </c>
      <c r="R680" s="0" t="n">
        <v>69409</v>
      </c>
      <c r="S680" s="0" t="n">
        <v>12.5418566043091</v>
      </c>
      <c r="T680" s="0" t="n">
        <v>8705.17725048492</v>
      </c>
      <c r="U680" s="0" t="n">
        <v>109062</v>
      </c>
      <c r="V680" s="0" t="n">
        <v>10.0899753260264</v>
      </c>
      <c r="W680" s="0" t="n">
        <v>11004.3288900709</v>
      </c>
      <c r="X680" s="0" t="n">
        <v>352467</v>
      </c>
      <c r="Y680" s="0" t="n">
        <v>7.75789739357414</v>
      </c>
      <c r="Z680" s="0" t="n">
        <v>27344.028206209</v>
      </c>
    </row>
    <row r="681" customFormat="false" ht="12.8" hidden="false" customHeight="false" outlineLevel="0" collapsed="false">
      <c r="A681" s="0" t="s">
        <v>93</v>
      </c>
      <c r="B681" s="0" t="s">
        <v>26</v>
      </c>
      <c r="C681" s="0" t="n">
        <v>2488257</v>
      </c>
      <c r="D681" s="0" t="n">
        <v>2.08283312932967</v>
      </c>
      <c r="E681" s="0" t="n">
        <v>51826.2411388647</v>
      </c>
      <c r="F681" s="0" t="n">
        <v>384708</v>
      </c>
      <c r="G681" s="0" t="n">
        <v>7.01543507642182</v>
      </c>
      <c r="H681" s="0" t="n">
        <v>26988.9399738009</v>
      </c>
      <c r="I681" s="0" t="n">
        <v>835098</v>
      </c>
      <c r="J681" s="0" t="n">
        <v>3.88437709020123</v>
      </c>
      <c r="K681" s="0" t="n">
        <v>32438.3553927287</v>
      </c>
      <c r="L681" s="0" t="n">
        <v>545171</v>
      </c>
      <c r="M681" s="0" t="n">
        <v>4.5315351570595</v>
      </c>
      <c r="N681" s="0" t="n">
        <v>24704.6155310928</v>
      </c>
      <c r="O681" s="0" t="n">
        <v>207224</v>
      </c>
      <c r="P681" s="0" t="n">
        <v>7.22667414113141</v>
      </c>
      <c r="Q681" s="0" t="n">
        <v>14975.4032222182</v>
      </c>
      <c r="R681" s="0" t="n">
        <v>87527</v>
      </c>
      <c r="S681" s="0" t="n">
        <v>12.8109173896421</v>
      </c>
      <c r="T681" s="0" t="n">
        <v>11213.011663632</v>
      </c>
      <c r="U681" s="0" t="n">
        <v>115560</v>
      </c>
      <c r="V681" s="0" t="n">
        <v>11.8704901952953</v>
      </c>
      <c r="W681" s="0" t="n">
        <v>13717.5384696832</v>
      </c>
      <c r="X681" s="0" t="n">
        <v>312969</v>
      </c>
      <c r="Y681" s="0" t="n">
        <v>7.56088637388942</v>
      </c>
      <c r="Z681" s="0" t="n">
        <v>23663.230475498</v>
      </c>
    </row>
    <row r="682" customFormat="false" ht="12.8" hidden="false" customHeight="false" outlineLevel="0" collapsed="false">
      <c r="A682" s="0" t="s">
        <v>93</v>
      </c>
      <c r="B682" s="0" t="s">
        <v>27</v>
      </c>
      <c r="C682" s="0" t="n">
        <v>2557936</v>
      </c>
      <c r="D682" s="0" t="n">
        <v>2.03768038784997</v>
      </c>
      <c r="E682" s="0" t="n">
        <v>52122.5602057541</v>
      </c>
      <c r="F682" s="0" t="n">
        <v>280288</v>
      </c>
      <c r="G682" s="0" t="n">
        <v>7.40688159873258</v>
      </c>
      <c r="H682" s="0" t="n">
        <v>20760.6002954556</v>
      </c>
      <c r="I682" s="0" t="n">
        <v>708843</v>
      </c>
      <c r="J682" s="0" t="n">
        <v>4.13123605376094</v>
      </c>
      <c r="K682" s="0" t="n">
        <v>29283.9775805607</v>
      </c>
      <c r="L682" s="0" t="n">
        <v>582707</v>
      </c>
      <c r="M682" s="0" t="n">
        <v>4.08476937770066</v>
      </c>
      <c r="N682" s="0" t="n">
        <v>23802.2370977182</v>
      </c>
      <c r="O682" s="0" t="n">
        <v>343646</v>
      </c>
      <c r="P682" s="0" t="n">
        <v>5.42374704474962</v>
      </c>
      <c r="Q682" s="0" t="n">
        <v>18638.4897694003</v>
      </c>
      <c r="R682" s="0" t="n">
        <v>102804</v>
      </c>
      <c r="S682" s="0" t="n">
        <v>14.2297628412668</v>
      </c>
      <c r="T682" s="0" t="n">
        <v>14628.7653913359</v>
      </c>
      <c r="U682" s="0" t="n">
        <v>118486</v>
      </c>
      <c r="V682" s="0" t="n">
        <v>9.71736129006488</v>
      </c>
      <c r="W682" s="0" t="n">
        <v>11513.7126981463</v>
      </c>
      <c r="X682" s="0" t="n">
        <v>421162</v>
      </c>
      <c r="Y682" s="0" t="n">
        <v>6.52715569387721</v>
      </c>
      <c r="Z682" s="0" t="n">
        <v>27489.8994634471</v>
      </c>
    </row>
    <row r="683" customFormat="false" ht="12.8" hidden="false" customHeight="false" outlineLevel="0" collapsed="false">
      <c r="A683" s="0" t="s">
        <v>93</v>
      </c>
      <c r="B683" s="0" t="s">
        <v>28</v>
      </c>
      <c r="C683" s="0" t="n">
        <v>2536753</v>
      </c>
      <c r="D683" s="0" t="n">
        <v>2.28134623017359</v>
      </c>
      <c r="E683" s="0" t="n">
        <v>57872.1189343154</v>
      </c>
      <c r="F683" s="0" t="n">
        <v>306457</v>
      </c>
      <c r="G683" s="0" t="n">
        <v>6.22004729079405</v>
      </c>
      <c r="H683" s="0" t="n">
        <v>19061.7703259487</v>
      </c>
      <c r="I683" s="0" t="n">
        <v>758942</v>
      </c>
      <c r="J683" s="0" t="n">
        <v>4.14659756224544</v>
      </c>
      <c r="K683" s="0" t="n">
        <v>31470.2704708568</v>
      </c>
      <c r="L683" s="0" t="n">
        <v>537949</v>
      </c>
      <c r="M683" s="0" t="n">
        <v>4.50968659349992</v>
      </c>
      <c r="N683" s="0" t="n">
        <v>24259.8139328669</v>
      </c>
      <c r="O683" s="0" t="n">
        <v>349032</v>
      </c>
      <c r="P683" s="0" t="n">
        <v>7.35847668066397</v>
      </c>
      <c r="Q683" s="0" t="n">
        <v>25683.4383280551</v>
      </c>
      <c r="R683" s="0" t="n">
        <v>108308</v>
      </c>
      <c r="S683" s="0" t="n">
        <v>12.4033443064982</v>
      </c>
      <c r="T683" s="0" t="n">
        <v>13433.8141514821</v>
      </c>
      <c r="U683" s="0" t="n">
        <v>135467</v>
      </c>
      <c r="V683" s="0" t="n">
        <v>13.5235585897818</v>
      </c>
      <c r="W683" s="0" t="n">
        <v>18319.9591148198</v>
      </c>
      <c r="X683" s="0" t="n">
        <v>340598</v>
      </c>
      <c r="Y683" s="0" t="n">
        <v>5.89548763032951</v>
      </c>
      <c r="Z683" s="0" t="n">
        <v>20079.9129591497</v>
      </c>
    </row>
    <row r="684" customFormat="false" ht="12.8" hidden="false" customHeight="false" outlineLevel="0" collapsed="false">
      <c r="A684" s="0" t="s">
        <v>93</v>
      </c>
      <c r="B684" s="0" t="s">
        <v>29</v>
      </c>
      <c r="C684" s="0" t="n">
        <v>2590155</v>
      </c>
      <c r="D684" s="0" t="n">
        <v>2.1424473148707</v>
      </c>
      <c r="E684" s="0" t="n">
        <v>55492.7062484891</v>
      </c>
      <c r="F684" s="0" t="n">
        <v>304471</v>
      </c>
      <c r="G684" s="0" t="n">
        <v>6.6021929495075</v>
      </c>
      <c r="H684" s="0" t="n">
        <v>20101.762895295</v>
      </c>
      <c r="I684" s="0" t="n">
        <v>799707</v>
      </c>
      <c r="J684" s="0" t="n">
        <v>4.12691506702608</v>
      </c>
      <c r="K684" s="0" t="n">
        <v>33003.2286750623</v>
      </c>
      <c r="L684" s="0" t="n">
        <v>491004</v>
      </c>
      <c r="M684" s="0" t="n">
        <v>4.72961191527667</v>
      </c>
      <c r="N684" s="0" t="n">
        <v>23222.583688485</v>
      </c>
      <c r="O684" s="0" t="n">
        <v>324501</v>
      </c>
      <c r="P684" s="0" t="n">
        <v>5.90222554820673</v>
      </c>
      <c r="Q684" s="0" t="n">
        <v>19152.7809261863</v>
      </c>
      <c r="R684" s="0" t="n">
        <v>93502</v>
      </c>
      <c r="S684" s="0" t="n">
        <v>13.4132012507311</v>
      </c>
      <c r="T684" s="0" t="n">
        <v>12541.6114334586</v>
      </c>
      <c r="U684" s="0" t="n">
        <v>122054</v>
      </c>
      <c r="V684" s="0" t="n">
        <v>11.2106684835524</v>
      </c>
      <c r="W684" s="0" t="n">
        <v>13683.069310915</v>
      </c>
      <c r="X684" s="0" t="n">
        <v>454916</v>
      </c>
      <c r="Y684" s="0" t="n">
        <v>5.68633399583276</v>
      </c>
      <c r="Z684" s="0" t="n">
        <v>25868.0431604826</v>
      </c>
    </row>
    <row r="685" customFormat="false" ht="12.8" hidden="false" customHeight="false" outlineLevel="0" collapsed="false">
      <c r="A685" s="0" t="s">
        <v>93</v>
      </c>
      <c r="B685" s="0" t="s">
        <v>30</v>
      </c>
      <c r="C685" s="0" t="n">
        <v>2489383</v>
      </c>
      <c r="D685" s="0" t="n">
        <v>2.01730606683089</v>
      </c>
      <c r="E685" s="0" t="n">
        <v>50218.4742856568</v>
      </c>
      <c r="F685" s="0" t="n">
        <v>301673</v>
      </c>
      <c r="G685" s="0" t="n">
        <v>6.5804982224498</v>
      </c>
      <c r="H685" s="0" t="n">
        <v>19851.586402611</v>
      </c>
      <c r="I685" s="0" t="n">
        <v>772517</v>
      </c>
      <c r="J685" s="0" t="n">
        <v>4.13316210204356</v>
      </c>
      <c r="K685" s="0" t="n">
        <v>31929.3798758438</v>
      </c>
      <c r="L685" s="0" t="n">
        <v>520182</v>
      </c>
      <c r="M685" s="0" t="n">
        <v>4.98349423232461</v>
      </c>
      <c r="N685" s="0" t="n">
        <v>25923.2399675908</v>
      </c>
      <c r="O685" s="0" t="n">
        <v>288455</v>
      </c>
      <c r="P685" s="0" t="n">
        <v>6.09169054982206</v>
      </c>
      <c r="Q685" s="0" t="n">
        <v>17571.7859754892</v>
      </c>
      <c r="R685" s="0" t="n">
        <v>92425</v>
      </c>
      <c r="S685" s="0" t="n">
        <v>11.5530754269134</v>
      </c>
      <c r="T685" s="0" t="n">
        <v>10677.9299633247</v>
      </c>
      <c r="U685" s="0" t="n">
        <v>111587</v>
      </c>
      <c r="V685" s="0" t="n">
        <v>11.3346480024792</v>
      </c>
      <c r="W685" s="0" t="n">
        <v>12647.9936665264</v>
      </c>
      <c r="X685" s="0" t="n">
        <v>402544</v>
      </c>
      <c r="Y685" s="0" t="n">
        <v>5.40551893734802</v>
      </c>
      <c r="Z685" s="0" t="n">
        <v>21759.5921511582</v>
      </c>
    </row>
    <row r="686" customFormat="false" ht="12.8" hidden="false" customHeight="false" outlineLevel="0" collapsed="false">
      <c r="A686" s="0" t="s">
        <v>93</v>
      </c>
      <c r="B686" s="0" t="s">
        <v>31</v>
      </c>
      <c r="C686" s="0" t="n">
        <v>2533646</v>
      </c>
      <c r="D686" s="0" t="n">
        <v>2.03619511785093</v>
      </c>
      <c r="E686" s="0" t="n">
        <v>51589.9761556254</v>
      </c>
      <c r="F686" s="0" t="n">
        <v>281415</v>
      </c>
      <c r="G686" s="0" t="n">
        <v>7.22131192274537</v>
      </c>
      <c r="H686" s="0" t="n">
        <v>20321.8549473939</v>
      </c>
      <c r="I686" s="0" t="n">
        <v>708945</v>
      </c>
      <c r="J686" s="0" t="n">
        <v>4.29220521287778</v>
      </c>
      <c r="K686" s="0" t="n">
        <v>30429.3742464364</v>
      </c>
      <c r="L686" s="0" t="n">
        <v>547809</v>
      </c>
      <c r="M686" s="0" t="n">
        <v>4.96238471561252</v>
      </c>
      <c r="N686" s="0" t="n">
        <v>27184.3900867498</v>
      </c>
      <c r="O686" s="0" t="n">
        <v>313020</v>
      </c>
      <c r="P686" s="0" t="n">
        <v>6.12956280633448</v>
      </c>
      <c r="Q686" s="0" t="n">
        <v>19186.7574963882</v>
      </c>
      <c r="R686" s="0" t="n">
        <v>116240</v>
      </c>
      <c r="S686" s="0" t="n">
        <v>9.73235197287042</v>
      </c>
      <c r="T686" s="0" t="n">
        <v>11312.8859332646</v>
      </c>
      <c r="U686" s="0" t="n">
        <v>139777</v>
      </c>
      <c r="V686" s="0" t="n">
        <v>12.1901070662467</v>
      </c>
      <c r="W686" s="0" t="n">
        <v>17038.9659539876</v>
      </c>
      <c r="X686" s="0" t="n">
        <v>426440</v>
      </c>
      <c r="Y686" s="0" t="n">
        <v>4.85545361641928</v>
      </c>
      <c r="Z686" s="0" t="n">
        <v>20705.5964018584</v>
      </c>
    </row>
    <row r="687" customFormat="false" ht="12.8" hidden="false" customHeight="false" outlineLevel="0" collapsed="false">
      <c r="A687" s="0" t="s">
        <v>93</v>
      </c>
      <c r="B687" s="0" t="s">
        <v>32</v>
      </c>
      <c r="C687" s="0" t="n">
        <v>2484397</v>
      </c>
      <c r="D687" s="0" t="n">
        <v>2.72883545185825</v>
      </c>
      <c r="E687" s="0" t="n">
        <v>67795.1061009028</v>
      </c>
      <c r="F687" s="0" t="n">
        <v>261303</v>
      </c>
      <c r="G687" s="0" t="n">
        <v>7.97541277929514</v>
      </c>
      <c r="H687" s="0" t="n">
        <v>20839.9928546816</v>
      </c>
      <c r="I687" s="0" t="n">
        <v>676433</v>
      </c>
      <c r="J687" s="0" t="n">
        <v>4.07249868618268</v>
      </c>
      <c r="K687" s="0" t="n">
        <v>27547.7250379061</v>
      </c>
      <c r="L687" s="0" t="n">
        <v>580128</v>
      </c>
      <c r="M687" s="0" t="n">
        <v>5.89685764880063</v>
      </c>
      <c r="N687" s="0" t="n">
        <v>34209.3223408341</v>
      </c>
      <c r="O687" s="0" t="n">
        <v>281855</v>
      </c>
      <c r="P687" s="0" t="n">
        <v>5.48210773575453</v>
      </c>
      <c r="Q687" s="0" t="n">
        <v>15451.5947586109</v>
      </c>
      <c r="R687" s="0" t="n">
        <v>87178</v>
      </c>
      <c r="S687" s="0" t="n">
        <v>10.8728241399634</v>
      </c>
      <c r="T687" s="0" t="n">
        <v>9478.71062873729</v>
      </c>
      <c r="U687" s="0" t="n">
        <v>137385</v>
      </c>
      <c r="V687" s="0" t="n">
        <v>12.5527103657689</v>
      </c>
      <c r="W687" s="0" t="n">
        <v>17245.5411360116</v>
      </c>
      <c r="X687" s="0" t="n">
        <v>460115</v>
      </c>
      <c r="Y687" s="0" t="n">
        <v>5.51083133596342</v>
      </c>
      <c r="Z687" s="0" t="n">
        <v>25356.1616014681</v>
      </c>
    </row>
    <row r="688" customFormat="false" ht="12.8" hidden="false" customHeight="false" outlineLevel="0" collapsed="false">
      <c r="A688" s="0" t="s">
        <v>93</v>
      </c>
      <c r="B688" s="0" t="s">
        <v>33</v>
      </c>
      <c r="C688" s="0" t="n">
        <v>2419111</v>
      </c>
      <c r="D688" s="0" t="n">
        <v>2.17746545930904</v>
      </c>
      <c r="E688" s="0" t="n">
        <v>52675.3064473455</v>
      </c>
      <c r="F688" s="0" t="n">
        <v>262904</v>
      </c>
      <c r="G688" s="0" t="n">
        <v>6.82765545428406</v>
      </c>
      <c r="H688" s="0" t="n">
        <v>17950.179295531</v>
      </c>
      <c r="I688" s="0" t="n">
        <v>679448</v>
      </c>
      <c r="J688" s="0" t="n">
        <v>4.49108206123852</v>
      </c>
      <c r="K688" s="0" t="n">
        <v>30514.5672434439</v>
      </c>
      <c r="L688" s="0" t="n">
        <v>581112</v>
      </c>
      <c r="M688" s="0" t="n">
        <v>5.38810076053463</v>
      </c>
      <c r="N688" s="0" t="n">
        <v>31310.900091558</v>
      </c>
      <c r="O688" s="0" t="n">
        <v>285099</v>
      </c>
      <c r="P688" s="0" t="n">
        <v>6.27762869285341</v>
      </c>
      <c r="Q688" s="0" t="n">
        <v>17897.4566270382</v>
      </c>
      <c r="R688" s="0" t="n">
        <v>97487</v>
      </c>
      <c r="S688" s="0" t="n">
        <v>8.56480509518513</v>
      </c>
      <c r="T688" s="0" t="n">
        <v>8349.57154314313</v>
      </c>
      <c r="U688" s="0" t="n">
        <v>102342</v>
      </c>
      <c r="V688" s="0" t="n">
        <v>10.0712360722098</v>
      </c>
      <c r="W688" s="0" t="n">
        <v>10307.104421021</v>
      </c>
      <c r="X688" s="0" t="n">
        <v>410719</v>
      </c>
      <c r="Y688" s="0" t="n">
        <v>6.05468200706516</v>
      </c>
      <c r="Z688" s="0" t="n">
        <v>24867.729392598</v>
      </c>
    </row>
    <row r="689" customFormat="false" ht="12.8" hidden="false" customHeight="false" outlineLevel="0" collapsed="false">
      <c r="A689" s="0" t="s">
        <v>93</v>
      </c>
      <c r="B689" s="0" t="s">
        <v>34</v>
      </c>
      <c r="C689" s="0" t="n">
        <v>2440776</v>
      </c>
      <c r="D689" s="0" t="n">
        <v>2.3601692308119</v>
      </c>
      <c r="E689" s="0" t="n">
        <v>57606.4441450414</v>
      </c>
      <c r="F689" s="0" t="n">
        <v>294314</v>
      </c>
      <c r="G689" s="0" t="n">
        <v>6.14429576682635</v>
      </c>
      <c r="H689" s="0" t="n">
        <v>18083.5226431773</v>
      </c>
      <c r="I689" s="0" t="n">
        <v>733198</v>
      </c>
      <c r="J689" s="0" t="n">
        <v>4.72605394078586</v>
      </c>
      <c r="K689" s="0" t="n">
        <v>34651.3329727631</v>
      </c>
      <c r="L689" s="0" t="n">
        <v>528675</v>
      </c>
      <c r="M689" s="0" t="n">
        <v>4.99564753349646</v>
      </c>
      <c r="N689" s="0" t="n">
        <v>26410.7395977124</v>
      </c>
      <c r="O689" s="0" t="n">
        <v>282166</v>
      </c>
      <c r="P689" s="0" t="n">
        <v>5.34006481115209</v>
      </c>
      <c r="Q689" s="0" t="n">
        <v>15067.8472750354</v>
      </c>
      <c r="R689" s="0" t="n">
        <v>90673</v>
      </c>
      <c r="S689" s="0" t="n">
        <v>9.34064046785409</v>
      </c>
      <c r="T689" s="0" t="n">
        <v>8469.43893141734</v>
      </c>
      <c r="U689" s="0" t="n">
        <v>111044</v>
      </c>
      <c r="V689" s="0" t="n">
        <v>11.8327675250957</v>
      </c>
      <c r="W689" s="0" t="n">
        <v>13139.5783705673</v>
      </c>
      <c r="X689" s="0" t="n">
        <v>400706</v>
      </c>
      <c r="Y689" s="0" t="n">
        <v>8.03017832788519</v>
      </c>
      <c r="Z689" s="0" t="n">
        <v>32177.4063705356</v>
      </c>
    </row>
    <row r="690" customFormat="false" ht="12.8" hidden="false" customHeight="false" outlineLevel="0" collapsed="false">
      <c r="A690" s="0" t="s">
        <v>93</v>
      </c>
      <c r="B690" s="0" t="s">
        <v>35</v>
      </c>
      <c r="C690" s="0" t="n">
        <v>2477268</v>
      </c>
      <c r="D690" s="0" t="n">
        <v>2.37552818737717</v>
      </c>
      <c r="E690" s="0" t="n">
        <v>58848.1996168746</v>
      </c>
      <c r="F690" s="0" t="n">
        <v>320060</v>
      </c>
      <c r="G690" s="0" t="n">
        <v>7.20720369837766</v>
      </c>
      <c r="H690" s="0" t="n">
        <v>23067.3761570275</v>
      </c>
      <c r="I690" s="0" t="n">
        <v>640080</v>
      </c>
      <c r="J690" s="0" t="n">
        <v>4.82965317577546</v>
      </c>
      <c r="K690" s="0" t="n">
        <v>30913.6440475035</v>
      </c>
      <c r="L690" s="0" t="n">
        <v>548946</v>
      </c>
      <c r="M690" s="0" t="n">
        <v>5.05972647460693</v>
      </c>
      <c r="N690" s="0" t="n">
        <v>27775.1660932958</v>
      </c>
      <c r="O690" s="0" t="n">
        <v>294284</v>
      </c>
      <c r="P690" s="0" t="n">
        <v>5.27177121490966</v>
      </c>
      <c r="Q690" s="0" t="n">
        <v>15513.9792020848</v>
      </c>
      <c r="R690" s="0" t="n">
        <v>117495</v>
      </c>
      <c r="S690" s="0" t="n">
        <v>12.9867312979392</v>
      </c>
      <c r="T690" s="0" t="n">
        <v>15258.7599385137</v>
      </c>
      <c r="U690" s="0" t="n">
        <v>145507</v>
      </c>
      <c r="V690" s="0" t="n">
        <v>11.4110251270097</v>
      </c>
      <c r="W690" s="0" t="n">
        <v>16603.840331558</v>
      </c>
      <c r="X690" s="0" t="n">
        <v>410896</v>
      </c>
      <c r="Y690" s="0" t="n">
        <v>6.25919433919926</v>
      </c>
      <c r="Z690" s="0" t="n">
        <v>25718.7791719962</v>
      </c>
    </row>
    <row r="691" customFormat="false" ht="12.8" hidden="false" customHeight="false" outlineLevel="0" collapsed="false">
      <c r="A691" s="0" t="s">
        <v>93</v>
      </c>
      <c r="B691" s="0" t="s">
        <v>36</v>
      </c>
      <c r="C691" s="0" t="n">
        <v>2468615</v>
      </c>
      <c r="D691" s="0" t="n">
        <v>2.31713200483242</v>
      </c>
      <c r="E691" s="0" t="n">
        <v>57201.0682410939</v>
      </c>
      <c r="F691" s="0" t="n">
        <v>353205</v>
      </c>
      <c r="G691" s="0" t="n">
        <v>6.6466297458359</v>
      </c>
      <c r="H691" s="0" t="n">
        <v>23476.2285937797</v>
      </c>
      <c r="I691" s="0" t="n">
        <v>677851</v>
      </c>
      <c r="J691" s="0" t="n">
        <v>4.73148992769272</v>
      </c>
      <c r="K691" s="0" t="n">
        <v>32072.4517897644</v>
      </c>
      <c r="L691" s="0" t="n">
        <v>491655</v>
      </c>
      <c r="M691" s="0" t="n">
        <v>5.15857047131306</v>
      </c>
      <c r="N691" s="0" t="n">
        <v>25362.3696507342</v>
      </c>
      <c r="O691" s="0" t="n">
        <v>281345</v>
      </c>
      <c r="P691" s="0" t="n">
        <v>6.99276558396983</v>
      </c>
      <c r="Q691" s="0" t="n">
        <v>19673.7963322199</v>
      </c>
      <c r="R691" s="0" t="n">
        <v>113283</v>
      </c>
      <c r="S691" s="0" t="n">
        <v>12.2778203167702</v>
      </c>
      <c r="T691" s="0" t="n">
        <v>13908.6831894468</v>
      </c>
      <c r="U691" s="0" t="n">
        <v>151246</v>
      </c>
      <c r="V691" s="0" t="n">
        <v>12.9397066460019</v>
      </c>
      <c r="W691" s="0" t="n">
        <v>19570.788713812</v>
      </c>
      <c r="X691" s="0" t="n">
        <v>400030</v>
      </c>
      <c r="Y691" s="0" t="n">
        <v>7.36090904011287</v>
      </c>
      <c r="Z691" s="0" t="n">
        <v>29445.8444331635</v>
      </c>
    </row>
    <row r="692" customFormat="false" ht="12.8" hidden="false" customHeight="false" outlineLevel="0" collapsed="false">
      <c r="A692" s="0" t="s">
        <v>93</v>
      </c>
      <c r="B692" s="0" t="s">
        <v>37</v>
      </c>
      <c r="C692" s="0" t="n">
        <v>2454418</v>
      </c>
      <c r="D692" s="0" t="n">
        <v>2.0891618224082</v>
      </c>
      <c r="E692" s="0" t="n">
        <v>51276.763818315</v>
      </c>
      <c r="F692" s="0" t="n">
        <v>348417</v>
      </c>
      <c r="G692" s="0" t="n">
        <v>5.62449464653004</v>
      </c>
      <c r="H692" s="0" t="n">
        <v>19596.6955126006</v>
      </c>
      <c r="I692" s="0" t="n">
        <v>693719</v>
      </c>
      <c r="J692" s="0" t="n">
        <v>4.35733995728833</v>
      </c>
      <c r="K692" s="0" t="n">
        <v>30227.695178301</v>
      </c>
      <c r="L692" s="0" t="n">
        <v>518335</v>
      </c>
      <c r="M692" s="0" t="n">
        <v>4.70489472175492</v>
      </c>
      <c r="N692" s="0" t="n">
        <v>24387.1160560084</v>
      </c>
      <c r="O692" s="0" t="n">
        <v>274178</v>
      </c>
      <c r="P692" s="0" t="n">
        <v>5.9595107681475</v>
      </c>
      <c r="Q692" s="0" t="n">
        <v>16339.6674338914</v>
      </c>
      <c r="R692" s="0" t="n">
        <v>122780</v>
      </c>
      <c r="S692" s="0" t="n">
        <v>11.4257170898885</v>
      </c>
      <c r="T692" s="0" t="n">
        <v>14028.4954429651</v>
      </c>
      <c r="U692" s="0" t="n">
        <v>124386</v>
      </c>
      <c r="V692" s="0" t="n">
        <v>9.00133027177935</v>
      </c>
      <c r="W692" s="0" t="n">
        <v>11196.3946718555</v>
      </c>
      <c r="X692" s="0" t="n">
        <v>372603</v>
      </c>
      <c r="Y692" s="0" t="n">
        <v>7.88180031779169</v>
      </c>
      <c r="Z692" s="0" t="n">
        <v>29367.8244381014</v>
      </c>
    </row>
    <row r="693" customFormat="false" ht="12.8" hidden="false" customHeight="false" outlineLevel="0" collapsed="false">
      <c r="A693" s="0" t="s">
        <v>93</v>
      </c>
      <c r="B693" s="0" t="s">
        <v>38</v>
      </c>
      <c r="C693" s="0" t="n">
        <v>2435628</v>
      </c>
      <c r="D693" s="0" t="n">
        <v>2.19070735570449</v>
      </c>
      <c r="E693" s="0" t="n">
        <v>53357.4817535982</v>
      </c>
      <c r="F693" s="0" t="n">
        <v>344351</v>
      </c>
      <c r="G693" s="0" t="n">
        <v>6.73267264521021</v>
      </c>
      <c r="H693" s="0" t="n">
        <v>23184.0255805078</v>
      </c>
      <c r="I693" s="0" t="n">
        <v>705169</v>
      </c>
      <c r="J693" s="0" t="n">
        <v>4.5673307585092</v>
      </c>
      <c r="K693" s="0" t="n">
        <v>32207.4006364717</v>
      </c>
      <c r="L693" s="0" t="n">
        <v>497899</v>
      </c>
      <c r="M693" s="0" t="n">
        <v>4.95769835931088</v>
      </c>
      <c r="N693" s="0" t="n">
        <v>24684.3305540253</v>
      </c>
      <c r="O693" s="0" t="n">
        <v>273373</v>
      </c>
      <c r="P693" s="0" t="n">
        <v>5.03924049114694</v>
      </c>
      <c r="Q693" s="0" t="n">
        <v>13775.9229078631</v>
      </c>
      <c r="R693" s="0" t="n">
        <v>112421</v>
      </c>
      <c r="S693" s="0" t="n">
        <v>14.0751674624253</v>
      </c>
      <c r="T693" s="0" t="n">
        <v>15823.4440129331</v>
      </c>
      <c r="U693" s="0" t="n">
        <v>115931</v>
      </c>
      <c r="V693" s="0" t="n">
        <v>9.45230521269851</v>
      </c>
      <c r="W693" s="0" t="n">
        <v>10958.1519561335</v>
      </c>
      <c r="X693" s="0" t="n">
        <v>386484</v>
      </c>
      <c r="Y693" s="0" t="n">
        <v>6.65807776866995</v>
      </c>
      <c r="Z693" s="0" t="n">
        <v>25732.4052834664</v>
      </c>
    </row>
    <row r="694" customFormat="false" ht="12.8" hidden="false" customHeight="false" outlineLevel="0" collapsed="false">
      <c r="A694" s="0" t="s">
        <v>93</v>
      </c>
      <c r="B694" s="0" t="s">
        <v>39</v>
      </c>
      <c r="C694" s="0" t="n">
        <v>2423304</v>
      </c>
      <c r="D694" s="0" t="n">
        <v>2.11449020744401</v>
      </c>
      <c r="E694" s="0" t="n">
        <v>51240.5257765991</v>
      </c>
      <c r="F694" s="0" t="n">
        <v>315722</v>
      </c>
      <c r="G694" s="0" t="n">
        <v>6.87161639848212</v>
      </c>
      <c r="H694" s="0" t="n">
        <v>21695.2047256157</v>
      </c>
      <c r="I694" s="0" t="n">
        <v>621179</v>
      </c>
      <c r="J694" s="0" t="n">
        <v>4.24372437390308</v>
      </c>
      <c r="K694" s="0" t="n">
        <v>26361.1246285674</v>
      </c>
      <c r="L694" s="0" t="n">
        <v>543601</v>
      </c>
      <c r="M694" s="0" t="n">
        <v>4.93836911286178</v>
      </c>
      <c r="N694" s="0" t="n">
        <v>26845.0238812078</v>
      </c>
      <c r="O694" s="0" t="n">
        <v>292828</v>
      </c>
      <c r="P694" s="0" t="n">
        <v>5.32684045977068</v>
      </c>
      <c r="Q694" s="0" t="n">
        <v>15598.4803815373</v>
      </c>
      <c r="R694" s="0" t="n">
        <v>129612</v>
      </c>
      <c r="S694" s="0" t="n">
        <v>15.5007876982032</v>
      </c>
      <c r="T694" s="0" t="n">
        <v>20090.8809513951</v>
      </c>
      <c r="U694" s="0" t="n">
        <v>140601</v>
      </c>
      <c r="V694" s="0" t="n">
        <v>7.42998087148428</v>
      </c>
      <c r="W694" s="0" t="n">
        <v>10446.6274051156</v>
      </c>
      <c r="X694" s="0" t="n">
        <v>379761</v>
      </c>
      <c r="Y694" s="0" t="n">
        <v>5.7633383169614</v>
      </c>
      <c r="Z694" s="0" t="n">
        <v>21886.9112258758</v>
      </c>
    </row>
    <row r="695" customFormat="false" ht="12.8" hidden="false" customHeight="false" outlineLevel="0" collapsed="false">
      <c r="A695" s="0" t="s">
        <v>93</v>
      </c>
      <c r="B695" s="0" t="s">
        <v>40</v>
      </c>
      <c r="C695" s="0" t="n">
        <v>2382157</v>
      </c>
      <c r="D695" s="0" t="n">
        <v>2.18284529687933</v>
      </c>
      <c r="E695" s="0" t="n">
        <v>51998.8020387817</v>
      </c>
      <c r="F695" s="0" t="n">
        <v>330596</v>
      </c>
      <c r="G695" s="0" t="n">
        <v>5.9405141212009</v>
      </c>
      <c r="H695" s="0" t="n">
        <v>19639.1020641253</v>
      </c>
      <c r="I695" s="0" t="n">
        <v>639740</v>
      </c>
      <c r="J695" s="0" t="n">
        <v>4.86326369532066</v>
      </c>
      <c r="K695" s="0" t="n">
        <v>31112.2431644444</v>
      </c>
      <c r="L695" s="0" t="n">
        <v>509912</v>
      </c>
      <c r="M695" s="0" t="n">
        <v>4.84740810079546</v>
      </c>
      <c r="N695" s="0" t="n">
        <v>24717.5155949281</v>
      </c>
      <c r="O695" s="0" t="n">
        <v>305725</v>
      </c>
      <c r="P695" s="0" t="n">
        <v>4.89821851584056</v>
      </c>
      <c r="Q695" s="0" t="n">
        <v>14975.0785575535</v>
      </c>
      <c r="R695" s="0" t="n">
        <v>103771</v>
      </c>
      <c r="S695" s="0" t="n">
        <v>10.0002681780028</v>
      </c>
      <c r="T695" s="0" t="n">
        <v>10377.3782909953</v>
      </c>
      <c r="U695" s="0" t="n">
        <v>150219</v>
      </c>
      <c r="V695" s="0" t="n">
        <v>9.24104902659168</v>
      </c>
      <c r="W695" s="0" t="n">
        <v>13881.8114372558</v>
      </c>
      <c r="X695" s="0" t="n">
        <v>342194</v>
      </c>
      <c r="Y695" s="0" t="n">
        <v>5.20593900041701</v>
      </c>
      <c r="Z695" s="0" t="n">
        <v>17814.410903087</v>
      </c>
    </row>
    <row r="696" customFormat="false" ht="12.8" hidden="false" customHeight="false" outlineLevel="0" collapsed="false">
      <c r="A696" s="0" t="s">
        <v>93</v>
      </c>
      <c r="B696" s="0" t="s">
        <v>41</v>
      </c>
      <c r="C696" s="0" t="n">
        <v>2411136</v>
      </c>
      <c r="D696" s="0" t="n">
        <v>2.21465191587685</v>
      </c>
      <c r="E696" s="0" t="n">
        <v>53398.2696183965</v>
      </c>
      <c r="F696" s="0" t="n">
        <v>337154</v>
      </c>
      <c r="G696" s="0" t="n">
        <v>6.20069192875177</v>
      </c>
      <c r="H696" s="0" t="n">
        <v>20905.8808654637</v>
      </c>
      <c r="I696" s="0" t="n">
        <v>626496</v>
      </c>
      <c r="J696" s="0" t="n">
        <v>4.7874536460138</v>
      </c>
      <c r="K696" s="0" t="n">
        <v>29993.2055941306</v>
      </c>
      <c r="L696" s="0" t="n">
        <v>521067</v>
      </c>
      <c r="M696" s="0" t="n">
        <v>5.04425729404024</v>
      </c>
      <c r="N696" s="0" t="n">
        <v>26283.9601543366</v>
      </c>
      <c r="O696" s="0" t="n">
        <v>259857</v>
      </c>
      <c r="P696" s="0" t="n">
        <v>4.71037435529429</v>
      </c>
      <c r="Q696" s="0" t="n">
        <v>12240.2374884371</v>
      </c>
      <c r="R696" s="0" t="n">
        <v>116791</v>
      </c>
      <c r="S696" s="0" t="n">
        <v>10.4469416344132</v>
      </c>
      <c r="T696" s="0" t="n">
        <v>12201.0876042475</v>
      </c>
      <c r="U696" s="0" t="n">
        <v>149553</v>
      </c>
      <c r="V696" s="0" t="n">
        <v>8.8648193254249</v>
      </c>
      <c r="W696" s="0" t="n">
        <v>13257.6032457527</v>
      </c>
      <c r="X696" s="0" t="n">
        <v>400218</v>
      </c>
      <c r="Y696" s="0" t="n">
        <v>6.43358221853777</v>
      </c>
      <c r="Z696" s="0" t="n">
        <v>25748.3540833875</v>
      </c>
    </row>
    <row r="697" customFormat="false" ht="12.8" hidden="false" customHeight="false" outlineLevel="0" collapsed="false">
      <c r="A697" s="0" t="s">
        <v>93</v>
      </c>
      <c r="B697" s="0" t="s">
        <v>42</v>
      </c>
      <c r="C697" s="0" t="n">
        <v>2311158</v>
      </c>
      <c r="D697" s="0" t="n">
        <v>2.09831205912899</v>
      </c>
      <c r="E697" s="0" t="n">
        <v>48495.3070195245</v>
      </c>
      <c r="F697" s="0" t="n">
        <v>300267</v>
      </c>
      <c r="G697" s="0" t="n">
        <v>6.90232615585332</v>
      </c>
      <c r="H697" s="0" t="n">
        <v>20725.4076783961</v>
      </c>
      <c r="I697" s="0" t="n">
        <v>582517</v>
      </c>
      <c r="J697" s="0" t="n">
        <v>4.45653825865762</v>
      </c>
      <c r="K697" s="0" t="n">
        <v>25960.0929681846</v>
      </c>
      <c r="L697" s="0" t="n">
        <v>481318</v>
      </c>
      <c r="M697" s="0" t="n">
        <v>4.84403788587576</v>
      </c>
      <c r="N697" s="0" t="n">
        <v>23315.2262715395</v>
      </c>
      <c r="O697" s="0" t="n">
        <v>323234</v>
      </c>
      <c r="P697" s="0" t="n">
        <v>4.63819553209007</v>
      </c>
      <c r="Q697" s="0" t="n">
        <v>14992.224946196</v>
      </c>
      <c r="R697" s="0" t="n">
        <v>115795</v>
      </c>
      <c r="S697" s="0" t="n">
        <v>9.28657927595258</v>
      </c>
      <c r="T697" s="0" t="n">
        <v>10753.3944725893</v>
      </c>
      <c r="U697" s="0" t="n">
        <v>128035</v>
      </c>
      <c r="V697" s="0" t="n">
        <v>10.111121121174</v>
      </c>
      <c r="W697" s="0" t="n">
        <v>12945.7739274951</v>
      </c>
      <c r="X697" s="0" t="n">
        <v>379992</v>
      </c>
      <c r="Y697" s="0" t="n">
        <v>6.12435303882495</v>
      </c>
      <c r="Z697" s="0" t="n">
        <v>23272.0515992917</v>
      </c>
    </row>
    <row r="698" customFormat="false" ht="12.8" hidden="false" customHeight="false" outlineLevel="0" collapsed="false">
      <c r="A698" s="0" t="s">
        <v>93</v>
      </c>
      <c r="B698" s="0" t="s">
        <v>43</v>
      </c>
      <c r="C698" s="0" t="n">
        <v>2354398</v>
      </c>
      <c r="D698" s="0" t="n">
        <v>2.14661547896569</v>
      </c>
      <c r="E698" s="0" t="n">
        <v>50539.8719044587</v>
      </c>
      <c r="F698" s="0" t="n">
        <v>313964</v>
      </c>
      <c r="G698" s="0" t="n">
        <v>6.91178882820947</v>
      </c>
      <c r="H698" s="0" t="n">
        <v>21700.5286765996</v>
      </c>
      <c r="I698" s="0" t="n">
        <v>535015</v>
      </c>
      <c r="J698" s="0" t="n">
        <v>5.3695170954403</v>
      </c>
      <c r="K698" s="0" t="n">
        <v>28727.7218881699</v>
      </c>
      <c r="L698" s="0" t="n">
        <v>567562</v>
      </c>
      <c r="M698" s="0" t="n">
        <v>4.63990098960853</v>
      </c>
      <c r="N698" s="0" t="n">
        <v>26334.314854642</v>
      </c>
      <c r="O698" s="0" t="n">
        <v>284142</v>
      </c>
      <c r="P698" s="0" t="n">
        <v>4.91678687591515</v>
      </c>
      <c r="Q698" s="0" t="n">
        <v>13970.6565649628</v>
      </c>
      <c r="R698" s="0" t="n">
        <v>126270</v>
      </c>
      <c r="S698" s="0" t="n">
        <v>9.39337105300911</v>
      </c>
      <c r="T698" s="0" t="n">
        <v>11861.0096286346</v>
      </c>
      <c r="U698" s="0" t="n">
        <v>143310</v>
      </c>
      <c r="V698" s="0" t="n">
        <v>10.2899796306389</v>
      </c>
      <c r="W698" s="0" t="n">
        <v>14746.5698086687</v>
      </c>
      <c r="X698" s="0" t="n">
        <v>384135</v>
      </c>
      <c r="Y698" s="0" t="n">
        <v>5.1496324030896</v>
      </c>
      <c r="Z698" s="0" t="n">
        <v>19781.5404316082</v>
      </c>
    </row>
    <row r="699" customFormat="false" ht="12.8" hidden="false" customHeight="false" outlineLevel="0" collapsed="false">
      <c r="A699" s="0" t="s">
        <v>93</v>
      </c>
      <c r="B699" s="0" t="s">
        <v>44</v>
      </c>
      <c r="C699" s="0" t="n">
        <v>2399137</v>
      </c>
      <c r="D699" s="0" t="n">
        <v>2.2802841673372</v>
      </c>
      <c r="E699" s="0" t="n">
        <v>54707.1411637286</v>
      </c>
      <c r="F699" s="0" t="n">
        <v>333294</v>
      </c>
      <c r="G699" s="0" t="n">
        <v>6.11143976890493</v>
      </c>
      <c r="H699" s="0" t="n">
        <v>20369.062063374</v>
      </c>
      <c r="I699" s="0" t="n">
        <v>552208</v>
      </c>
      <c r="J699" s="0" t="n">
        <v>4.41289022324196</v>
      </c>
      <c r="K699" s="0" t="n">
        <v>24368.33284396</v>
      </c>
      <c r="L699" s="0" t="n">
        <v>567654</v>
      </c>
      <c r="M699" s="0" t="n">
        <v>4.83403920867772</v>
      </c>
      <c r="N699" s="0" t="n">
        <v>27440.6169296274</v>
      </c>
      <c r="O699" s="0" t="n">
        <v>293921</v>
      </c>
      <c r="P699" s="0" t="n">
        <v>4.64290791760844</v>
      </c>
      <c r="Q699" s="0" t="n">
        <v>13646.4813805139</v>
      </c>
      <c r="R699" s="0" t="n">
        <v>142352</v>
      </c>
      <c r="S699" s="0" t="n">
        <v>10.1266713339155</v>
      </c>
      <c r="T699" s="0" t="n">
        <v>14415.5191772554</v>
      </c>
      <c r="U699" s="0" t="n">
        <v>171467</v>
      </c>
      <c r="V699" s="0" t="n">
        <v>8.19644639564393</v>
      </c>
      <c r="W699" s="0" t="n">
        <v>14054.2007412188</v>
      </c>
      <c r="X699" s="0" t="n">
        <v>338241</v>
      </c>
      <c r="Y699" s="0" t="n">
        <v>6.99772247881473</v>
      </c>
      <c r="Z699" s="0" t="n">
        <v>23669.1664895677</v>
      </c>
    </row>
    <row r="700" customFormat="false" ht="12.8" hidden="false" customHeight="false" outlineLevel="0" collapsed="false">
      <c r="A700" s="0" t="s">
        <v>93</v>
      </c>
      <c r="B700" s="0" t="s">
        <v>45</v>
      </c>
      <c r="C700" s="0" t="n">
        <v>2349148</v>
      </c>
      <c r="D700" s="0" t="n">
        <v>1.85972511524967</v>
      </c>
      <c r="E700" s="0" t="n">
        <v>43687.6953503854</v>
      </c>
      <c r="F700" s="0" t="n">
        <v>275836</v>
      </c>
      <c r="G700" s="0" t="n">
        <v>6.78279004154476</v>
      </c>
      <c r="H700" s="0" t="n">
        <v>18709.3767389954</v>
      </c>
      <c r="I700" s="0" t="n">
        <v>561283</v>
      </c>
      <c r="J700" s="0" t="n">
        <v>4.40290749634495</v>
      </c>
      <c r="K700" s="0" t="n">
        <v>24712.7712827098</v>
      </c>
      <c r="L700" s="0" t="n">
        <v>577111</v>
      </c>
      <c r="M700" s="0" t="n">
        <v>4.96456278888218</v>
      </c>
      <c r="N700" s="0" t="n">
        <v>28651.0379565458</v>
      </c>
      <c r="O700" s="0" t="n">
        <v>311043</v>
      </c>
      <c r="P700" s="0" t="n">
        <v>4.89653156939412</v>
      </c>
      <c r="Q700" s="0" t="n">
        <v>15230.3186893906</v>
      </c>
      <c r="R700" s="0" t="n">
        <v>108989</v>
      </c>
      <c r="S700" s="0" t="n">
        <v>8.76174448155391</v>
      </c>
      <c r="T700" s="0" t="n">
        <v>9549.33769300079</v>
      </c>
      <c r="U700" s="0" t="n">
        <v>154309</v>
      </c>
      <c r="V700" s="0" t="n">
        <v>9.42673365635044</v>
      </c>
      <c r="W700" s="0" t="n">
        <v>14546.2984377778</v>
      </c>
      <c r="X700" s="0" t="n">
        <v>360577</v>
      </c>
      <c r="Y700" s="0" t="n">
        <v>6.21287953222826</v>
      </c>
      <c r="Z700" s="0" t="n">
        <v>22402.2146309227</v>
      </c>
    </row>
    <row r="701" customFormat="false" ht="12.8" hidden="false" customHeight="false" outlineLevel="0" collapsed="false">
      <c r="A701" s="0" t="s">
        <v>93</v>
      </c>
      <c r="B701" s="0" t="s">
        <v>46</v>
      </c>
      <c r="C701" s="0" t="n">
        <v>2334194</v>
      </c>
      <c r="D701" s="0" t="n">
        <v>2.20425056991416</v>
      </c>
      <c r="E701" s="0" t="n">
        <v>51451.4845479021</v>
      </c>
      <c r="F701" s="0" t="n">
        <v>294750</v>
      </c>
      <c r="G701" s="0" t="n">
        <v>6.74906587930581</v>
      </c>
      <c r="H701" s="0" t="n">
        <v>19892.8716792539</v>
      </c>
      <c r="I701" s="0" t="n">
        <v>551144</v>
      </c>
      <c r="J701" s="0" t="n">
        <v>4.90000506080489</v>
      </c>
      <c r="K701" s="0" t="n">
        <v>27006.0838923225</v>
      </c>
      <c r="L701" s="0" t="n">
        <v>583541</v>
      </c>
      <c r="M701" s="0" t="n">
        <v>4.31881669549844</v>
      </c>
      <c r="N701" s="0" t="n">
        <v>25202.0661330786</v>
      </c>
      <c r="O701" s="0" t="n">
        <v>300641</v>
      </c>
      <c r="P701" s="0" t="n">
        <v>5.29194960048346</v>
      </c>
      <c r="Q701" s="0" t="n">
        <v>15909.7701983895</v>
      </c>
      <c r="R701" s="0" t="n">
        <v>125507</v>
      </c>
      <c r="S701" s="0" t="n">
        <v>6.80807679312334</v>
      </c>
      <c r="T701" s="0" t="n">
        <v>8544.6129407453</v>
      </c>
      <c r="U701" s="0" t="n">
        <v>155875</v>
      </c>
      <c r="V701" s="0" t="n">
        <v>9.62964416711679</v>
      </c>
      <c r="W701" s="0" t="n">
        <v>15010.2078454933</v>
      </c>
      <c r="X701" s="0" t="n">
        <v>322736</v>
      </c>
      <c r="Y701" s="0" t="n">
        <v>7.15578741242637</v>
      </c>
      <c r="Z701" s="0" t="n">
        <v>23094.3020633684</v>
      </c>
    </row>
    <row r="702" customFormat="false" ht="12.8" hidden="false" customHeight="false" outlineLevel="0" collapsed="false">
      <c r="A702" s="0" t="s">
        <v>93</v>
      </c>
      <c r="B702" s="0" t="s">
        <v>47</v>
      </c>
      <c r="C702" s="0" t="n">
        <v>2387614</v>
      </c>
      <c r="D702" s="0" t="n">
        <v>2.1006580531325</v>
      </c>
      <c r="E702" s="0" t="n">
        <v>50155.6057687189</v>
      </c>
      <c r="F702" s="0" t="n">
        <v>338853</v>
      </c>
      <c r="G702" s="0" t="n">
        <v>6.50487870637539</v>
      </c>
      <c r="H702" s="0" t="n">
        <v>22041.9766429142</v>
      </c>
      <c r="I702" s="0" t="n">
        <v>581167</v>
      </c>
      <c r="J702" s="0" t="n">
        <v>5.02660796013034</v>
      </c>
      <c r="K702" s="0" t="n">
        <v>29212.9866836507</v>
      </c>
      <c r="L702" s="0" t="n">
        <v>533611</v>
      </c>
      <c r="M702" s="0" t="n">
        <v>4.55193857297511</v>
      </c>
      <c r="N702" s="0" t="n">
        <v>24289.6449386382</v>
      </c>
      <c r="O702" s="0" t="n">
        <v>352952</v>
      </c>
      <c r="P702" s="0" t="n">
        <v>5.03621046288148</v>
      </c>
      <c r="Q702" s="0" t="n">
        <v>17775.4055529494</v>
      </c>
      <c r="R702" s="0" t="n">
        <v>128883</v>
      </c>
      <c r="S702" s="0" t="n">
        <v>8.2057387898639</v>
      </c>
      <c r="T702" s="0" t="n">
        <v>10575.8023245403</v>
      </c>
      <c r="U702" s="0" t="n">
        <v>185177</v>
      </c>
      <c r="V702" s="0" t="n">
        <v>10.552964261964</v>
      </c>
      <c r="W702" s="0" t="n">
        <v>19541.662631377</v>
      </c>
      <c r="X702" s="0" t="n">
        <v>266971</v>
      </c>
      <c r="Y702" s="0" t="n">
        <v>6.27316575645512</v>
      </c>
      <c r="Z702" s="0" t="n">
        <v>16747.5333516658</v>
      </c>
    </row>
    <row r="703" customFormat="false" ht="12.8" hidden="false" customHeight="false" outlineLevel="0" collapsed="false">
      <c r="A703" s="0" t="s">
        <v>93</v>
      </c>
      <c r="B703" s="0" t="s">
        <v>48</v>
      </c>
      <c r="C703" s="0" t="n">
        <v>2387635</v>
      </c>
      <c r="D703" s="0" t="n">
        <v>2.29449359397541</v>
      </c>
      <c r="E703" s="0" t="n">
        <v>54784.1321225149</v>
      </c>
      <c r="F703" s="0" t="n">
        <v>320843</v>
      </c>
      <c r="G703" s="0" t="n">
        <v>6.56945143281836</v>
      </c>
      <c r="H703" s="0" t="n">
        <v>21077.6250605974</v>
      </c>
      <c r="I703" s="0" t="n">
        <v>582014</v>
      </c>
      <c r="J703" s="0" t="n">
        <v>4.68202551015224</v>
      </c>
      <c r="K703" s="0" t="n">
        <v>27250.0439526574</v>
      </c>
      <c r="L703" s="0" t="n">
        <v>512775</v>
      </c>
      <c r="M703" s="0" t="n">
        <v>4.7172824047611</v>
      </c>
      <c r="N703" s="0" t="n">
        <v>24189.0448510137</v>
      </c>
      <c r="O703" s="0" t="n">
        <v>328610</v>
      </c>
      <c r="P703" s="0" t="n">
        <v>5.60949110464413</v>
      </c>
      <c r="Q703" s="0" t="n">
        <v>18433.3487189711</v>
      </c>
      <c r="R703" s="0" t="n">
        <v>118129</v>
      </c>
      <c r="S703" s="0" t="n">
        <v>8.02085535257203</v>
      </c>
      <c r="T703" s="0" t="n">
        <v>9474.95621943981</v>
      </c>
      <c r="U703" s="0" t="n">
        <v>200269</v>
      </c>
      <c r="V703" s="0" t="n">
        <v>11.7261386102388</v>
      </c>
      <c r="W703" s="0" t="n">
        <v>23483.8205333392</v>
      </c>
      <c r="X703" s="0" t="n">
        <v>324995</v>
      </c>
      <c r="Y703" s="0" t="n">
        <v>6.2878809329978</v>
      </c>
      <c r="Z703" s="0" t="n">
        <v>20435.2986381962</v>
      </c>
    </row>
    <row r="704" customFormat="false" ht="12.8" hidden="false" customHeight="false" outlineLevel="0" collapsed="false">
      <c r="A704" s="0" t="s">
        <v>93</v>
      </c>
      <c r="B704" s="0" t="s">
        <v>49</v>
      </c>
      <c r="C704" s="0" t="n">
        <v>2340876</v>
      </c>
      <c r="D704" s="0" t="n">
        <v>2.56572705031527</v>
      </c>
      <c r="E704" s="0" t="n">
        <v>60060.488746338</v>
      </c>
      <c r="F704" s="0" t="n">
        <v>333482</v>
      </c>
      <c r="G704" s="0" t="n">
        <v>6.6673829284241</v>
      </c>
      <c r="H704" s="0" t="n">
        <v>22234.5219373672</v>
      </c>
      <c r="I704" s="0" t="n">
        <v>576780</v>
      </c>
      <c r="J704" s="0" t="n">
        <v>5.21788267771625</v>
      </c>
      <c r="K704" s="0" t="n">
        <v>30095.7037085318</v>
      </c>
      <c r="L704" s="0" t="n">
        <v>478656</v>
      </c>
      <c r="M704" s="0" t="n">
        <v>5.43897461391719</v>
      </c>
      <c r="N704" s="0" t="n">
        <v>26033.9783279915</v>
      </c>
      <c r="O704" s="0" t="n">
        <v>308622</v>
      </c>
      <c r="P704" s="0" t="n">
        <v>5.60993830938157</v>
      </c>
      <c r="Q704" s="0" t="n">
        <v>17313.5038091796</v>
      </c>
      <c r="R704" s="0" t="n">
        <v>125529</v>
      </c>
      <c r="S704" s="0" t="n">
        <v>8.28183959331404</v>
      </c>
      <c r="T704" s="0" t="n">
        <v>10396.1104230912</v>
      </c>
      <c r="U704" s="0" t="n">
        <v>195768</v>
      </c>
      <c r="V704" s="0" t="n">
        <v>9.06537434729605</v>
      </c>
      <c r="W704" s="0" t="n">
        <v>17747.1020522145</v>
      </c>
      <c r="X704" s="0" t="n">
        <v>322039</v>
      </c>
      <c r="Y704" s="0" t="n">
        <v>5.56057396462139</v>
      </c>
      <c r="Z704" s="0" t="n">
        <v>17907.2167899271</v>
      </c>
    </row>
    <row r="705" customFormat="false" ht="12.8" hidden="false" customHeight="false" outlineLevel="0" collapsed="false">
      <c r="A705" s="0" t="s">
        <v>93</v>
      </c>
      <c r="B705" s="0" t="s">
        <v>50</v>
      </c>
      <c r="C705" s="0" t="n">
        <v>2263681</v>
      </c>
      <c r="D705" s="0" t="n">
        <v>2.92492220566452</v>
      </c>
      <c r="E705" s="0" t="n">
        <v>66210.9082344086</v>
      </c>
      <c r="F705" s="0" t="n">
        <v>307646</v>
      </c>
      <c r="G705" s="0" t="n">
        <v>6.59996892199227</v>
      </c>
      <c r="H705" s="0" t="n">
        <v>20304.5403897523</v>
      </c>
      <c r="I705" s="0" t="n">
        <v>524207</v>
      </c>
      <c r="J705" s="0" t="n">
        <v>4.79251361562464</v>
      </c>
      <c r="K705" s="0" t="n">
        <v>25122.6918490575</v>
      </c>
      <c r="L705" s="0" t="n">
        <v>490048</v>
      </c>
      <c r="M705" s="0" t="n">
        <v>5.75787697454993</v>
      </c>
      <c r="N705" s="0" t="n">
        <v>28216.3609562425</v>
      </c>
      <c r="O705" s="0" t="n">
        <v>305501</v>
      </c>
      <c r="P705" s="0" t="n">
        <v>5.5167196613867</v>
      </c>
      <c r="Q705" s="0" t="n">
        <v>16853.633732733</v>
      </c>
      <c r="R705" s="0" t="n">
        <v>117049</v>
      </c>
      <c r="S705" s="0" t="n">
        <v>10.1912943451808</v>
      </c>
      <c r="T705" s="0" t="n">
        <v>11928.8081180906</v>
      </c>
      <c r="U705" s="0" t="n">
        <v>158240</v>
      </c>
      <c r="V705" s="0" t="n">
        <v>9.96939155906903</v>
      </c>
      <c r="W705" s="0" t="n">
        <v>15775.5652030708</v>
      </c>
      <c r="X705" s="0" t="n">
        <v>360990</v>
      </c>
      <c r="Y705" s="0" t="n">
        <v>5.83160457307336</v>
      </c>
      <c r="Z705" s="0" t="n">
        <v>21051.5093483375</v>
      </c>
    </row>
    <row r="706" customFormat="false" ht="12.8" hidden="false" customHeight="false" outlineLevel="0" collapsed="false">
      <c r="A706" s="0" t="s">
        <v>93</v>
      </c>
      <c r="B706" s="0" t="s">
        <v>51</v>
      </c>
      <c r="C706" s="0" t="n">
        <v>2335371</v>
      </c>
      <c r="D706" s="0" t="n">
        <v>2.55783067590208</v>
      </c>
      <c r="E706" s="0" t="n">
        <v>59734.8358341212</v>
      </c>
      <c r="F706" s="0" t="n">
        <v>314896</v>
      </c>
      <c r="G706" s="0" t="n">
        <v>6.86194058453277</v>
      </c>
      <c r="H706" s="0" t="n">
        <v>21607.9764230703</v>
      </c>
      <c r="I706" s="0" t="n">
        <v>513758</v>
      </c>
      <c r="J706" s="0" t="n">
        <v>4.63863689863172</v>
      </c>
      <c r="K706" s="0" t="n">
        <v>23831.3681576724</v>
      </c>
      <c r="L706" s="0" t="n">
        <v>524823</v>
      </c>
      <c r="M706" s="0" t="n">
        <v>5.71196938886168</v>
      </c>
      <c r="N706" s="0" t="n">
        <v>29977.7291057056</v>
      </c>
      <c r="O706" s="0" t="n">
        <v>304640</v>
      </c>
      <c r="P706" s="0" t="n">
        <v>4.92147025699252</v>
      </c>
      <c r="Q706" s="0" t="n">
        <v>14992.766990902</v>
      </c>
      <c r="R706" s="0" t="n">
        <v>148456</v>
      </c>
      <c r="S706" s="0" t="n">
        <v>7.79562785240522</v>
      </c>
      <c r="T706" s="0" t="n">
        <v>11573.0772845667</v>
      </c>
      <c r="U706" s="0" t="n">
        <v>221261</v>
      </c>
      <c r="V706" s="0" t="n">
        <v>8.64669077087247</v>
      </c>
      <c r="W706" s="0" t="n">
        <v>19131.7544665401</v>
      </c>
      <c r="X706" s="0" t="n">
        <v>307537</v>
      </c>
      <c r="Y706" s="0" t="n">
        <v>6.11205653045391</v>
      </c>
      <c r="Z706" s="0" t="n">
        <v>18796.835292062</v>
      </c>
    </row>
    <row r="707" customFormat="false" ht="12.8" hidden="false" customHeight="false" outlineLevel="0" collapsed="false">
      <c r="A707" s="0" t="s">
        <v>93</v>
      </c>
      <c r="B707" s="0" t="s">
        <v>52</v>
      </c>
      <c r="C707" s="0" t="n">
        <v>2410290</v>
      </c>
      <c r="D707" s="0" t="n">
        <v>2.32337271617972</v>
      </c>
      <c r="E707" s="0" t="n">
        <v>56000.0202408081</v>
      </c>
      <c r="F707" s="0" t="n">
        <v>299217</v>
      </c>
      <c r="G707" s="0" t="n">
        <v>6.80313629525205</v>
      </c>
      <c r="H707" s="0" t="n">
        <v>20356.1403285643</v>
      </c>
      <c r="I707" s="0" t="n">
        <v>551486</v>
      </c>
      <c r="J707" s="0" t="n">
        <v>4.55208173978855</v>
      </c>
      <c r="K707" s="0" t="n">
        <v>25104.0935034903</v>
      </c>
      <c r="L707" s="0" t="n">
        <v>503348</v>
      </c>
      <c r="M707" s="0" t="n">
        <v>4.82770164137572</v>
      </c>
      <c r="N707" s="0" t="n">
        <v>24300.1396578318</v>
      </c>
      <c r="O707" s="0" t="n">
        <v>319722</v>
      </c>
      <c r="P707" s="0" t="n">
        <v>5.96555698901532</v>
      </c>
      <c r="Q707" s="0" t="n">
        <v>19073.1981164195</v>
      </c>
      <c r="R707" s="0" t="n">
        <v>131925</v>
      </c>
      <c r="S707" s="0" t="n">
        <v>9.11989109217425</v>
      </c>
      <c r="T707" s="0" t="n">
        <v>12031.4163233509</v>
      </c>
      <c r="U707" s="0" t="n">
        <v>259804</v>
      </c>
      <c r="V707" s="0" t="n">
        <v>9.45838971544084</v>
      </c>
      <c r="W707" s="0" t="n">
        <v>24573.2748163039</v>
      </c>
      <c r="X707" s="0" t="n">
        <v>344788</v>
      </c>
      <c r="Y707" s="0" t="n">
        <v>6.42250139858883</v>
      </c>
      <c r="Z707" s="0" t="n">
        <v>22144.0141221664</v>
      </c>
    </row>
    <row r="708" customFormat="false" ht="12.8" hidden="false" customHeight="false" outlineLevel="0" collapsed="false">
      <c r="A708" s="0" t="s">
        <v>93</v>
      </c>
      <c r="B708" s="0" t="s">
        <v>53</v>
      </c>
      <c r="C708" s="0" t="n">
        <v>2334016</v>
      </c>
      <c r="D708" s="0" t="n">
        <v>1.84258276745376</v>
      </c>
      <c r="E708" s="0" t="n">
        <v>43006.1766056136</v>
      </c>
      <c r="F708" s="0" t="n">
        <v>345315</v>
      </c>
      <c r="G708" s="0" t="n">
        <v>5.53303726766125</v>
      </c>
      <c r="H708" s="0" t="n">
        <v>19106.4076408244</v>
      </c>
      <c r="I708" s="0" t="n">
        <v>519010</v>
      </c>
      <c r="J708" s="0" t="n">
        <v>4.63007924043601</v>
      </c>
      <c r="K708" s="0" t="n">
        <v>24030.5742657869</v>
      </c>
      <c r="L708" s="0" t="n">
        <v>473220</v>
      </c>
      <c r="M708" s="0" t="n">
        <v>4.55231531229274</v>
      </c>
      <c r="N708" s="0" t="n">
        <v>21542.4665208317</v>
      </c>
      <c r="O708" s="0" t="n">
        <v>277791</v>
      </c>
      <c r="P708" s="0" t="n">
        <v>5.31071510330844</v>
      </c>
      <c r="Q708" s="0" t="n">
        <v>14752.6885926316</v>
      </c>
      <c r="R708" s="0" t="n">
        <v>130160</v>
      </c>
      <c r="S708" s="0" t="n">
        <v>8.691650364878</v>
      </c>
      <c r="T708" s="0" t="n">
        <v>11313.0521149252</v>
      </c>
      <c r="U708" s="0" t="n">
        <v>242980</v>
      </c>
      <c r="V708" s="0" t="n">
        <v>7.61281046704393</v>
      </c>
      <c r="W708" s="0" t="n">
        <v>18497.6068728234</v>
      </c>
      <c r="X708" s="0" t="n">
        <v>345540</v>
      </c>
      <c r="Y708" s="0" t="n">
        <v>6.01953394873554</v>
      </c>
      <c r="Z708" s="0" t="n">
        <v>20799.8976064608</v>
      </c>
    </row>
    <row r="709" customFormat="false" ht="12.8" hidden="false" customHeight="false" outlineLevel="0" collapsed="false">
      <c r="A709" s="0" t="s">
        <v>93</v>
      </c>
      <c r="B709" s="0" t="s">
        <v>54</v>
      </c>
      <c r="C709" s="0" t="n">
        <v>2198923</v>
      </c>
      <c r="D709" s="0" t="n">
        <v>2.35686067431537</v>
      </c>
      <c r="E709" s="0" t="n">
        <v>51825.5514454758</v>
      </c>
      <c r="F709" s="0" t="n">
        <v>315679</v>
      </c>
      <c r="G709" s="0" t="n">
        <v>5.80448628527834</v>
      </c>
      <c r="H709" s="0" t="n">
        <v>18323.5442605038</v>
      </c>
      <c r="I709" s="0" t="n">
        <v>563909</v>
      </c>
      <c r="J709" s="0" t="n">
        <v>4.89064539627873</v>
      </c>
      <c r="K709" s="0" t="n">
        <v>27578.7895477014</v>
      </c>
      <c r="L709" s="0" t="n">
        <v>478508</v>
      </c>
      <c r="M709" s="0" t="n">
        <v>4.75149562422271</v>
      </c>
      <c r="N709" s="0" t="n">
        <v>22736.2866815556</v>
      </c>
      <c r="O709" s="0" t="n">
        <v>267696</v>
      </c>
      <c r="P709" s="0" t="n">
        <v>5.39285112680071</v>
      </c>
      <c r="Q709" s="0" t="n">
        <v>14436.4467524004</v>
      </c>
      <c r="R709" s="0" t="n">
        <v>130226</v>
      </c>
      <c r="S709" s="0" t="n">
        <v>7.69451470611064</v>
      </c>
      <c r="T709" s="0" t="n">
        <v>10020.2587211796</v>
      </c>
      <c r="U709" s="0" t="n">
        <v>178342</v>
      </c>
      <c r="V709" s="0" t="n">
        <v>8.29466881505248</v>
      </c>
      <c r="W709" s="0" t="n">
        <v>14792.8782581409</v>
      </c>
      <c r="X709" s="0" t="n">
        <v>264563</v>
      </c>
      <c r="Y709" s="0" t="n">
        <v>5.25925431123949</v>
      </c>
      <c r="Z709" s="0" t="n">
        <v>13914.0409834445</v>
      </c>
    </row>
    <row r="710" customFormat="false" ht="12.8" hidden="false" customHeight="false" outlineLevel="0" collapsed="false">
      <c r="A710" s="0" t="s">
        <v>93</v>
      </c>
      <c r="B710" s="0" t="s">
        <v>55</v>
      </c>
      <c r="C710" s="0" t="n">
        <v>2274633</v>
      </c>
      <c r="D710" s="0" t="n">
        <v>2.3611352247842</v>
      </c>
      <c r="E710" s="0" t="n">
        <v>53707.1609975657</v>
      </c>
      <c r="F710" s="0" t="n">
        <v>316261</v>
      </c>
      <c r="G710" s="0" t="n">
        <v>6.79926474664066</v>
      </c>
      <c r="H710" s="0" t="n">
        <v>21503.4226803732</v>
      </c>
      <c r="I710" s="0" t="n">
        <v>462902</v>
      </c>
      <c r="J710" s="0" t="n">
        <v>4.72037941014692</v>
      </c>
      <c r="K710" s="0" t="n">
        <v>21850.7306971583</v>
      </c>
      <c r="L710" s="0" t="n">
        <v>516345</v>
      </c>
      <c r="M710" s="0" t="n">
        <v>4.56145165261429</v>
      </c>
      <c r="N710" s="0" t="n">
        <v>23552.8275356912</v>
      </c>
      <c r="O710" s="0" t="n">
        <v>324002</v>
      </c>
      <c r="P710" s="0" t="n">
        <v>5.09305806481071</v>
      </c>
      <c r="Q710" s="0" t="n">
        <v>16501.609991148</v>
      </c>
      <c r="R710" s="0" t="n">
        <v>141569</v>
      </c>
      <c r="S710" s="0" t="n">
        <v>8.54000316639337</v>
      </c>
      <c r="T710" s="0" t="n">
        <v>12089.9970826314</v>
      </c>
      <c r="U710" s="0" t="n">
        <v>199906</v>
      </c>
      <c r="V710" s="0" t="n">
        <v>8.15205600914384</v>
      </c>
      <c r="W710" s="0" t="n">
        <v>16296.4490856391</v>
      </c>
      <c r="X710" s="0" t="n">
        <v>313648</v>
      </c>
      <c r="Y710" s="0" t="n">
        <v>5.94194442841104</v>
      </c>
      <c r="Z710" s="0" t="n">
        <v>18636.7898608227</v>
      </c>
    </row>
    <row r="711" customFormat="false" ht="12.8" hidden="false" customHeight="false" outlineLevel="0" collapsed="false">
      <c r="A711" s="0" t="s">
        <v>93</v>
      </c>
      <c r="B711" s="0" t="s">
        <v>56</v>
      </c>
      <c r="C711" s="0" t="n">
        <v>2214445</v>
      </c>
      <c r="D711" s="0" t="n">
        <v>2.17487335596379</v>
      </c>
      <c r="E711" s="0" t="n">
        <v>48161.3742874723</v>
      </c>
      <c r="F711" s="0" t="n">
        <v>270442</v>
      </c>
      <c r="G711" s="0" t="n">
        <v>6.61251505943612</v>
      </c>
      <c r="H711" s="0" t="n">
        <v>17883.0179770402</v>
      </c>
      <c r="I711" s="0" t="n">
        <v>521980</v>
      </c>
      <c r="J711" s="0" t="n">
        <v>5.28205090434561</v>
      </c>
      <c r="K711" s="0" t="n">
        <v>27571.2493105032</v>
      </c>
      <c r="L711" s="0" t="n">
        <v>498539</v>
      </c>
      <c r="M711" s="0" t="n">
        <v>4.73938598010948</v>
      </c>
      <c r="N711" s="0" t="n">
        <v>23627.687471378</v>
      </c>
      <c r="O711" s="0" t="n">
        <v>325966</v>
      </c>
      <c r="P711" s="0" t="n">
        <v>5.23208842226692</v>
      </c>
      <c r="Q711" s="0" t="n">
        <v>17054.8293465266</v>
      </c>
      <c r="R711" s="0" t="n">
        <v>150787</v>
      </c>
      <c r="S711" s="0" t="n">
        <v>8.21124855981142</v>
      </c>
      <c r="T711" s="0" t="n">
        <v>12381.4953658829</v>
      </c>
      <c r="U711" s="0" t="n">
        <v>201253</v>
      </c>
      <c r="V711" s="0" t="n">
        <v>9.87095808081808</v>
      </c>
      <c r="W711" s="0" t="n">
        <v>19865.5992663888</v>
      </c>
      <c r="X711" s="0" t="n">
        <v>245478</v>
      </c>
      <c r="Y711" s="0" t="n">
        <v>6.52389957335867</v>
      </c>
      <c r="Z711" s="0" t="n">
        <v>16014.7381946894</v>
      </c>
    </row>
    <row r="712" customFormat="false" ht="12.8" hidden="false" customHeight="false" outlineLevel="0" collapsed="false">
      <c r="A712" s="0" t="s">
        <v>93</v>
      </c>
      <c r="B712" s="0" t="s">
        <v>57</v>
      </c>
      <c r="C712" s="0" t="n">
        <v>2162496</v>
      </c>
      <c r="D712" s="0" t="n">
        <v>2.29210371175808</v>
      </c>
      <c r="E712" s="0" t="n">
        <v>49566.6510826201</v>
      </c>
      <c r="F712" s="0" t="n">
        <v>264186</v>
      </c>
      <c r="G712" s="0" t="n">
        <v>7.67431929324339</v>
      </c>
      <c r="H712" s="0" t="n">
        <v>20274.477168048</v>
      </c>
      <c r="I712" s="0" t="n">
        <v>485406</v>
      </c>
      <c r="J712" s="0" t="n">
        <v>5.45477700525892</v>
      </c>
      <c r="K712" s="0" t="n">
        <v>26477.8148701471</v>
      </c>
      <c r="L712" s="0" t="n">
        <v>533359</v>
      </c>
      <c r="M712" s="0" t="n">
        <v>4.61547390242957</v>
      </c>
      <c r="N712" s="0" t="n">
        <v>24617.0454512593</v>
      </c>
      <c r="O712" s="0" t="n">
        <v>328866</v>
      </c>
      <c r="P712" s="0" t="n">
        <v>4.67153486153103</v>
      </c>
      <c r="Q712" s="0" t="n">
        <v>15363.0898377226</v>
      </c>
      <c r="R712" s="0" t="n">
        <v>136154</v>
      </c>
      <c r="S712" s="0" t="n">
        <v>7.93263220104966</v>
      </c>
      <c r="T712" s="0" t="n">
        <v>10800.5960470172</v>
      </c>
      <c r="U712" s="0" t="n">
        <v>153782</v>
      </c>
      <c r="V712" s="0" t="n">
        <v>9.96255505818026</v>
      </c>
      <c r="W712" s="0" t="n">
        <v>15320.6164195708</v>
      </c>
      <c r="X712" s="0" t="n">
        <v>260743</v>
      </c>
      <c r="Y712" s="0" t="n">
        <v>6.04346584623618</v>
      </c>
      <c r="Z712" s="0" t="n">
        <v>15757.9141514516</v>
      </c>
    </row>
    <row r="713" customFormat="false" ht="12.8" hidden="false" customHeight="false" outlineLevel="0" collapsed="false">
      <c r="A713" s="0" t="s">
        <v>93</v>
      </c>
      <c r="B713" s="0" t="s">
        <v>58</v>
      </c>
      <c r="C713" s="0" t="n">
        <v>2117407</v>
      </c>
      <c r="D713" s="0" t="n">
        <v>2.23415521196015</v>
      </c>
      <c r="E713" s="0" t="n">
        <v>47306.1588489091</v>
      </c>
      <c r="F713" s="0" t="n">
        <v>289040</v>
      </c>
      <c r="G713" s="0" t="n">
        <v>7.03470543638322</v>
      </c>
      <c r="H713" s="0" t="n">
        <v>20333.1125933221</v>
      </c>
      <c r="I713" s="0" t="n">
        <v>502368</v>
      </c>
      <c r="J713" s="0" t="n">
        <v>4.41791468150192</v>
      </c>
      <c r="K713" s="0" t="n">
        <v>22194.1896271676</v>
      </c>
      <c r="L713" s="0" t="n">
        <v>465540</v>
      </c>
      <c r="M713" s="0" t="n">
        <v>4.57010383476725</v>
      </c>
      <c r="N713" s="0" t="n">
        <v>21275.6613923754</v>
      </c>
      <c r="O713" s="0" t="n">
        <v>312479</v>
      </c>
      <c r="P713" s="0" t="n">
        <v>4.904119372459</v>
      </c>
      <c r="Q713" s="0" t="n">
        <v>15324.3431738662</v>
      </c>
      <c r="R713" s="0" t="n">
        <v>138043</v>
      </c>
      <c r="S713" s="0" t="n">
        <v>8.6316292621813</v>
      </c>
      <c r="T713" s="0" t="n">
        <v>11915.3599823929</v>
      </c>
      <c r="U713" s="0" t="n">
        <v>137450</v>
      </c>
      <c r="V713" s="0" t="n">
        <v>10.0007427372814</v>
      </c>
      <c r="W713" s="0" t="n">
        <v>13746.0208923933</v>
      </c>
      <c r="X713" s="0" t="n">
        <v>272487</v>
      </c>
      <c r="Y713" s="0" t="n">
        <v>5.56543824853158</v>
      </c>
      <c r="Z713" s="0" t="n">
        <v>15165.0957202763</v>
      </c>
    </row>
    <row r="714" customFormat="false" ht="12.8" hidden="false" customHeight="false" outlineLevel="0" collapsed="false">
      <c r="A714" s="0" t="s">
        <v>93</v>
      </c>
      <c r="B714" s="0" t="s">
        <v>59</v>
      </c>
      <c r="C714" s="0" t="n">
        <v>2147983</v>
      </c>
      <c r="D714" s="0" t="n">
        <v>2.24386785309492</v>
      </c>
      <c r="E714" s="0" t="n">
        <v>48197.9000269438</v>
      </c>
      <c r="F714" s="0" t="n">
        <v>285371</v>
      </c>
      <c r="G714" s="0" t="n">
        <v>7.26755894314328</v>
      </c>
      <c r="H714" s="0" t="n">
        <v>20739.5056316374</v>
      </c>
      <c r="I714" s="0" t="n">
        <v>462475</v>
      </c>
      <c r="J714" s="0" t="n">
        <v>4.23414386948048</v>
      </c>
      <c r="K714" s="0" t="n">
        <v>19581.8568603798</v>
      </c>
      <c r="L714" s="0" t="n">
        <v>476721</v>
      </c>
      <c r="M714" s="0" t="n">
        <v>4.25025592206574</v>
      </c>
      <c r="N714" s="0" t="n">
        <v>20261.862534231</v>
      </c>
      <c r="O714" s="0" t="n">
        <v>353419</v>
      </c>
      <c r="P714" s="0" t="n">
        <v>4.86160957863469</v>
      </c>
      <c r="Q714" s="0" t="n">
        <v>17181.8519567149</v>
      </c>
      <c r="R714" s="0" t="n">
        <v>151254</v>
      </c>
      <c r="S714" s="0" t="n">
        <v>7.75212147978295</v>
      </c>
      <c r="T714" s="0" t="n">
        <v>11725.3938230309</v>
      </c>
      <c r="U714" s="0" t="n">
        <v>184942</v>
      </c>
      <c r="V714" s="0" t="n">
        <v>10.0645575255459</v>
      </c>
      <c r="W714" s="0" t="n">
        <v>18613.593978895</v>
      </c>
      <c r="X714" s="0" t="n">
        <v>233801</v>
      </c>
      <c r="Y714" s="0" t="n">
        <v>6.64451578897845</v>
      </c>
      <c r="Z714" s="0" t="n">
        <v>15534.9443597895</v>
      </c>
    </row>
    <row r="715" customFormat="false" ht="12.8" hidden="false" customHeight="false" outlineLevel="0" collapsed="false">
      <c r="A715" s="0" t="s">
        <v>93</v>
      </c>
      <c r="B715" s="0" t="s">
        <v>60</v>
      </c>
      <c r="C715" s="0" t="n">
        <v>2118277</v>
      </c>
      <c r="D715" s="0" t="n">
        <v>2.13047895036519</v>
      </c>
      <c r="E715" s="0" t="n">
        <v>45129.4455954272</v>
      </c>
      <c r="F715" s="0" t="n">
        <v>290973</v>
      </c>
      <c r="G715" s="0" t="n">
        <v>7.19154783692811</v>
      </c>
      <c r="H715" s="0" t="n">
        <v>20925.4624875448</v>
      </c>
      <c r="I715" s="0" t="n">
        <v>468900</v>
      </c>
      <c r="J715" s="0" t="n">
        <v>4.77841422608073</v>
      </c>
      <c r="K715" s="0" t="n">
        <v>22405.9843060925</v>
      </c>
      <c r="L715" s="0" t="n">
        <v>473845</v>
      </c>
      <c r="M715" s="0" t="n">
        <v>4.68182309161235</v>
      </c>
      <c r="N715" s="0" t="n">
        <v>22184.5846284506</v>
      </c>
      <c r="O715" s="0" t="n">
        <v>324640</v>
      </c>
      <c r="P715" s="0" t="n">
        <v>5.21512941045702</v>
      </c>
      <c r="Q715" s="0" t="n">
        <v>16930.3961181077</v>
      </c>
      <c r="R715" s="0" t="n">
        <v>135147</v>
      </c>
      <c r="S715" s="0" t="n">
        <v>7.82121361695693</v>
      </c>
      <c r="T715" s="0" t="n">
        <v>10570.1355669088</v>
      </c>
      <c r="U715" s="0" t="n">
        <v>187276</v>
      </c>
      <c r="V715" s="0" t="n">
        <v>10.0209267399811</v>
      </c>
      <c r="W715" s="0" t="n">
        <v>18766.7907615669</v>
      </c>
      <c r="X715" s="0" t="n">
        <v>237496</v>
      </c>
      <c r="Y715" s="0" t="n">
        <v>5.93824629834214</v>
      </c>
      <c r="Z715" s="0" t="n">
        <v>14103.0974287107</v>
      </c>
    </row>
    <row r="716" customFormat="false" ht="12.8" hidden="false" customHeight="false" outlineLevel="0" collapsed="false">
      <c r="A716" s="0" t="s">
        <v>93</v>
      </c>
      <c r="B716" s="0" t="s">
        <v>61</v>
      </c>
      <c r="C716" s="0" t="n">
        <v>2122330</v>
      </c>
      <c r="D716" s="0" t="n">
        <v>2.12833496148646</v>
      </c>
      <c r="E716" s="0" t="n">
        <v>45170.2913881155</v>
      </c>
      <c r="F716" s="0" t="n">
        <v>324907</v>
      </c>
      <c r="G716" s="0" t="n">
        <v>7.3055917840921</v>
      </c>
      <c r="H716" s="0" t="n">
        <v>23736.3790979401</v>
      </c>
      <c r="I716" s="0" t="n">
        <v>492683</v>
      </c>
      <c r="J716" s="0" t="n">
        <v>4.66131590113722</v>
      </c>
      <c r="K716" s="0" t="n">
        <v>22965.5110211999</v>
      </c>
      <c r="L716" s="0" t="n">
        <v>456554</v>
      </c>
      <c r="M716" s="0" t="n">
        <v>5.13708966536614</v>
      </c>
      <c r="N716" s="0" t="n">
        <v>23453.5883508157</v>
      </c>
      <c r="O716" s="0" t="n">
        <v>316791</v>
      </c>
      <c r="P716" s="0" t="n">
        <v>4.52669471906216</v>
      </c>
      <c r="Q716" s="0" t="n">
        <v>14340.1614674642</v>
      </c>
      <c r="R716" s="0" t="n">
        <v>131243</v>
      </c>
      <c r="S716" s="0" t="n">
        <v>7.66670650600986</v>
      </c>
      <c r="T716" s="0" t="n">
        <v>10062.0156196825</v>
      </c>
      <c r="U716" s="0" t="n">
        <v>159527</v>
      </c>
      <c r="V716" s="0" t="n">
        <v>9.93354230237574</v>
      </c>
      <c r="W716" s="0" t="n">
        <v>15846.6820287109</v>
      </c>
      <c r="X716" s="0" t="n">
        <v>240625</v>
      </c>
      <c r="Y716" s="0" t="n">
        <v>6.0020946071556</v>
      </c>
      <c r="Z716" s="0" t="n">
        <v>14442.5401484682</v>
      </c>
    </row>
    <row r="717" customFormat="false" ht="12.8" hidden="false" customHeight="false" outlineLevel="0" collapsed="false">
      <c r="A717" s="0" t="s">
        <v>93</v>
      </c>
      <c r="B717" s="0" t="s">
        <v>62</v>
      </c>
      <c r="C717" s="0" t="n">
        <v>2081967</v>
      </c>
      <c r="D717" s="0" t="n">
        <v>2.32078791497717</v>
      </c>
      <c r="E717" s="0" t="n">
        <v>48318.0385298127</v>
      </c>
      <c r="F717" s="0" t="n">
        <v>301890</v>
      </c>
      <c r="G717" s="0" t="n">
        <v>7.22190612703572</v>
      </c>
      <c r="H717" s="0" t="n">
        <v>21802.2124069081</v>
      </c>
      <c r="I717" s="0" t="n">
        <v>466238</v>
      </c>
      <c r="J717" s="0" t="n">
        <v>4.4458250258171</v>
      </c>
      <c r="K717" s="0" t="n">
        <v>20728.1256838691</v>
      </c>
      <c r="L717" s="0" t="n">
        <v>467209</v>
      </c>
      <c r="M717" s="0" t="n">
        <v>4.51835074951689</v>
      </c>
      <c r="N717" s="0" t="n">
        <v>21110.1413533104</v>
      </c>
      <c r="O717" s="0" t="n">
        <v>328200</v>
      </c>
      <c r="P717" s="0" t="n">
        <v>5.28099449287655</v>
      </c>
      <c r="Q717" s="0" t="n">
        <v>17332.2239256209</v>
      </c>
      <c r="R717" s="0" t="n">
        <v>129716</v>
      </c>
      <c r="S717" s="0" t="n">
        <v>8.08728041778228</v>
      </c>
      <c r="T717" s="0" t="n">
        <v>10490.4966667305</v>
      </c>
      <c r="U717" s="0" t="n">
        <v>151650</v>
      </c>
      <c r="V717" s="0" t="n">
        <v>11.7503030125639</v>
      </c>
      <c r="W717" s="0" t="n">
        <v>17819.3345185532</v>
      </c>
      <c r="X717" s="0" t="n">
        <v>237064</v>
      </c>
      <c r="Y717" s="0" t="n">
        <v>6.76010628351011</v>
      </c>
      <c r="Z717" s="0" t="n">
        <v>16025.7783599404</v>
      </c>
    </row>
    <row r="718" customFormat="false" ht="12.8" hidden="false" customHeight="false" outlineLevel="0" collapsed="false">
      <c r="A718" s="0" t="s">
        <v>93</v>
      </c>
      <c r="B718" s="0" t="s">
        <v>63</v>
      </c>
      <c r="C718" s="0" t="n">
        <v>2131539</v>
      </c>
      <c r="D718" s="0" t="n">
        <v>2.28292990281897</v>
      </c>
      <c r="E718" s="0" t="n">
        <v>48661.5412212485</v>
      </c>
      <c r="F718" s="0" t="n">
        <v>324370</v>
      </c>
      <c r="G718" s="0" t="n">
        <v>6.69498547099555</v>
      </c>
      <c r="H718" s="0" t="n">
        <v>21716.5243722683</v>
      </c>
      <c r="I718" s="0" t="n">
        <v>469106</v>
      </c>
      <c r="J718" s="0" t="n">
        <v>5.45214353589967</v>
      </c>
      <c r="K718" s="0" t="n">
        <v>25576.3324555175</v>
      </c>
      <c r="L718" s="0" t="n">
        <v>444511</v>
      </c>
      <c r="M718" s="0" t="n">
        <v>4.65425289678261</v>
      </c>
      <c r="N718" s="0" t="n">
        <v>20688.6660940173</v>
      </c>
      <c r="O718" s="0" t="n">
        <v>346039</v>
      </c>
      <c r="P718" s="0" t="n">
        <v>4.7264467587112</v>
      </c>
      <c r="Q718" s="0" t="n">
        <v>16355.3490993767</v>
      </c>
      <c r="R718" s="0" t="n">
        <v>137093</v>
      </c>
      <c r="S718" s="0" t="n">
        <v>7.61661639458229</v>
      </c>
      <c r="T718" s="0" t="n">
        <v>10441.8479138247</v>
      </c>
      <c r="U718" s="0" t="n">
        <v>172167</v>
      </c>
      <c r="V718" s="0" t="n">
        <v>8.88135120216032</v>
      </c>
      <c r="W718" s="0" t="n">
        <v>15290.7559242234</v>
      </c>
      <c r="X718" s="0" t="n">
        <v>238253</v>
      </c>
      <c r="Y718" s="0" t="n">
        <v>6.13114202813747</v>
      </c>
      <c r="Z718" s="0" t="n">
        <v>14607.6298162984</v>
      </c>
    </row>
    <row r="719" customFormat="false" ht="12.8" hidden="false" customHeight="false" outlineLevel="0" collapsed="false">
      <c r="A719" s="0" t="s">
        <v>93</v>
      </c>
      <c r="B719" s="0" t="s">
        <v>64</v>
      </c>
      <c r="C719" s="0" t="n">
        <v>2102468</v>
      </c>
      <c r="D719" s="0" t="n">
        <v>2.08375284050781</v>
      </c>
      <c r="E719" s="0" t="n">
        <v>43810.2366707678</v>
      </c>
      <c r="F719" s="0" t="n">
        <v>283534</v>
      </c>
      <c r="G719" s="0" t="n">
        <v>5.94388795397391</v>
      </c>
      <c r="H719" s="0" t="n">
        <v>16852.9432714204</v>
      </c>
      <c r="I719" s="0" t="n">
        <v>486508</v>
      </c>
      <c r="J719" s="0" t="n">
        <v>5.06656305268671</v>
      </c>
      <c r="K719" s="0" t="n">
        <v>24649.2345763651</v>
      </c>
      <c r="L719" s="0" t="n">
        <v>466677</v>
      </c>
      <c r="M719" s="0" t="n">
        <v>4.62816855984463</v>
      </c>
      <c r="N719" s="0" t="n">
        <v>21598.5981900261</v>
      </c>
      <c r="O719" s="0" t="n">
        <v>349446</v>
      </c>
      <c r="P719" s="0" t="n">
        <v>4.5659650164196</v>
      </c>
      <c r="Q719" s="0" t="n">
        <v>15955.5821112776</v>
      </c>
      <c r="R719" s="0" t="n">
        <v>140618</v>
      </c>
      <c r="S719" s="0" t="n">
        <v>6.18919634647119</v>
      </c>
      <c r="T719" s="0" t="n">
        <v>8703.12411848086</v>
      </c>
      <c r="U719" s="0" t="n">
        <v>180960</v>
      </c>
      <c r="V719" s="0" t="n">
        <v>9.36308671843424</v>
      </c>
      <c r="W719" s="0" t="n">
        <v>16943.4417256786</v>
      </c>
      <c r="X719" s="0" t="n">
        <v>194725</v>
      </c>
      <c r="Y719" s="0" t="n">
        <v>6.31125105655612</v>
      </c>
      <c r="Z719" s="0" t="n">
        <v>12289.5836198789</v>
      </c>
    </row>
    <row r="720" customFormat="false" ht="12.8" hidden="false" customHeight="false" outlineLevel="0" collapsed="false">
      <c r="A720" s="0" t="s">
        <v>93</v>
      </c>
      <c r="B720" s="0" t="s">
        <v>65</v>
      </c>
      <c r="C720" s="0" t="n">
        <v>2027257</v>
      </c>
      <c r="D720" s="0" t="n">
        <v>2.16794657485146</v>
      </c>
      <c r="E720" s="0" t="n">
        <v>43949.8486949364</v>
      </c>
      <c r="F720" s="0" t="n">
        <v>289825</v>
      </c>
      <c r="G720" s="0" t="n">
        <v>7.21750749028985</v>
      </c>
      <c r="H720" s="0" t="n">
        <v>20918.1410837326</v>
      </c>
      <c r="I720" s="0" t="n">
        <v>472769</v>
      </c>
      <c r="J720" s="0" t="n">
        <v>5.86771704598227</v>
      </c>
      <c r="K720" s="0" t="n">
        <v>27740.7472011199</v>
      </c>
      <c r="L720" s="0" t="n">
        <v>414073</v>
      </c>
      <c r="M720" s="0" t="n">
        <v>5.54414754415187</v>
      </c>
      <c r="N720" s="0" t="n">
        <v>22956.818060496</v>
      </c>
      <c r="O720" s="0" t="n">
        <v>328457</v>
      </c>
      <c r="P720" s="0" t="n">
        <v>4.91473813225151</v>
      </c>
      <c r="Q720" s="0" t="n">
        <v>16142.8014270494</v>
      </c>
      <c r="R720" s="0" t="n">
        <v>145334</v>
      </c>
      <c r="S720" s="0" t="n">
        <v>5.91077162202667</v>
      </c>
      <c r="T720" s="0" t="n">
        <v>8590.36082915624</v>
      </c>
      <c r="U720" s="0" t="n">
        <v>154916</v>
      </c>
      <c r="V720" s="0" t="n">
        <v>10.5351058411527</v>
      </c>
      <c r="W720" s="0" t="n">
        <v>16320.5645648802</v>
      </c>
      <c r="X720" s="0" t="n">
        <v>221883</v>
      </c>
      <c r="Y720" s="0" t="n">
        <v>7.11204866630909</v>
      </c>
      <c r="Z720" s="0" t="n">
        <v>15780.4269422666</v>
      </c>
    </row>
    <row r="721" customFormat="false" ht="12.8" hidden="false" customHeight="false" outlineLevel="0" collapsed="false">
      <c r="A721" s="0" t="s">
        <v>93</v>
      </c>
      <c r="B721" s="0" t="s">
        <v>66</v>
      </c>
      <c r="C721" s="0" t="n">
        <v>2004236</v>
      </c>
      <c r="D721" s="0" t="n">
        <v>2.22197482304289</v>
      </c>
      <c r="E721" s="0" t="n">
        <v>44533.6193143618</v>
      </c>
      <c r="F721" s="0" t="n">
        <v>264396</v>
      </c>
      <c r="G721" s="0" t="n">
        <v>7.92376525072692</v>
      </c>
      <c r="H721" s="0" t="n">
        <v>20950.1183723119</v>
      </c>
      <c r="I721" s="0" t="n">
        <v>468695</v>
      </c>
      <c r="J721" s="0" t="n">
        <v>5.03486424468239</v>
      </c>
      <c r="K721" s="0" t="n">
        <v>23598.1569716141</v>
      </c>
      <c r="L721" s="0" t="n">
        <v>424901</v>
      </c>
      <c r="M721" s="0" t="n">
        <v>5.27738980620018</v>
      </c>
      <c r="N721" s="0" t="n">
        <v>22423.6820604426</v>
      </c>
      <c r="O721" s="0" t="n">
        <v>331360</v>
      </c>
      <c r="P721" s="0" t="n">
        <v>4.99224880167635</v>
      </c>
      <c r="Q721" s="0" t="n">
        <v>16542.3156292348</v>
      </c>
      <c r="R721" s="0" t="n">
        <v>153680</v>
      </c>
      <c r="S721" s="0" t="n">
        <v>6.54234181292897</v>
      </c>
      <c r="T721" s="0" t="n">
        <v>10054.2708981092</v>
      </c>
      <c r="U721" s="0" t="n">
        <v>150550</v>
      </c>
      <c r="V721" s="0" t="n">
        <v>8.60339957598632</v>
      </c>
      <c r="W721" s="0" t="n">
        <v>12952.4180616474</v>
      </c>
      <c r="X721" s="0" t="n">
        <v>210654</v>
      </c>
      <c r="Y721" s="0" t="n">
        <v>6.73060758042312</v>
      </c>
      <c r="Z721" s="0" t="n">
        <v>14178.2940924645</v>
      </c>
    </row>
    <row r="722" customFormat="false" ht="12.8" hidden="false" customHeight="false" outlineLevel="0" collapsed="false">
      <c r="A722" s="0" t="s">
        <v>93</v>
      </c>
      <c r="B722" s="0" t="s">
        <v>67</v>
      </c>
      <c r="C722" s="0" t="n">
        <v>2032395</v>
      </c>
      <c r="D722" s="0" t="n">
        <v>2.17649675982168</v>
      </c>
      <c r="E722" s="0" t="n">
        <v>44235.0113217778</v>
      </c>
      <c r="F722" s="0" t="n">
        <v>264627</v>
      </c>
      <c r="G722" s="0" t="n">
        <v>8.27988855616272</v>
      </c>
      <c r="H722" s="0" t="n">
        <v>21910.8206895167</v>
      </c>
      <c r="I722" s="0" t="n">
        <v>378108</v>
      </c>
      <c r="J722" s="0" t="n">
        <v>4.88920254608118</v>
      </c>
      <c r="K722" s="0" t="n">
        <v>18486.4659629366</v>
      </c>
      <c r="L722" s="0" t="n">
        <v>517921</v>
      </c>
      <c r="M722" s="0" t="n">
        <v>5.05295433354546</v>
      </c>
      <c r="N722" s="0" t="n">
        <v>26170.311613842</v>
      </c>
      <c r="O722" s="0" t="n">
        <v>326471</v>
      </c>
      <c r="P722" s="0" t="n">
        <v>4.97225415972254</v>
      </c>
      <c r="Q722" s="0" t="n">
        <v>16232.9678777878</v>
      </c>
      <c r="R722" s="0" t="n">
        <v>158572</v>
      </c>
      <c r="S722" s="0" t="n">
        <v>6.26135823236849</v>
      </c>
      <c r="T722" s="0" t="n">
        <v>9928.76097623137</v>
      </c>
      <c r="U722" s="0" t="n">
        <v>186259</v>
      </c>
      <c r="V722" s="0" t="n">
        <v>12.6985518805795</v>
      </c>
      <c r="W722" s="0" t="n">
        <v>23652.1957472485</v>
      </c>
      <c r="X722" s="0" t="n">
        <v>200437</v>
      </c>
      <c r="Y722" s="0" t="n">
        <v>6.18846891402553</v>
      </c>
      <c r="Z722" s="0" t="n">
        <v>12403.9814372054</v>
      </c>
    </row>
    <row r="723" customFormat="false" ht="12.8" hidden="false" customHeight="false" outlineLevel="0" collapsed="false">
      <c r="A723" s="0" t="s">
        <v>93</v>
      </c>
      <c r="B723" s="0" t="s">
        <v>68</v>
      </c>
      <c r="C723" s="0" t="n">
        <v>2029926</v>
      </c>
      <c r="D723" s="0" t="n">
        <v>2.50643174198091</v>
      </c>
      <c r="E723" s="0" t="n">
        <v>50878.7096027235</v>
      </c>
      <c r="F723" s="0" t="n">
        <v>228339</v>
      </c>
      <c r="G723" s="0" t="n">
        <v>8.43466934343894</v>
      </c>
      <c r="H723" s="0" t="n">
        <v>19259.639632115</v>
      </c>
      <c r="I723" s="0" t="n">
        <v>369268</v>
      </c>
      <c r="J723" s="0" t="n">
        <v>6.03763352980266</v>
      </c>
      <c r="K723" s="0" t="n">
        <v>22295.0485828317</v>
      </c>
      <c r="L723" s="0" t="n">
        <v>546048</v>
      </c>
      <c r="M723" s="0" t="n">
        <v>5.00567184954515</v>
      </c>
      <c r="N723" s="0" t="n">
        <v>27333.3710210043</v>
      </c>
      <c r="O723" s="0" t="n">
        <v>321867</v>
      </c>
      <c r="P723" s="0" t="n">
        <v>5.28853956408324</v>
      </c>
      <c r="Q723" s="0" t="n">
        <v>17022.0636387278</v>
      </c>
      <c r="R723" s="0" t="n">
        <v>168709</v>
      </c>
      <c r="S723" s="0" t="n">
        <v>6.063874373477</v>
      </c>
      <c r="T723" s="0" t="n">
        <v>10230.3018167493</v>
      </c>
      <c r="U723" s="0" t="n">
        <v>182107</v>
      </c>
      <c r="V723" s="0" t="n">
        <v>9.37258097725316</v>
      </c>
      <c r="W723" s="0" t="n">
        <v>17068.1260402464</v>
      </c>
      <c r="X723" s="0" t="n">
        <v>213588</v>
      </c>
      <c r="Y723" s="0" t="n">
        <v>6.62770487833066</v>
      </c>
      <c r="Z723" s="0" t="n">
        <v>14155.9822955289</v>
      </c>
    </row>
    <row r="724" customFormat="false" ht="12.8" hidden="false" customHeight="false" outlineLevel="0" collapsed="false">
      <c r="A724" s="0" t="s">
        <v>93</v>
      </c>
      <c r="B724" s="0" t="s">
        <v>69</v>
      </c>
      <c r="C724" s="0" t="n">
        <v>2046824</v>
      </c>
      <c r="D724" s="0" t="n">
        <v>2.45083329634689</v>
      </c>
      <c r="E724" s="0" t="n">
        <v>50164.2441096194</v>
      </c>
      <c r="F724" s="0" t="n">
        <v>237715</v>
      </c>
      <c r="G724" s="0" t="n">
        <v>6.72310746759353</v>
      </c>
      <c r="H724" s="0" t="n">
        <v>15981.83491659</v>
      </c>
      <c r="I724" s="0" t="n">
        <v>397553</v>
      </c>
      <c r="J724" s="0" t="n">
        <v>7.15624098570674</v>
      </c>
      <c r="K724" s="0" t="n">
        <v>28449.8507259067</v>
      </c>
      <c r="L724" s="0" t="n">
        <v>547778</v>
      </c>
      <c r="M724" s="0" t="n">
        <v>5.07397678881571</v>
      </c>
      <c r="N724" s="0" t="n">
        <v>27794.1285742389</v>
      </c>
      <c r="O724" s="0" t="n">
        <v>349969</v>
      </c>
      <c r="P724" s="0" t="n">
        <v>4.96835787916898</v>
      </c>
      <c r="Q724" s="0" t="n">
        <v>17387.7123861489</v>
      </c>
      <c r="R724" s="0" t="n">
        <v>151233</v>
      </c>
      <c r="S724" s="0" t="n">
        <v>7.19524915680531</v>
      </c>
      <c r="T724" s="0" t="n">
        <v>10881.5911573114</v>
      </c>
      <c r="U724" s="0" t="n">
        <v>159478</v>
      </c>
      <c r="V724" s="0" t="n">
        <v>10.4336270978591</v>
      </c>
      <c r="W724" s="0" t="n">
        <v>16639.3398231238</v>
      </c>
      <c r="X724" s="0" t="n">
        <v>203098</v>
      </c>
      <c r="Y724" s="0" t="n">
        <v>6.42495648372571</v>
      </c>
      <c r="Z724" s="0" t="n">
        <v>13048.9581193172</v>
      </c>
    </row>
    <row r="725" customFormat="false" ht="12.8" hidden="false" customHeight="false" outlineLevel="0" collapsed="false">
      <c r="A725" s="0" t="s">
        <v>93</v>
      </c>
      <c r="B725" s="0" t="s">
        <v>70</v>
      </c>
      <c r="C725" s="0" t="n">
        <v>1998819</v>
      </c>
      <c r="D725" s="0" t="n">
        <v>2.49653575893382</v>
      </c>
      <c r="E725" s="0" t="n">
        <v>49901.2310913634</v>
      </c>
      <c r="F725" s="0" t="n">
        <v>217869</v>
      </c>
      <c r="G725" s="0" t="n">
        <v>8.3206097072467</v>
      </c>
      <c r="H725" s="0" t="n">
        <v>18128.0291630813</v>
      </c>
      <c r="I725" s="0" t="n">
        <v>399629</v>
      </c>
      <c r="J725" s="0" t="n">
        <v>5.72285020682503</v>
      </c>
      <c r="K725" s="0" t="n">
        <v>22870.1690530328</v>
      </c>
      <c r="L725" s="0" t="n">
        <v>546913</v>
      </c>
      <c r="M725" s="0" t="n">
        <v>4.19854495522441</v>
      </c>
      <c r="N725" s="0" t="n">
        <v>22962.3881709665</v>
      </c>
      <c r="O725" s="0" t="n">
        <v>324466</v>
      </c>
      <c r="P725" s="0" t="n">
        <v>5.47868424367643</v>
      </c>
      <c r="Q725" s="0" t="n">
        <v>17776.4676180872</v>
      </c>
      <c r="R725" s="0" t="n">
        <v>178978</v>
      </c>
      <c r="S725" s="0" t="n">
        <v>5.89441627889926</v>
      </c>
      <c r="T725" s="0" t="n">
        <v>10549.7083676483</v>
      </c>
      <c r="U725" s="0" t="n">
        <v>151629</v>
      </c>
      <c r="V725" s="0" t="n">
        <v>10.506397103844</v>
      </c>
      <c r="W725" s="0" t="n">
        <v>15930.7448645877</v>
      </c>
      <c r="X725" s="0" t="n">
        <v>179335</v>
      </c>
      <c r="Y725" s="0" t="n">
        <v>6.87668506211139</v>
      </c>
      <c r="Z725" s="0" t="n">
        <v>12332.3031561375</v>
      </c>
    </row>
    <row r="726" customFormat="false" ht="12.8" hidden="false" customHeight="false" outlineLevel="0" collapsed="false">
      <c r="A726" s="0" t="s">
        <v>93</v>
      </c>
      <c r="B726" s="0" t="s">
        <v>71</v>
      </c>
      <c r="C726" s="0" t="n">
        <v>2067519</v>
      </c>
      <c r="D726" s="0" t="n">
        <v>2.20973370659219</v>
      </c>
      <c r="E726" s="0" t="n">
        <v>45686.6642331978</v>
      </c>
      <c r="F726" s="0" t="n">
        <v>254624</v>
      </c>
      <c r="G726" s="0" t="n">
        <v>7.58121352296292</v>
      </c>
      <c r="H726" s="0" t="n">
        <v>19303.5891207091</v>
      </c>
      <c r="I726" s="0" t="n">
        <v>420401</v>
      </c>
      <c r="J726" s="0" t="n">
        <v>5.22751222274998</v>
      </c>
      <c r="K726" s="0" t="n">
        <v>21976.5136595632</v>
      </c>
      <c r="L726" s="0" t="n">
        <v>455802</v>
      </c>
      <c r="M726" s="0" t="n">
        <v>5.02768238801865</v>
      </c>
      <c r="N726" s="0" t="n">
        <v>22916.2768782368</v>
      </c>
      <c r="O726" s="0" t="n">
        <v>452697</v>
      </c>
      <c r="P726" s="0" t="n">
        <v>3.98238437200484</v>
      </c>
      <c r="Q726" s="0" t="n">
        <v>18028.1345805347</v>
      </c>
      <c r="R726" s="0" t="n">
        <v>168980</v>
      </c>
      <c r="S726" s="0" t="n">
        <v>5.46377869249762</v>
      </c>
      <c r="T726" s="0" t="n">
        <v>9232.69323458248</v>
      </c>
      <c r="U726" s="0" t="n">
        <v>163354</v>
      </c>
      <c r="V726" s="0" t="n">
        <v>10.2305610015808</v>
      </c>
      <c r="W726" s="0" t="n">
        <v>16712.0306185222</v>
      </c>
      <c r="X726" s="0" t="n">
        <v>151661</v>
      </c>
      <c r="Y726" s="0" t="n">
        <v>6.09279043376397</v>
      </c>
      <c r="Z726" s="0" t="n">
        <v>9240.38689975078</v>
      </c>
    </row>
    <row r="727" customFormat="false" ht="12.8" hidden="false" customHeight="false" outlineLevel="0" collapsed="false">
      <c r="A727" s="0" t="s">
        <v>93</v>
      </c>
      <c r="B727" s="0" t="s">
        <v>72</v>
      </c>
      <c r="C727" s="0" t="n">
        <v>2015153</v>
      </c>
      <c r="D727" s="0" t="n">
        <v>2.18969715854241</v>
      </c>
      <c r="E727" s="0" t="n">
        <v>44125.7479812821</v>
      </c>
      <c r="F727" s="0" t="n">
        <v>231537</v>
      </c>
      <c r="G727" s="0" t="n">
        <v>7.47233465400773</v>
      </c>
      <c r="H727" s="0" t="n">
        <v>17301.2194878499</v>
      </c>
      <c r="I727" s="0" t="n">
        <v>407424</v>
      </c>
      <c r="J727" s="0" t="n">
        <v>5.38881310967858</v>
      </c>
      <c r="K727" s="0" t="n">
        <v>21955.3179239769</v>
      </c>
      <c r="L727" s="0" t="n">
        <v>449441</v>
      </c>
      <c r="M727" s="0" t="n">
        <v>4.95470059533881</v>
      </c>
      <c r="N727" s="0" t="n">
        <v>22268.4559026967</v>
      </c>
      <c r="O727" s="0" t="n">
        <v>462803</v>
      </c>
      <c r="P727" s="0" t="n">
        <v>4.27727286656483</v>
      </c>
      <c r="Q727" s="0" t="n">
        <v>19795.347144648</v>
      </c>
      <c r="R727" s="0" t="n">
        <v>168683</v>
      </c>
      <c r="S727" s="0" t="n">
        <v>6.58216301351507</v>
      </c>
      <c r="T727" s="0" t="n">
        <v>11102.9900360876</v>
      </c>
      <c r="U727" s="0" t="n">
        <v>174702</v>
      </c>
      <c r="V727" s="0" t="n">
        <v>8.96293933851722</v>
      </c>
      <c r="W727" s="0" t="n">
        <v>15658.4342831763</v>
      </c>
      <c r="X727" s="0" t="n">
        <v>120563</v>
      </c>
      <c r="Y727" s="0" t="n">
        <v>7.02739626828355</v>
      </c>
      <c r="Z727" s="0" t="n">
        <v>8472.4397629307</v>
      </c>
    </row>
    <row r="728" customFormat="false" ht="12.8" hidden="false" customHeight="false" outlineLevel="0" collapsed="false">
      <c r="A728" s="0" t="s">
        <v>93</v>
      </c>
      <c r="B728" s="0" t="s">
        <v>73</v>
      </c>
      <c r="C728" s="0" t="n">
        <v>2035864</v>
      </c>
      <c r="D728" s="0" t="n">
        <v>2.32429274526528</v>
      </c>
      <c r="E728" s="0" t="n">
        <v>47319.4392554675</v>
      </c>
      <c r="F728" s="0" t="n">
        <v>222682</v>
      </c>
      <c r="G728" s="0" t="n">
        <v>8.79851957674829</v>
      </c>
      <c r="H728" s="0" t="n">
        <v>19592.7193638946</v>
      </c>
      <c r="I728" s="0" t="n">
        <v>441785</v>
      </c>
      <c r="J728" s="0" t="n">
        <v>5.44869361806524</v>
      </c>
      <c r="K728" s="0" t="n">
        <v>24071.5111005695</v>
      </c>
      <c r="L728" s="0" t="n">
        <v>433538</v>
      </c>
      <c r="M728" s="0" t="n">
        <v>5.06972209490783</v>
      </c>
      <c r="N728" s="0" t="n">
        <v>21979.1717758215</v>
      </c>
      <c r="O728" s="0" t="n">
        <v>430128</v>
      </c>
      <c r="P728" s="0" t="n">
        <v>4.35329929104317</v>
      </c>
      <c r="Q728" s="0" t="n">
        <v>18724.7591745782</v>
      </c>
      <c r="R728" s="0" t="n">
        <v>195823</v>
      </c>
      <c r="S728" s="0" t="n">
        <v>5.71222534078649</v>
      </c>
      <c r="T728" s="0" t="n">
        <v>11185.8510290883</v>
      </c>
      <c r="U728" s="0" t="n">
        <v>158211</v>
      </c>
      <c r="V728" s="0" t="n">
        <v>8.00404072887753</v>
      </c>
      <c r="W728" s="0" t="n">
        <v>12663.2728775644</v>
      </c>
      <c r="X728" s="0" t="n">
        <v>153697</v>
      </c>
      <c r="Y728" s="0" t="n">
        <v>7.06225315946953</v>
      </c>
      <c r="Z728" s="0" t="n">
        <v>10854.4712385099</v>
      </c>
    </row>
    <row r="729" customFormat="false" ht="12.8" hidden="false" customHeight="false" outlineLevel="0" collapsed="false">
      <c r="A729" s="0" t="s">
        <v>93</v>
      </c>
      <c r="B729" s="0" t="s">
        <v>74</v>
      </c>
      <c r="C729" s="0" t="n">
        <v>1965016</v>
      </c>
      <c r="D729" s="0" t="n">
        <v>2.22289732964636</v>
      </c>
      <c r="E729" s="0" t="n">
        <v>43680.2881911237</v>
      </c>
      <c r="F729" s="0" t="n">
        <v>240136</v>
      </c>
      <c r="G729" s="0" t="n">
        <v>8.94699149999198</v>
      </c>
      <c r="H729" s="0" t="n">
        <v>21484.9475084207</v>
      </c>
      <c r="I729" s="0" t="n">
        <v>421357</v>
      </c>
      <c r="J729" s="0" t="n">
        <v>5.57056764659756</v>
      </c>
      <c r="K729" s="0" t="n">
        <v>23471.9767186741</v>
      </c>
      <c r="L729" s="0" t="n">
        <v>409185</v>
      </c>
      <c r="M729" s="0" t="n">
        <v>5.25941661892169</v>
      </c>
      <c r="N729" s="0" t="n">
        <v>21520.7438921347</v>
      </c>
      <c r="O729" s="0" t="n">
        <v>426461</v>
      </c>
      <c r="P729" s="0" t="n">
        <v>3.85538156785649</v>
      </c>
      <c r="Q729" s="0" t="n">
        <v>16441.6987880965</v>
      </c>
      <c r="R729" s="0" t="n">
        <v>187577</v>
      </c>
      <c r="S729" s="0" t="n">
        <v>5.74591024595395</v>
      </c>
      <c r="T729" s="0" t="n">
        <v>10778.006062053</v>
      </c>
      <c r="U729" s="0" t="n">
        <v>153724</v>
      </c>
      <c r="V729" s="0" t="n">
        <v>8.26770133770499</v>
      </c>
      <c r="W729" s="0" t="n">
        <v>12709.4412043736</v>
      </c>
      <c r="X729" s="0" t="n">
        <v>126576</v>
      </c>
      <c r="Y729" s="0" t="n">
        <v>7.58262021783295</v>
      </c>
      <c r="Z729" s="0" t="n">
        <v>9597.77736692424</v>
      </c>
    </row>
    <row r="730" customFormat="false" ht="12.8" hidden="false" customHeight="false" outlineLevel="0" collapsed="false">
      <c r="A730" s="0" t="s">
        <v>93</v>
      </c>
      <c r="B730" s="0" t="s">
        <v>75</v>
      </c>
      <c r="C730" s="0" t="n">
        <v>2025351</v>
      </c>
      <c r="D730" s="0" t="n">
        <v>2.05862574057953</v>
      </c>
      <c r="E730" s="0" t="n">
        <v>41694.3970230849</v>
      </c>
      <c r="F730" s="0" t="n">
        <v>215698</v>
      </c>
      <c r="G730" s="0" t="n">
        <v>6.50832790121601</v>
      </c>
      <c r="H730" s="0" t="n">
        <v>14038.3331163649</v>
      </c>
      <c r="I730" s="0" t="n">
        <v>422111</v>
      </c>
      <c r="J730" s="0" t="n">
        <v>5.0127320003314</v>
      </c>
      <c r="K730" s="0" t="n">
        <v>21159.2931739189</v>
      </c>
      <c r="L730" s="0" t="n">
        <v>461590</v>
      </c>
      <c r="M730" s="0" t="n">
        <v>5.0175443109134</v>
      </c>
      <c r="N730" s="0" t="n">
        <v>23160.4827847452</v>
      </c>
      <c r="O730" s="0" t="n">
        <v>403411</v>
      </c>
      <c r="P730" s="0" t="n">
        <v>4.7479705954088</v>
      </c>
      <c r="Q730" s="0" t="n">
        <v>19153.8356586446</v>
      </c>
      <c r="R730" s="0" t="n">
        <v>198759</v>
      </c>
      <c r="S730" s="0" t="n">
        <v>5.98482427821738</v>
      </c>
      <c r="T730" s="0" t="n">
        <v>11895.3768871421</v>
      </c>
      <c r="U730" s="0" t="n">
        <v>173933</v>
      </c>
      <c r="V730" s="0" t="n">
        <v>8.28355306587172</v>
      </c>
      <c r="W730" s="0" t="n">
        <v>14407.8323540627</v>
      </c>
      <c r="X730" s="0" t="n">
        <v>149849</v>
      </c>
      <c r="Y730" s="0" t="n">
        <v>6.45916593637386</v>
      </c>
      <c r="Z730" s="0" t="n">
        <v>9678.99556399687</v>
      </c>
    </row>
    <row r="731" customFormat="false" ht="12.8" hidden="false" customHeight="false" outlineLevel="0" collapsed="false">
      <c r="A731" s="0" t="s">
        <v>93</v>
      </c>
      <c r="B731" s="0" t="s">
        <v>76</v>
      </c>
      <c r="C731" s="0" t="n">
        <v>2024441</v>
      </c>
      <c r="D731" s="0" t="n">
        <v>2.35500654553766</v>
      </c>
      <c r="E731" s="0" t="n">
        <v>47675.718060548</v>
      </c>
      <c r="F731" s="0" t="n">
        <v>246019</v>
      </c>
      <c r="G731" s="0" t="n">
        <v>7.01780426749877</v>
      </c>
      <c r="H731" s="0" t="n">
        <v>17265.1318808578</v>
      </c>
      <c r="I731" s="0" t="n">
        <v>409671</v>
      </c>
      <c r="J731" s="0" t="n">
        <v>5.28563250520675</v>
      </c>
      <c r="K731" s="0" t="n">
        <v>21653.7035404056</v>
      </c>
      <c r="L731" s="0" t="n">
        <v>463579</v>
      </c>
      <c r="M731" s="0" t="n">
        <v>4.91631207412432</v>
      </c>
      <c r="N731" s="0" t="n">
        <v>22790.9903501048</v>
      </c>
      <c r="O731" s="0" t="n">
        <v>391300</v>
      </c>
      <c r="P731" s="0" t="n">
        <v>5.05679099819196</v>
      </c>
      <c r="Q731" s="0" t="n">
        <v>19787.2231759251</v>
      </c>
      <c r="R731" s="0" t="n">
        <v>189129</v>
      </c>
      <c r="S731" s="0" t="n">
        <v>5.90757454271586</v>
      </c>
      <c r="T731" s="0" t="n">
        <v>11172.9366568931</v>
      </c>
      <c r="U731" s="0" t="n">
        <v>192334</v>
      </c>
      <c r="V731" s="0" t="n">
        <v>10.5453545113227</v>
      </c>
      <c r="W731" s="0" t="n">
        <v>20282.3021458073</v>
      </c>
      <c r="X731" s="0" t="n">
        <v>132409</v>
      </c>
      <c r="Y731" s="0" t="n">
        <v>8.85689420634612</v>
      </c>
      <c r="Z731" s="0" t="n">
        <v>11727.3250496808</v>
      </c>
    </row>
    <row r="732" customFormat="false" ht="12.8" hidden="false" customHeight="false" outlineLevel="0" collapsed="false">
      <c r="A732" s="0" t="s">
        <v>93</v>
      </c>
      <c r="B732" s="0" t="s">
        <v>77</v>
      </c>
      <c r="C732" s="0" t="n">
        <v>2002889</v>
      </c>
      <c r="D732" s="0" t="n">
        <v>2.17821628334033</v>
      </c>
      <c r="E732" s="0" t="n">
        <v>43627.2543352323</v>
      </c>
      <c r="F732" s="0" t="n">
        <v>233102</v>
      </c>
      <c r="G732" s="0" t="n">
        <v>7.25472930095377</v>
      </c>
      <c r="H732" s="0" t="n">
        <v>16910.9190951093</v>
      </c>
      <c r="I732" s="0" t="n">
        <v>471810</v>
      </c>
      <c r="J732" s="0" t="n">
        <v>4.45633510962466</v>
      </c>
      <c r="K732" s="0" t="n">
        <v>21025.4346807201</v>
      </c>
      <c r="L732" s="0" t="n">
        <v>460283</v>
      </c>
      <c r="M732" s="0" t="n">
        <v>5.38960748093014</v>
      </c>
      <c r="N732" s="0" t="n">
        <v>24807.4470014497</v>
      </c>
      <c r="O732" s="0" t="n">
        <v>399306</v>
      </c>
      <c r="P732" s="0" t="n">
        <v>4.56064995983707</v>
      </c>
      <c r="Q732" s="0" t="n">
        <v>18210.948928627</v>
      </c>
      <c r="R732" s="0" t="n">
        <v>168860</v>
      </c>
      <c r="S732" s="0" t="n">
        <v>6.46038138229705</v>
      </c>
      <c r="T732" s="0" t="n">
        <v>10909.0000021468</v>
      </c>
      <c r="U732" s="0" t="n">
        <v>155792</v>
      </c>
      <c r="V732" s="0" t="n">
        <v>7.87099976229042</v>
      </c>
      <c r="W732" s="0" t="n">
        <v>12262.3879496675</v>
      </c>
      <c r="X732" s="0" t="n">
        <v>113736</v>
      </c>
      <c r="Y732" s="0" t="n">
        <v>8.75439203262841</v>
      </c>
      <c r="Z732" s="0" t="n">
        <v>9956.89532223024</v>
      </c>
    </row>
    <row r="733" customFormat="false" ht="12.8" hidden="false" customHeight="false" outlineLevel="0" collapsed="false">
      <c r="A733" s="0" t="s">
        <v>93</v>
      </c>
      <c r="B733" s="0" t="s">
        <v>78</v>
      </c>
      <c r="C733" s="0" t="n">
        <v>1937084</v>
      </c>
      <c r="D733" s="0" t="n">
        <v>2.51543103656416</v>
      </c>
      <c r="E733" s="0" t="n">
        <v>48726.0121403184</v>
      </c>
      <c r="F733" s="0" t="n">
        <v>218870</v>
      </c>
      <c r="G733" s="0" t="n">
        <v>6.08430610552147</v>
      </c>
      <c r="H733" s="0" t="n">
        <v>13316.7207731548</v>
      </c>
      <c r="I733" s="0" t="n">
        <v>451069</v>
      </c>
      <c r="J733" s="0" t="n">
        <v>5.61387507635915</v>
      </c>
      <c r="K733" s="0" t="n">
        <v>25322.4501681824</v>
      </c>
      <c r="L733" s="0" t="n">
        <v>457935</v>
      </c>
      <c r="M733" s="0" t="n">
        <v>4.60617364972222</v>
      </c>
      <c r="N733" s="0" t="n">
        <v>21093.2813028554</v>
      </c>
      <c r="O733" s="0" t="n">
        <v>383277</v>
      </c>
      <c r="P733" s="0" t="n">
        <v>5.49077255373489</v>
      </c>
      <c r="Q733" s="0" t="n">
        <v>21044.8683207785</v>
      </c>
      <c r="R733" s="0" t="n">
        <v>154421</v>
      </c>
      <c r="S733" s="0" t="n">
        <v>6.0859408492259</v>
      </c>
      <c r="T733" s="0" t="n">
        <v>9397.97071878313</v>
      </c>
      <c r="U733" s="0" t="n">
        <v>151931</v>
      </c>
      <c r="V733" s="0" t="n">
        <v>8.41822576611974</v>
      </c>
      <c r="W733" s="0" t="n">
        <v>12789.8945887234</v>
      </c>
      <c r="X733" s="0" t="n">
        <v>119581</v>
      </c>
      <c r="Y733" s="0" t="n">
        <v>10.049598263232</v>
      </c>
      <c r="Z733" s="0" t="n">
        <v>12017.4100991555</v>
      </c>
    </row>
    <row r="734" customFormat="false" ht="12.8" hidden="false" customHeight="false" outlineLevel="0" collapsed="false">
      <c r="A734" s="0" t="s">
        <v>93</v>
      </c>
      <c r="B734" s="0" t="s">
        <v>79</v>
      </c>
      <c r="C734" s="0" t="n">
        <v>2002609</v>
      </c>
      <c r="D734" s="0" t="n">
        <v>2.27647690878918</v>
      </c>
      <c r="E734" s="0" t="n">
        <v>45588.9314583339</v>
      </c>
      <c r="F734" s="0" t="n">
        <v>216280</v>
      </c>
      <c r="G734" s="0" t="n">
        <v>6.12296298621264</v>
      </c>
      <c r="H734" s="0" t="n">
        <v>13242.7443465807</v>
      </c>
      <c r="I734" s="0" t="n">
        <v>448279</v>
      </c>
      <c r="J734" s="0" t="n">
        <v>5.1302876479565</v>
      </c>
      <c r="K734" s="0" t="n">
        <v>22998.0021653829</v>
      </c>
      <c r="L734" s="0" t="n">
        <v>432747</v>
      </c>
      <c r="M734" s="0" t="n">
        <v>4.98822214753375</v>
      </c>
      <c r="N734" s="0" t="n">
        <v>21586.3816967879</v>
      </c>
      <c r="O734" s="0" t="n">
        <v>405978</v>
      </c>
      <c r="P734" s="0" t="n">
        <v>4.12340198922525</v>
      </c>
      <c r="Q734" s="0" t="n">
        <v>16740.1049278169</v>
      </c>
      <c r="R734" s="0" t="n">
        <v>173497</v>
      </c>
      <c r="S734" s="0" t="n">
        <v>5.51026986688711</v>
      </c>
      <c r="T734" s="0" t="n">
        <v>9560.15291095312</v>
      </c>
      <c r="U734" s="0" t="n">
        <v>214287</v>
      </c>
      <c r="V734" s="0" t="n">
        <v>8.598340196673</v>
      </c>
      <c r="W734" s="0" t="n">
        <v>18425.1252572447</v>
      </c>
      <c r="X734" s="0" t="n">
        <v>111541</v>
      </c>
      <c r="Y734" s="0" t="n">
        <v>8.09293775040577</v>
      </c>
      <c r="Z734" s="0" t="n">
        <v>9026.94369618009</v>
      </c>
    </row>
    <row r="735" customFormat="false" ht="12.8" hidden="false" customHeight="false" outlineLevel="0" collapsed="false">
      <c r="A735" s="0" t="s">
        <v>93</v>
      </c>
      <c r="B735" s="0" t="s">
        <v>80</v>
      </c>
      <c r="C735" s="0" t="n">
        <v>1947809</v>
      </c>
      <c r="D735" s="0" t="n">
        <v>2.29024456503195</v>
      </c>
      <c r="E735" s="0" t="n">
        <v>44609.5897597032</v>
      </c>
      <c r="F735" s="0" t="n">
        <v>254346</v>
      </c>
      <c r="G735" s="0" t="n">
        <v>6.56730411960846</v>
      </c>
      <c r="H735" s="0" t="n">
        <v>16703.6753360593</v>
      </c>
      <c r="I735" s="0" t="n">
        <v>442472</v>
      </c>
      <c r="J735" s="0" t="n">
        <v>4.94224962519465</v>
      </c>
      <c r="K735" s="0" t="n">
        <v>21868.0707615913</v>
      </c>
      <c r="L735" s="0" t="n">
        <v>409340</v>
      </c>
      <c r="M735" s="0" t="n">
        <v>5.21688347254428</v>
      </c>
      <c r="N735" s="0" t="n">
        <v>21354.7908065128</v>
      </c>
      <c r="O735" s="0" t="n">
        <v>379045</v>
      </c>
      <c r="P735" s="0" t="n">
        <v>4.66888585451834</v>
      </c>
      <c r="Q735" s="0" t="n">
        <v>17697.1783872591</v>
      </c>
      <c r="R735" s="0" t="n">
        <v>149169</v>
      </c>
      <c r="S735" s="0" t="n">
        <v>5.11915069805789</v>
      </c>
      <c r="T735" s="0" t="n">
        <v>7636.18590478598</v>
      </c>
      <c r="U735" s="0" t="n">
        <v>203111</v>
      </c>
      <c r="V735" s="0" t="n">
        <v>10.0549634185541</v>
      </c>
      <c r="W735" s="0" t="n">
        <v>20422.7367490594</v>
      </c>
      <c r="X735" s="0" t="n">
        <v>110326</v>
      </c>
      <c r="Y735" s="0" t="n">
        <v>8.18844110793882</v>
      </c>
      <c r="Z735" s="0" t="n">
        <v>9033.97953674458</v>
      </c>
    </row>
    <row r="736" customFormat="false" ht="12.8" hidden="false" customHeight="false" outlineLevel="0" collapsed="false">
      <c r="A736" s="0" t="s">
        <v>93</v>
      </c>
      <c r="B736" s="0" t="s">
        <v>81</v>
      </c>
      <c r="C736" s="0" t="n">
        <v>1878376</v>
      </c>
      <c r="D736" s="0" t="n">
        <v>2.12043258312032</v>
      </c>
      <c r="E736" s="0" t="n">
        <v>39829.6967375122</v>
      </c>
      <c r="F736" s="0" t="n">
        <v>223770</v>
      </c>
      <c r="G736" s="0" t="n">
        <v>7.09513846024448</v>
      </c>
      <c r="H736" s="0" t="n">
        <v>15876.7913324891</v>
      </c>
      <c r="I736" s="0" t="n">
        <v>453698</v>
      </c>
      <c r="J736" s="0" t="n">
        <v>5.21159817677196</v>
      </c>
      <c r="K736" s="0" t="n">
        <v>23644.9166960508</v>
      </c>
      <c r="L736" s="0" t="n">
        <v>408270</v>
      </c>
      <c r="M736" s="0" t="n">
        <v>4.38919911231817</v>
      </c>
      <c r="N736" s="0" t="n">
        <v>17919.7832158614</v>
      </c>
      <c r="O736" s="0" t="n">
        <v>377821</v>
      </c>
      <c r="P736" s="0" t="n">
        <v>4.18215667801295</v>
      </c>
      <c r="Q736" s="0" t="n">
        <v>15801.0661824353</v>
      </c>
      <c r="R736" s="0" t="n">
        <v>160249</v>
      </c>
      <c r="S736" s="0" t="n">
        <v>5.73370126111173</v>
      </c>
      <c r="T736" s="0" t="n">
        <v>9188.19893391893</v>
      </c>
      <c r="U736" s="0" t="n">
        <v>151006</v>
      </c>
      <c r="V736" s="0" t="n">
        <v>8.38331758860562</v>
      </c>
      <c r="W736" s="0" t="n">
        <v>12659.3125578498</v>
      </c>
      <c r="X736" s="0" t="n">
        <v>103562</v>
      </c>
      <c r="Y736" s="0" t="n">
        <v>9.77264365615406</v>
      </c>
      <c r="Z736" s="0" t="n">
        <v>10120.7452231863</v>
      </c>
    </row>
    <row r="737" customFormat="false" ht="12.8" hidden="false" customHeight="false" outlineLevel="0" collapsed="false">
      <c r="A737" s="0" t="s">
        <v>93</v>
      </c>
      <c r="B737" s="0" t="s">
        <v>82</v>
      </c>
      <c r="C737" s="0" t="n">
        <v>1936202</v>
      </c>
      <c r="D737" s="0" t="n">
        <v>2.18232597193405</v>
      </c>
      <c r="E737" s="0" t="n">
        <v>42254.2391151066</v>
      </c>
      <c r="F737" s="0" t="n">
        <v>248956</v>
      </c>
      <c r="G737" s="0" t="n">
        <v>7.06339041949237</v>
      </c>
      <c r="H737" s="0" t="n">
        <v>17584.7342527514</v>
      </c>
      <c r="I737" s="0" t="n">
        <v>491215</v>
      </c>
      <c r="J737" s="0" t="n">
        <v>4.60737900737932</v>
      </c>
      <c r="K737" s="0" t="n">
        <v>22632.1367910983</v>
      </c>
      <c r="L737" s="0" t="n">
        <v>383685</v>
      </c>
      <c r="M737" s="0" t="n">
        <v>5.09311424087537</v>
      </c>
      <c r="N737" s="0" t="n">
        <v>19541.5153751027</v>
      </c>
      <c r="O737" s="0" t="n">
        <v>368115</v>
      </c>
      <c r="P737" s="0" t="n">
        <v>4.21512244722358</v>
      </c>
      <c r="Q737" s="0" t="n">
        <v>15516.4979965971</v>
      </c>
      <c r="R737" s="0" t="n">
        <v>171209</v>
      </c>
      <c r="S737" s="0" t="n">
        <v>6.62414524906389</v>
      </c>
      <c r="T737" s="0" t="n">
        <v>11341.1328394698</v>
      </c>
      <c r="U737" s="0" t="n">
        <v>175650</v>
      </c>
      <c r="V737" s="0" t="n">
        <v>7.47253156803659</v>
      </c>
      <c r="W737" s="0" t="n">
        <v>13125.5016992563</v>
      </c>
      <c r="X737" s="0" t="n">
        <v>97372</v>
      </c>
      <c r="Y737" s="0" t="n">
        <v>10.6885136121703</v>
      </c>
      <c r="Z737" s="0" t="n">
        <v>10407.6194744424</v>
      </c>
    </row>
    <row r="738" customFormat="false" ht="12.8" hidden="false" customHeight="false" outlineLevel="0" collapsed="false">
      <c r="A738" s="0" t="s">
        <v>94</v>
      </c>
      <c r="B738" s="0" t="s">
        <v>22</v>
      </c>
      <c r="C738" s="0" t="n">
        <v>1537120</v>
      </c>
      <c r="D738" s="0" t="n">
        <v>2.51574768782663</v>
      </c>
      <c r="E738" s="0" t="n">
        <v>38670.0608591208</v>
      </c>
      <c r="F738" s="0" t="n">
        <v>458747</v>
      </c>
      <c r="G738" s="0" t="n">
        <v>4.91770457008553</v>
      </c>
      <c r="H738" s="0" t="n">
        <v>22559.8221841303</v>
      </c>
      <c r="I738" s="0" t="n">
        <v>473351</v>
      </c>
      <c r="J738" s="0" t="n">
        <v>4.37107906201971</v>
      </c>
      <c r="K738" s="0" t="n">
        <v>20690.5464508609</v>
      </c>
      <c r="L738" s="0" t="n">
        <v>154962</v>
      </c>
      <c r="M738" s="0" t="n">
        <v>6.39542136930304</v>
      </c>
      <c r="N738" s="0" t="n">
        <v>9910.47286229937</v>
      </c>
      <c r="O738" s="0" t="n">
        <v>46535</v>
      </c>
      <c r="P738" s="0" t="n">
        <v>11.1100888495904</v>
      </c>
      <c r="Q738" s="0" t="n">
        <v>5170.07984615689</v>
      </c>
      <c r="R738" s="0" t="n">
        <v>17548</v>
      </c>
      <c r="S738" s="0" t="n">
        <v>15.1746074632976</v>
      </c>
      <c r="T738" s="0" t="n">
        <v>2662.84011765946</v>
      </c>
      <c r="U738" s="0" t="n">
        <v>313292</v>
      </c>
      <c r="V738" s="0" t="n">
        <v>9.12307983427488</v>
      </c>
      <c r="W738" s="0" t="n">
        <v>28581.8792743965</v>
      </c>
      <c r="X738" s="0" t="n">
        <v>72685</v>
      </c>
      <c r="Y738" s="0" t="n">
        <v>9.47068034715231</v>
      </c>
      <c r="Z738" s="0" t="n">
        <v>6883.76401032766</v>
      </c>
    </row>
    <row r="739" customFormat="false" ht="12.8" hidden="false" customHeight="false" outlineLevel="0" collapsed="false">
      <c r="A739" s="0" t="s">
        <v>94</v>
      </c>
      <c r="B739" s="0" t="s">
        <v>23</v>
      </c>
      <c r="C739" s="0" t="n">
        <v>1519362</v>
      </c>
      <c r="D739" s="0" t="n">
        <v>2.42238618205486</v>
      </c>
      <c r="E739" s="0" t="n">
        <v>36804.8151433923</v>
      </c>
      <c r="F739" s="0" t="n">
        <v>384199</v>
      </c>
      <c r="G739" s="0" t="n">
        <v>4.7267815091527</v>
      </c>
      <c r="H739" s="0" t="n">
        <v>18160.2472903496</v>
      </c>
      <c r="I739" s="0" t="n">
        <v>423092</v>
      </c>
      <c r="J739" s="0" t="n">
        <v>4.22516135053476</v>
      </c>
      <c r="K739" s="0" t="n">
        <v>17876.3196612045</v>
      </c>
      <c r="L739" s="0" t="n">
        <v>178118</v>
      </c>
      <c r="M739" s="0" t="n">
        <v>5.57150452013027</v>
      </c>
      <c r="N739" s="0" t="n">
        <v>9923.85242116564</v>
      </c>
      <c r="O739" s="0" t="n">
        <v>64782</v>
      </c>
      <c r="P739" s="0" t="n">
        <v>9.00129622206881</v>
      </c>
      <c r="Q739" s="0" t="n">
        <v>5831.21971858062</v>
      </c>
      <c r="R739" s="0" t="n">
        <v>14219</v>
      </c>
      <c r="S739" s="0" t="n">
        <v>23.4112000829573</v>
      </c>
      <c r="T739" s="0" t="n">
        <v>3328.8385397957</v>
      </c>
      <c r="U739" s="0" t="n">
        <v>357725</v>
      </c>
      <c r="V739" s="0" t="n">
        <v>9.59961112036175</v>
      </c>
      <c r="W739" s="0" t="n">
        <v>34340.2088803141</v>
      </c>
      <c r="X739" s="0" t="n">
        <v>97227</v>
      </c>
      <c r="Y739" s="0" t="n">
        <v>8.51660943060419</v>
      </c>
      <c r="Z739" s="0" t="n">
        <v>8280.44385109354</v>
      </c>
    </row>
    <row r="740" customFormat="false" ht="12.8" hidden="false" customHeight="false" outlineLevel="0" collapsed="false">
      <c r="A740" s="0" t="s">
        <v>94</v>
      </c>
      <c r="B740" s="0" t="s">
        <v>24</v>
      </c>
      <c r="C740" s="0" t="n">
        <v>1534080</v>
      </c>
      <c r="D740" s="0" t="n">
        <v>2.18395705733228</v>
      </c>
      <c r="E740" s="0" t="n">
        <v>33503.6484251231</v>
      </c>
      <c r="F740" s="0" t="n">
        <v>404528</v>
      </c>
      <c r="G740" s="0" t="n">
        <v>4.78252980162553</v>
      </c>
      <c r="H740" s="0" t="n">
        <v>19346.6721559197</v>
      </c>
      <c r="I740" s="0" t="n">
        <v>424432</v>
      </c>
      <c r="J740" s="0" t="n">
        <v>4.53636131299125</v>
      </c>
      <c r="K740" s="0" t="n">
        <v>19253.769047955</v>
      </c>
      <c r="L740" s="0" t="n">
        <v>177091</v>
      </c>
      <c r="M740" s="0" t="n">
        <v>5.72527623093786</v>
      </c>
      <c r="N740" s="0" t="n">
        <v>10138.9489301302</v>
      </c>
      <c r="O740" s="0" t="n">
        <v>55337</v>
      </c>
      <c r="P740" s="0" t="n">
        <v>8.86641986021419</v>
      </c>
      <c r="Q740" s="0" t="n">
        <v>4906.41075804673</v>
      </c>
      <c r="R740" s="0" t="n">
        <v>16636</v>
      </c>
      <c r="S740" s="0" t="n">
        <v>16.1264477473341</v>
      </c>
      <c r="T740" s="0" t="n">
        <v>2682.79584724651</v>
      </c>
      <c r="U740" s="0" t="n">
        <v>381537</v>
      </c>
      <c r="V740" s="0" t="n">
        <v>7.69216351754689</v>
      </c>
      <c r="W740" s="0" t="n">
        <v>29348.4499199429</v>
      </c>
      <c r="X740" s="0" t="n">
        <v>74519</v>
      </c>
      <c r="Y740" s="0" t="n">
        <v>9.50848853211401</v>
      </c>
      <c r="Z740" s="0" t="n">
        <v>7085.63056924604</v>
      </c>
    </row>
    <row r="741" customFormat="false" ht="12.8" hidden="false" customHeight="false" outlineLevel="0" collapsed="false">
      <c r="A741" s="0" t="s">
        <v>94</v>
      </c>
      <c r="B741" s="0" t="s">
        <v>25</v>
      </c>
      <c r="C741" s="0" t="n">
        <v>1510925</v>
      </c>
      <c r="D741" s="0" t="n">
        <v>2.46585376870582</v>
      </c>
      <c r="E741" s="0" t="n">
        <v>37257.2010548184</v>
      </c>
      <c r="F741" s="0" t="n">
        <v>405537</v>
      </c>
      <c r="G741" s="0" t="n">
        <v>5.27807597866067</v>
      </c>
      <c r="H741" s="0" t="n">
        <v>21404.5509815811</v>
      </c>
      <c r="I741" s="0" t="n">
        <v>430546</v>
      </c>
      <c r="J741" s="0" t="n">
        <v>4.00159092678361</v>
      </c>
      <c r="K741" s="0" t="n">
        <v>17228.6896716297</v>
      </c>
      <c r="L741" s="0" t="n">
        <v>158386</v>
      </c>
      <c r="M741" s="0" t="n">
        <v>5.96759167568383</v>
      </c>
      <c r="N741" s="0" t="n">
        <v>9451.82975144859</v>
      </c>
      <c r="O741" s="0" t="n">
        <v>68904</v>
      </c>
      <c r="P741" s="0" t="n">
        <v>10.4688541175973</v>
      </c>
      <c r="Q741" s="0" t="n">
        <v>7213.45924118926</v>
      </c>
      <c r="R741" s="0" t="n">
        <v>14460</v>
      </c>
      <c r="S741" s="0" t="n">
        <v>15.8825599655626</v>
      </c>
      <c r="T741" s="0" t="n">
        <v>2296.61817102035</v>
      </c>
      <c r="U741" s="0" t="n">
        <v>356965</v>
      </c>
      <c r="V741" s="0" t="n">
        <v>9.01034722045769</v>
      </c>
      <c r="W741" s="0" t="n">
        <v>32163.7859555068</v>
      </c>
      <c r="X741" s="0" t="n">
        <v>76127</v>
      </c>
      <c r="Y741" s="0" t="n">
        <v>12.1991359022856</v>
      </c>
      <c r="Z741" s="0" t="n">
        <v>9286.83618833297</v>
      </c>
    </row>
    <row r="742" customFormat="false" ht="12.8" hidden="false" customHeight="false" outlineLevel="0" collapsed="false">
      <c r="A742" s="0" t="s">
        <v>94</v>
      </c>
      <c r="B742" s="0" t="s">
        <v>26</v>
      </c>
      <c r="C742" s="0" t="n">
        <v>1473675</v>
      </c>
      <c r="D742" s="0" t="n">
        <v>2.50017870103013</v>
      </c>
      <c r="E742" s="0" t="n">
        <v>36844.5084724057</v>
      </c>
      <c r="F742" s="0" t="n">
        <v>393842</v>
      </c>
      <c r="G742" s="0" t="n">
        <v>5.08300317704479</v>
      </c>
      <c r="H742" s="0" t="n">
        <v>20019.0013725367</v>
      </c>
      <c r="I742" s="0" t="n">
        <v>448964</v>
      </c>
      <c r="J742" s="0" t="n">
        <v>4.57986559076223</v>
      </c>
      <c r="K742" s="0" t="n">
        <v>20561.9477509097</v>
      </c>
      <c r="L742" s="0" t="n">
        <v>164576</v>
      </c>
      <c r="M742" s="0" t="n">
        <v>5.90890125214348</v>
      </c>
      <c r="N742" s="0" t="n">
        <v>9724.63332472765</v>
      </c>
      <c r="O742" s="0" t="n">
        <v>58066</v>
      </c>
      <c r="P742" s="0" t="n">
        <v>8.59482466419906</v>
      </c>
      <c r="Q742" s="0" t="n">
        <v>4990.67088951383</v>
      </c>
      <c r="R742" s="0" t="n">
        <v>15768</v>
      </c>
      <c r="S742" s="0" t="n">
        <v>16.8343755561914</v>
      </c>
      <c r="T742" s="0" t="n">
        <v>2654.44433770027</v>
      </c>
      <c r="U742" s="0" t="n">
        <v>318565</v>
      </c>
      <c r="V742" s="0" t="n">
        <v>9.25444383858446</v>
      </c>
      <c r="W742" s="0" t="n">
        <v>29481.4190143866</v>
      </c>
      <c r="X742" s="0" t="n">
        <v>73894</v>
      </c>
      <c r="Y742" s="0" t="n">
        <v>10.4853671235664</v>
      </c>
      <c r="Z742" s="0" t="n">
        <v>7748.05718228818</v>
      </c>
    </row>
    <row r="743" customFormat="false" ht="12.8" hidden="false" customHeight="false" outlineLevel="0" collapsed="false">
      <c r="A743" s="0" t="s">
        <v>94</v>
      </c>
      <c r="B743" s="0" t="s">
        <v>27</v>
      </c>
      <c r="C743" s="0" t="n">
        <v>1540739</v>
      </c>
      <c r="D743" s="0" t="n">
        <v>2.64096905665923</v>
      </c>
      <c r="E743" s="0" t="n">
        <v>40690.4402338808</v>
      </c>
      <c r="F743" s="0" t="n">
        <v>314146</v>
      </c>
      <c r="G743" s="0" t="n">
        <v>6.38937762961992</v>
      </c>
      <c r="H743" s="0" t="n">
        <v>20071.9742483458</v>
      </c>
      <c r="I743" s="0" t="n">
        <v>391191</v>
      </c>
      <c r="J743" s="0" t="n">
        <v>4.59717552774319</v>
      </c>
      <c r="K743" s="0" t="n">
        <v>17983.7369187339</v>
      </c>
      <c r="L743" s="0" t="n">
        <v>165407</v>
      </c>
      <c r="M743" s="0" t="n">
        <v>6.54441831190954</v>
      </c>
      <c r="N743" s="0" t="n">
        <v>10824.9259971802</v>
      </c>
      <c r="O743" s="0" t="n">
        <v>109226</v>
      </c>
      <c r="P743" s="0" t="n">
        <v>10.5298907827394</v>
      </c>
      <c r="Q743" s="0" t="n">
        <v>11501.3785063549</v>
      </c>
      <c r="R743" s="0" t="n">
        <v>22639</v>
      </c>
      <c r="S743" s="0" t="n">
        <v>19.7022479773982</v>
      </c>
      <c r="T743" s="0" t="n">
        <v>4460.39191960318</v>
      </c>
      <c r="U743" s="0" t="n">
        <v>455886</v>
      </c>
      <c r="V743" s="0" t="n">
        <v>8.03093676816358</v>
      </c>
      <c r="W743" s="0" t="n">
        <v>36611.9163949102</v>
      </c>
      <c r="X743" s="0" t="n">
        <v>82244</v>
      </c>
      <c r="Y743" s="0" t="n">
        <v>9.63056409406298</v>
      </c>
      <c r="Z743" s="0" t="n">
        <v>7920.56113352116</v>
      </c>
    </row>
    <row r="744" customFormat="false" ht="12.8" hidden="false" customHeight="false" outlineLevel="0" collapsed="false">
      <c r="A744" s="0" t="s">
        <v>94</v>
      </c>
      <c r="B744" s="0" t="s">
        <v>28</v>
      </c>
      <c r="C744" s="0" t="n">
        <v>1482346</v>
      </c>
      <c r="D744" s="0" t="n">
        <v>2.51152660751492</v>
      </c>
      <c r="E744" s="0" t="n">
        <v>37229.5142054331</v>
      </c>
      <c r="F744" s="0" t="n">
        <v>311813</v>
      </c>
      <c r="G744" s="0" t="n">
        <v>6.67942530120057</v>
      </c>
      <c r="H744" s="0" t="n">
        <v>20827.3164144325</v>
      </c>
      <c r="I744" s="0" t="n">
        <v>355924</v>
      </c>
      <c r="J744" s="0" t="n">
        <v>4.64936226186236</v>
      </c>
      <c r="K744" s="0" t="n">
        <v>16548.196136911</v>
      </c>
      <c r="L744" s="0" t="n">
        <v>163557</v>
      </c>
      <c r="M744" s="0" t="n">
        <v>6.96874470508082</v>
      </c>
      <c r="N744" s="0" t="n">
        <v>11397.869777289</v>
      </c>
      <c r="O744" s="0" t="n">
        <v>106136</v>
      </c>
      <c r="P744" s="0" t="n">
        <v>8.42405514567026</v>
      </c>
      <c r="Q744" s="0" t="n">
        <v>8940.95516940859</v>
      </c>
      <c r="R744" s="0" t="n">
        <v>21336</v>
      </c>
      <c r="S744" s="0" t="n">
        <v>16.7200963002561</v>
      </c>
      <c r="T744" s="0" t="n">
        <v>3567.39974662265</v>
      </c>
      <c r="U744" s="0" t="n">
        <v>446848</v>
      </c>
      <c r="V744" s="0" t="n">
        <v>7.56010103512045</v>
      </c>
      <c r="W744" s="0" t="n">
        <v>33782.160273415</v>
      </c>
      <c r="X744" s="0" t="n">
        <v>76732</v>
      </c>
      <c r="Y744" s="0" t="n">
        <v>11.038547426167</v>
      </c>
      <c r="Z744" s="0" t="n">
        <v>8470.09821104643</v>
      </c>
    </row>
    <row r="745" customFormat="false" ht="12.8" hidden="false" customHeight="false" outlineLevel="0" collapsed="false">
      <c r="A745" s="0" t="s">
        <v>94</v>
      </c>
      <c r="B745" s="0" t="s">
        <v>29</v>
      </c>
      <c r="C745" s="0" t="n">
        <v>1436396</v>
      </c>
      <c r="D745" s="0" t="n">
        <v>2.65708320095433</v>
      </c>
      <c r="E745" s="0" t="n">
        <v>38166.23681518</v>
      </c>
      <c r="F745" s="0" t="n">
        <v>303494</v>
      </c>
      <c r="G745" s="0" t="n">
        <v>5.68753539123801</v>
      </c>
      <c r="H745" s="0" t="n">
        <v>17261.3286602839</v>
      </c>
      <c r="I745" s="0" t="n">
        <v>380145</v>
      </c>
      <c r="J745" s="0" t="n">
        <v>4.96418656555013</v>
      </c>
      <c r="K745" s="0" t="n">
        <v>18871.1070196105</v>
      </c>
      <c r="L745" s="0" t="n">
        <v>185946</v>
      </c>
      <c r="M745" s="0" t="n">
        <v>5.88014340209885</v>
      </c>
      <c r="N745" s="0" t="n">
        <v>10933.8914504667</v>
      </c>
      <c r="O745" s="0" t="n">
        <v>91113</v>
      </c>
      <c r="P745" s="0" t="n">
        <v>8.75881263797013</v>
      </c>
      <c r="Q745" s="0" t="n">
        <v>7980.41695883373</v>
      </c>
      <c r="R745" s="0" t="n">
        <v>24258</v>
      </c>
      <c r="S745" s="0" t="n">
        <v>14.8674365469342</v>
      </c>
      <c r="T745" s="0" t="n">
        <v>3606.5427575553</v>
      </c>
      <c r="U745" s="0" t="n">
        <v>376868</v>
      </c>
      <c r="V745" s="0" t="n">
        <v>9.02400730328121</v>
      </c>
      <c r="W745" s="0" t="n">
        <v>34008.5958437298</v>
      </c>
      <c r="X745" s="0" t="n">
        <v>74572</v>
      </c>
      <c r="Y745" s="0" t="n">
        <v>10.6412274421667</v>
      </c>
      <c r="Z745" s="0" t="n">
        <v>7935.37612817257</v>
      </c>
    </row>
    <row r="746" customFormat="false" ht="12.8" hidden="false" customHeight="false" outlineLevel="0" collapsed="false">
      <c r="A746" s="0" t="s">
        <v>94</v>
      </c>
      <c r="B746" s="0" t="s">
        <v>30</v>
      </c>
      <c r="C746" s="0" t="n">
        <v>1365830</v>
      </c>
      <c r="D746" s="0" t="n">
        <v>2.64122101521506</v>
      </c>
      <c r="E746" s="0" t="n">
        <v>36074.5889921118</v>
      </c>
      <c r="F746" s="0" t="n">
        <v>339369</v>
      </c>
      <c r="G746" s="0" t="n">
        <v>6.2887480368723</v>
      </c>
      <c r="H746" s="0" t="n">
        <v>21342.0613252532</v>
      </c>
      <c r="I746" s="0" t="n">
        <v>409131</v>
      </c>
      <c r="J746" s="0" t="n">
        <v>3.97157085618652</v>
      </c>
      <c r="K746" s="0" t="n">
        <v>16248.9275596245</v>
      </c>
      <c r="L746" s="0" t="n">
        <v>175379</v>
      </c>
      <c r="M746" s="0" t="n">
        <v>6.00806880873012</v>
      </c>
      <c r="N746" s="0" t="n">
        <v>10536.8909960628</v>
      </c>
      <c r="O746" s="0" t="n">
        <v>99843</v>
      </c>
      <c r="P746" s="0" t="n">
        <v>8.62428512509064</v>
      </c>
      <c r="Q746" s="0" t="n">
        <v>8610.74499744425</v>
      </c>
      <c r="R746" s="0" t="n">
        <v>21108</v>
      </c>
      <c r="S746" s="0" t="n">
        <v>15.730437725282</v>
      </c>
      <c r="T746" s="0" t="n">
        <v>3320.38079505252</v>
      </c>
      <c r="U746" s="0" t="n">
        <v>280066</v>
      </c>
      <c r="V746" s="0" t="n">
        <v>9.20813891935268</v>
      </c>
      <c r="W746" s="0" t="n">
        <v>25788.8663458743</v>
      </c>
      <c r="X746" s="0" t="n">
        <v>40934</v>
      </c>
      <c r="Y746" s="0" t="n">
        <v>13.8430625638275</v>
      </c>
      <c r="Z746" s="0" t="n">
        <v>5666.51922987714</v>
      </c>
    </row>
    <row r="747" customFormat="false" ht="12.8" hidden="false" customHeight="false" outlineLevel="0" collapsed="false">
      <c r="A747" s="0" t="s">
        <v>94</v>
      </c>
      <c r="B747" s="0" t="s">
        <v>31</v>
      </c>
      <c r="C747" s="0" t="n">
        <v>1473472</v>
      </c>
      <c r="D747" s="0" t="n">
        <v>2.57145747070117</v>
      </c>
      <c r="E747" s="0" t="n">
        <v>37889.70582269</v>
      </c>
      <c r="F747" s="0" t="n">
        <v>317082</v>
      </c>
      <c r="G747" s="0" t="n">
        <v>6.35092099138289</v>
      </c>
      <c r="H747" s="0" t="n">
        <v>20137.6272978967</v>
      </c>
      <c r="I747" s="0" t="n">
        <v>349055</v>
      </c>
      <c r="J747" s="0" t="n">
        <v>4.86372735849379</v>
      </c>
      <c r="K747" s="0" t="n">
        <v>16977.0835311905</v>
      </c>
      <c r="L747" s="0" t="n">
        <v>198798</v>
      </c>
      <c r="M747" s="0" t="n">
        <v>8.43146935448772</v>
      </c>
      <c r="N747" s="0" t="n">
        <v>16761.5924473345</v>
      </c>
      <c r="O747" s="0" t="n">
        <v>104816</v>
      </c>
      <c r="P747" s="0" t="n">
        <v>8.4056424550899</v>
      </c>
      <c r="Q747" s="0" t="n">
        <v>8810.45819572703</v>
      </c>
      <c r="R747" s="0" t="n">
        <v>21294</v>
      </c>
      <c r="S747" s="0" t="n">
        <v>16.1429619601403</v>
      </c>
      <c r="T747" s="0" t="n">
        <v>3437.48231979227</v>
      </c>
      <c r="U747" s="0" t="n">
        <v>433598</v>
      </c>
      <c r="V747" s="0" t="n">
        <v>8.40943300550657</v>
      </c>
      <c r="W747" s="0" t="n">
        <v>36463.1333232164</v>
      </c>
      <c r="X747" s="0" t="n">
        <v>48829</v>
      </c>
      <c r="Y747" s="0" t="n">
        <v>16.3047159145842</v>
      </c>
      <c r="Z747" s="0" t="n">
        <v>7961.42973393232</v>
      </c>
    </row>
    <row r="748" customFormat="false" ht="12.8" hidden="false" customHeight="false" outlineLevel="0" collapsed="false">
      <c r="A748" s="0" t="s">
        <v>94</v>
      </c>
      <c r="B748" s="0" t="s">
        <v>32</v>
      </c>
      <c r="C748" s="0" t="n">
        <v>1434763</v>
      </c>
      <c r="D748" s="0" t="n">
        <v>2.30146566080992</v>
      </c>
      <c r="E748" s="0" t="n">
        <v>33020.5777590062</v>
      </c>
      <c r="F748" s="0" t="n">
        <v>242172</v>
      </c>
      <c r="G748" s="0" t="n">
        <v>6.63190636243678</v>
      </c>
      <c r="H748" s="0" t="n">
        <v>16060.6202760404</v>
      </c>
      <c r="I748" s="0" t="n">
        <v>338478</v>
      </c>
      <c r="J748" s="0" t="n">
        <v>4.60878363171589</v>
      </c>
      <c r="K748" s="0" t="n">
        <v>15599.7186609593</v>
      </c>
      <c r="L748" s="0" t="n">
        <v>218537</v>
      </c>
      <c r="M748" s="0" t="n">
        <v>5.90974233929992</v>
      </c>
      <c r="N748" s="0" t="n">
        <v>12914.9736160359</v>
      </c>
      <c r="O748" s="0" t="n">
        <v>107722</v>
      </c>
      <c r="P748" s="0" t="n">
        <v>7.27288303749597</v>
      </c>
      <c r="Q748" s="0" t="n">
        <v>7834.49506565141</v>
      </c>
      <c r="R748" s="0" t="n">
        <v>30129</v>
      </c>
      <c r="S748" s="0" t="n">
        <v>18.6082924197531</v>
      </c>
      <c r="T748" s="0" t="n">
        <v>5606.4924231474</v>
      </c>
      <c r="U748" s="0" t="n">
        <v>450994</v>
      </c>
      <c r="V748" s="0" t="n">
        <v>7.7458823469267</v>
      </c>
      <c r="W748" s="0" t="n">
        <v>34933.4646316986</v>
      </c>
      <c r="X748" s="0" t="n">
        <v>46731</v>
      </c>
      <c r="Y748" s="0" t="n">
        <v>16.2686334811485</v>
      </c>
      <c r="Z748" s="0" t="n">
        <v>7602.49511207551</v>
      </c>
    </row>
    <row r="749" customFormat="false" ht="12.8" hidden="false" customHeight="false" outlineLevel="0" collapsed="false">
      <c r="A749" s="0" t="s">
        <v>94</v>
      </c>
      <c r="B749" s="0" t="s">
        <v>33</v>
      </c>
      <c r="C749" s="0" t="n">
        <v>1448062</v>
      </c>
      <c r="D749" s="0" t="n">
        <v>2.27052829767526</v>
      </c>
      <c r="E749" s="0" t="n">
        <v>32878.6574778823</v>
      </c>
      <c r="F749" s="0" t="n">
        <v>255270</v>
      </c>
      <c r="G749" s="0" t="n">
        <v>6.86138078425303</v>
      </c>
      <c r="H749" s="0" t="n">
        <v>17515.0467279627</v>
      </c>
      <c r="I749" s="0" t="n">
        <v>376113</v>
      </c>
      <c r="J749" s="0" t="n">
        <v>4.05783933942845</v>
      </c>
      <c r="K749" s="0" t="n">
        <v>15262.0612747045</v>
      </c>
      <c r="L749" s="0" t="n">
        <v>201339</v>
      </c>
      <c r="M749" s="0" t="n">
        <v>5.49300572635197</v>
      </c>
      <c r="N749" s="0" t="n">
        <v>11059.5627993798</v>
      </c>
      <c r="O749" s="0" t="n">
        <v>109735</v>
      </c>
      <c r="P749" s="0" t="n">
        <v>9.87529350726679</v>
      </c>
      <c r="Q749" s="0" t="n">
        <v>10836.6533301992</v>
      </c>
      <c r="R749" s="0" t="n">
        <v>33887</v>
      </c>
      <c r="S749" s="0" t="n">
        <v>13.6998425399133</v>
      </c>
      <c r="T749" s="0" t="n">
        <v>4642.46564150042</v>
      </c>
      <c r="U749" s="0" t="n">
        <v>415977</v>
      </c>
      <c r="V749" s="0" t="n">
        <v>8.02082188348651</v>
      </c>
      <c r="W749" s="0" t="n">
        <v>33364.7742462707</v>
      </c>
      <c r="X749" s="0" t="n">
        <v>55741</v>
      </c>
      <c r="Y749" s="0" t="n">
        <v>12.2401362847372</v>
      </c>
      <c r="Z749" s="0" t="n">
        <v>6822.77436647534</v>
      </c>
    </row>
    <row r="750" customFormat="false" ht="12.8" hidden="false" customHeight="false" outlineLevel="0" collapsed="false">
      <c r="A750" s="0" t="s">
        <v>94</v>
      </c>
      <c r="B750" s="0" t="s">
        <v>34</v>
      </c>
      <c r="C750" s="0" t="n">
        <v>1408648</v>
      </c>
      <c r="D750" s="0" t="n">
        <v>3.19436843341032</v>
      </c>
      <c r="E750" s="0" t="n">
        <v>44997.4070498658</v>
      </c>
      <c r="F750" s="0" t="n">
        <v>281462</v>
      </c>
      <c r="G750" s="0" t="n">
        <v>5.84223843702121</v>
      </c>
      <c r="H750" s="0" t="n">
        <v>16443.6811496086</v>
      </c>
      <c r="I750" s="0" t="n">
        <v>391020</v>
      </c>
      <c r="J750" s="0" t="n">
        <v>5.01425764004792</v>
      </c>
      <c r="K750" s="0" t="n">
        <v>19606.7502241154</v>
      </c>
      <c r="L750" s="0" t="n">
        <v>224406</v>
      </c>
      <c r="M750" s="0" t="n">
        <v>9.29448421541309</v>
      </c>
      <c r="N750" s="0" t="n">
        <v>20857.3802484399</v>
      </c>
      <c r="O750" s="0" t="n">
        <v>117312</v>
      </c>
      <c r="P750" s="0" t="n">
        <v>9.58413719299405</v>
      </c>
      <c r="Q750" s="0" t="n">
        <v>11243.3430238452</v>
      </c>
      <c r="R750" s="0" t="n">
        <v>33526</v>
      </c>
      <c r="S750" s="0" t="n">
        <v>13.4012206868308</v>
      </c>
      <c r="T750" s="0" t="n">
        <v>4492.89324746689</v>
      </c>
      <c r="U750" s="0" t="n">
        <v>322422</v>
      </c>
      <c r="V750" s="0" t="n">
        <v>9.26300477482619</v>
      </c>
      <c r="W750" s="0" t="n">
        <v>29865.9652550901</v>
      </c>
      <c r="X750" s="0" t="n">
        <v>38500</v>
      </c>
      <c r="Y750" s="0" t="n">
        <v>12.4699426249688</v>
      </c>
      <c r="Z750" s="0" t="n">
        <v>4800.92791061297</v>
      </c>
    </row>
    <row r="751" customFormat="false" ht="12.8" hidden="false" customHeight="false" outlineLevel="0" collapsed="false">
      <c r="A751" s="0" t="s">
        <v>94</v>
      </c>
      <c r="B751" s="0" t="s">
        <v>35</v>
      </c>
      <c r="C751" s="0" t="n">
        <v>1398567</v>
      </c>
      <c r="D751" s="0" t="n">
        <v>2.71744120631969</v>
      </c>
      <c r="E751" s="0" t="n">
        <v>38005.235955989</v>
      </c>
      <c r="F751" s="0" t="n">
        <v>244953</v>
      </c>
      <c r="G751" s="0" t="n">
        <v>7.13764677146197</v>
      </c>
      <c r="H751" s="0" t="n">
        <v>17483.8798960992</v>
      </c>
      <c r="I751" s="0" t="n">
        <v>351284</v>
      </c>
      <c r="J751" s="0" t="n">
        <v>5.62502630849553</v>
      </c>
      <c r="K751" s="0" t="n">
        <v>19759.8174175354</v>
      </c>
      <c r="L751" s="0" t="n">
        <v>194704</v>
      </c>
      <c r="M751" s="0" t="n">
        <v>6.41137998061557</v>
      </c>
      <c r="N751" s="0" t="n">
        <v>12483.2132774577</v>
      </c>
      <c r="O751" s="0" t="n">
        <v>110907</v>
      </c>
      <c r="P751" s="0" t="n">
        <v>10.3838435435577</v>
      </c>
      <c r="Q751" s="0" t="n">
        <v>11516.4093588536</v>
      </c>
      <c r="R751" s="0" t="n">
        <v>32059</v>
      </c>
      <c r="S751" s="0" t="n">
        <v>12.0655528989604</v>
      </c>
      <c r="T751" s="0" t="n">
        <v>3868.09560387772</v>
      </c>
      <c r="U751" s="0" t="n">
        <v>416512</v>
      </c>
      <c r="V751" s="0" t="n">
        <v>7.29236669610536</v>
      </c>
      <c r="W751" s="0" t="n">
        <v>30373.5823732824</v>
      </c>
      <c r="X751" s="0" t="n">
        <v>48148</v>
      </c>
      <c r="Y751" s="0" t="n">
        <v>14.7119199621398</v>
      </c>
      <c r="Z751" s="0" t="n">
        <v>7083.49522337105</v>
      </c>
    </row>
    <row r="752" customFormat="false" ht="12.8" hidden="false" customHeight="false" outlineLevel="0" collapsed="false">
      <c r="A752" s="0" t="s">
        <v>94</v>
      </c>
      <c r="B752" s="0" t="s">
        <v>36</v>
      </c>
      <c r="C752" s="0" t="n">
        <v>1464330</v>
      </c>
      <c r="D752" s="0" t="n">
        <v>3.48371365470476</v>
      </c>
      <c r="E752" s="0" t="n">
        <v>51013.0641599382</v>
      </c>
      <c r="F752" s="0" t="n">
        <v>284034</v>
      </c>
      <c r="G752" s="0" t="n">
        <v>6.94724414703641</v>
      </c>
      <c r="H752" s="0" t="n">
        <v>19732.5354405934</v>
      </c>
      <c r="I752" s="0" t="n">
        <v>348010</v>
      </c>
      <c r="J752" s="0" t="n">
        <v>4.69205513866357</v>
      </c>
      <c r="K752" s="0" t="n">
        <v>16328.8210880631</v>
      </c>
      <c r="L752" s="0" t="n">
        <v>216175</v>
      </c>
      <c r="M752" s="0" t="n">
        <v>8.60319066510601</v>
      </c>
      <c r="N752" s="0" t="n">
        <v>18597.9474202929</v>
      </c>
      <c r="O752" s="0" t="n">
        <v>112845</v>
      </c>
      <c r="P752" s="0" t="n">
        <v>7.49796967571473</v>
      </c>
      <c r="Q752" s="0" t="n">
        <v>8461.08388056029</v>
      </c>
      <c r="R752" s="0" t="n">
        <v>23784</v>
      </c>
      <c r="S752" s="0" t="n">
        <v>13.534626596481</v>
      </c>
      <c r="T752" s="0" t="n">
        <v>3219.07558970704</v>
      </c>
      <c r="U752" s="0" t="n">
        <v>443786</v>
      </c>
      <c r="V752" s="0" t="n">
        <v>7.90135005686595</v>
      </c>
      <c r="W752" s="0" t="n">
        <v>35065.0853633631</v>
      </c>
      <c r="X752" s="0" t="n">
        <v>35696</v>
      </c>
      <c r="Y752" s="0" t="n">
        <v>15.737349873519</v>
      </c>
      <c r="Z752" s="0" t="n">
        <v>5617.60441085135</v>
      </c>
    </row>
    <row r="753" customFormat="false" ht="12.8" hidden="false" customHeight="false" outlineLevel="0" collapsed="false">
      <c r="A753" s="0" t="s">
        <v>94</v>
      </c>
      <c r="B753" s="0" t="s">
        <v>37</v>
      </c>
      <c r="C753" s="0" t="n">
        <v>1452815</v>
      </c>
      <c r="D753" s="0" t="n">
        <v>3.41988406289466</v>
      </c>
      <c r="E753" s="0" t="n">
        <v>49684.588648343</v>
      </c>
      <c r="F753" s="0" t="n">
        <v>306025</v>
      </c>
      <c r="G753" s="0" t="n">
        <v>6.21875259046979</v>
      </c>
      <c r="H753" s="0" t="n">
        <v>19030.9376149852</v>
      </c>
      <c r="I753" s="0" t="n">
        <v>385756</v>
      </c>
      <c r="J753" s="0" t="n">
        <v>5.3921233480084</v>
      </c>
      <c r="K753" s="0" t="n">
        <v>20800.4393423433</v>
      </c>
      <c r="L753" s="0" t="n">
        <v>220746</v>
      </c>
      <c r="M753" s="0" t="n">
        <v>8.45621615343115</v>
      </c>
      <c r="N753" s="0" t="n">
        <v>18666.7589100531</v>
      </c>
      <c r="O753" s="0" t="n">
        <v>100810</v>
      </c>
      <c r="P753" s="0" t="n">
        <v>8.25611350155738</v>
      </c>
      <c r="Q753" s="0" t="n">
        <v>8322.98802091999</v>
      </c>
      <c r="R753" s="0" t="n">
        <v>32587</v>
      </c>
      <c r="S753" s="0" t="n">
        <v>15.5594531420315</v>
      </c>
      <c r="T753" s="0" t="n">
        <v>5070.3589953938</v>
      </c>
      <c r="U753" s="0" t="n">
        <v>380451</v>
      </c>
      <c r="V753" s="0" t="n">
        <v>8.04503121911356</v>
      </c>
      <c r="W753" s="0" t="n">
        <v>30607.4017234297</v>
      </c>
      <c r="X753" s="0" t="n">
        <v>26440</v>
      </c>
      <c r="Y753" s="0" t="n">
        <v>15.8730622870002</v>
      </c>
      <c r="Z753" s="0" t="n">
        <v>4196.83766868285</v>
      </c>
    </row>
    <row r="754" customFormat="false" ht="12.8" hidden="false" customHeight="false" outlineLevel="0" collapsed="false">
      <c r="A754" s="0" t="s">
        <v>94</v>
      </c>
      <c r="B754" s="0" t="s">
        <v>38</v>
      </c>
      <c r="C754" s="0" t="n">
        <v>1397330</v>
      </c>
      <c r="D754" s="0" t="n">
        <v>3.77253357234348</v>
      </c>
      <c r="E754" s="0" t="n">
        <v>52714.7433664272</v>
      </c>
      <c r="F754" s="0" t="n">
        <v>296949</v>
      </c>
      <c r="G754" s="0" t="n">
        <v>6.16895872216848</v>
      </c>
      <c r="H754" s="0" t="n">
        <v>18318.6612358921</v>
      </c>
      <c r="I754" s="0" t="n">
        <v>374834</v>
      </c>
      <c r="J754" s="0" t="n">
        <v>5.95058222561712</v>
      </c>
      <c r="K754" s="0" t="n">
        <v>22304.8053795697</v>
      </c>
      <c r="L754" s="0" t="n">
        <v>227991</v>
      </c>
      <c r="M754" s="0" t="n">
        <v>7.65293054304828</v>
      </c>
      <c r="N754" s="0" t="n">
        <v>17447.9928744012</v>
      </c>
      <c r="O754" s="0" t="n">
        <v>109650</v>
      </c>
      <c r="P754" s="0" t="n">
        <v>10.3248603395971</v>
      </c>
      <c r="Q754" s="0" t="n">
        <v>11321.2093623682</v>
      </c>
      <c r="R754" s="0" t="n">
        <v>31225</v>
      </c>
      <c r="S754" s="0" t="n">
        <v>13.677503161294</v>
      </c>
      <c r="T754" s="0" t="n">
        <v>4270.80036211407</v>
      </c>
      <c r="U754" s="0" t="n">
        <v>324989</v>
      </c>
      <c r="V754" s="0" t="n">
        <v>7.82850069158326</v>
      </c>
      <c r="W754" s="0" t="n">
        <v>25441.7661125695</v>
      </c>
      <c r="X754" s="0" t="n">
        <v>31692</v>
      </c>
      <c r="Y754" s="0" t="n">
        <v>14.2132823270277</v>
      </c>
      <c r="Z754" s="0" t="n">
        <v>4504.47343508162</v>
      </c>
    </row>
    <row r="755" customFormat="false" ht="12.8" hidden="false" customHeight="false" outlineLevel="0" collapsed="false">
      <c r="A755" s="0" t="s">
        <v>94</v>
      </c>
      <c r="B755" s="0" t="s">
        <v>39</v>
      </c>
      <c r="C755" s="0" t="n">
        <v>1426321</v>
      </c>
      <c r="D755" s="0" t="n">
        <v>2.32727890140381</v>
      </c>
      <c r="E755" s="0" t="n">
        <v>33194.4676992918</v>
      </c>
      <c r="F755" s="0" t="n">
        <v>255860</v>
      </c>
      <c r="G755" s="0" t="n">
        <v>5.92718776630475</v>
      </c>
      <c r="H755" s="0" t="n">
        <v>15165.3026188673</v>
      </c>
      <c r="I755" s="0" t="n">
        <v>346153</v>
      </c>
      <c r="J755" s="0" t="n">
        <v>4.46671411892332</v>
      </c>
      <c r="K755" s="0" t="n">
        <v>15461.6649240766</v>
      </c>
      <c r="L755" s="0" t="n">
        <v>220949</v>
      </c>
      <c r="M755" s="0" t="n">
        <v>5.40258480254774</v>
      </c>
      <c r="N755" s="0" t="n">
        <v>11936.9570953812</v>
      </c>
      <c r="O755" s="0" t="n">
        <v>128110</v>
      </c>
      <c r="P755" s="0" t="n">
        <v>6.09239694972163</v>
      </c>
      <c r="Q755" s="0" t="n">
        <v>7804.96973228839</v>
      </c>
      <c r="R755" s="0" t="n">
        <v>28377</v>
      </c>
      <c r="S755" s="0" t="n">
        <v>12.3898054935875</v>
      </c>
      <c r="T755" s="0" t="n">
        <v>3515.85510491531</v>
      </c>
      <c r="U755" s="0" t="n">
        <v>413116</v>
      </c>
      <c r="V755" s="0" t="n">
        <v>7.35809065587134</v>
      </c>
      <c r="W755" s="0" t="n">
        <v>30397.4497939095</v>
      </c>
      <c r="X755" s="0" t="n">
        <v>33756</v>
      </c>
      <c r="Y755" s="0" t="n">
        <v>12.7238750042267</v>
      </c>
      <c r="Z755" s="0" t="n">
        <v>4295.07124642678</v>
      </c>
    </row>
    <row r="756" customFormat="false" ht="12.8" hidden="false" customHeight="false" outlineLevel="0" collapsed="false">
      <c r="A756" s="0" t="s">
        <v>94</v>
      </c>
      <c r="B756" s="0" t="s">
        <v>40</v>
      </c>
      <c r="C756" s="0" t="n">
        <v>1390465</v>
      </c>
      <c r="D756" s="0" t="n">
        <v>2.54081706482656</v>
      </c>
      <c r="E756" s="0" t="n">
        <v>35329.1720004406</v>
      </c>
      <c r="F756" s="0" t="n">
        <v>203759</v>
      </c>
      <c r="G756" s="0" t="n">
        <v>7.20672643363336</v>
      </c>
      <c r="H756" s="0" t="n">
        <v>14684.353713907</v>
      </c>
      <c r="I756" s="0" t="n">
        <v>319908</v>
      </c>
      <c r="J756" s="0" t="n">
        <v>4.25033517977763</v>
      </c>
      <c r="K756" s="0" t="n">
        <v>13597.162266923</v>
      </c>
      <c r="L756" s="0" t="n">
        <v>228132</v>
      </c>
      <c r="M756" s="0" t="n">
        <v>4.60059752139134</v>
      </c>
      <c r="N756" s="0" t="n">
        <v>10495.4351375005</v>
      </c>
      <c r="O756" s="0" t="n">
        <v>120637</v>
      </c>
      <c r="P756" s="0" t="n">
        <v>7.26672021846811</v>
      </c>
      <c r="Q756" s="0" t="n">
        <v>8766.35326995338</v>
      </c>
      <c r="R756" s="0" t="n">
        <v>32468</v>
      </c>
      <c r="S756" s="0" t="n">
        <v>11.9521701815527</v>
      </c>
      <c r="T756" s="0" t="n">
        <v>3880.63061454652</v>
      </c>
      <c r="U756" s="0" t="n">
        <v>461371</v>
      </c>
      <c r="V756" s="0" t="n">
        <v>7.06004429998397</v>
      </c>
      <c r="W756" s="0" t="n">
        <v>32572.996987279</v>
      </c>
      <c r="X756" s="0" t="n">
        <v>24190</v>
      </c>
      <c r="Y756" s="0" t="n">
        <v>16.3376175731489</v>
      </c>
      <c r="Z756" s="0" t="n">
        <v>3952.06969094471</v>
      </c>
    </row>
    <row r="757" customFormat="false" ht="12.8" hidden="false" customHeight="false" outlineLevel="0" collapsed="false">
      <c r="A757" s="0" t="s">
        <v>94</v>
      </c>
      <c r="B757" s="0" t="s">
        <v>41</v>
      </c>
      <c r="C757" s="0" t="n">
        <v>1389888</v>
      </c>
      <c r="D757" s="0" t="n">
        <v>2.39178085902818</v>
      </c>
      <c r="E757" s="0" t="n">
        <v>33243.0751459296</v>
      </c>
      <c r="F757" s="0" t="n">
        <v>198183</v>
      </c>
      <c r="G757" s="0" t="n">
        <v>7.09643697593433</v>
      </c>
      <c r="H757" s="0" t="n">
        <v>14063.9316920159</v>
      </c>
      <c r="I757" s="0" t="n">
        <v>340315</v>
      </c>
      <c r="J757" s="0" t="n">
        <v>5.02100065729313</v>
      </c>
      <c r="K757" s="0" t="n">
        <v>17087.2183868671</v>
      </c>
      <c r="L757" s="0" t="n">
        <v>227089</v>
      </c>
      <c r="M757" s="0" t="n">
        <v>4.87267729709466</v>
      </c>
      <c r="N757" s="0" t="n">
        <v>11065.3141471993</v>
      </c>
      <c r="O757" s="0" t="n">
        <v>136240</v>
      </c>
      <c r="P757" s="0" t="n">
        <v>6.33344555601149</v>
      </c>
      <c r="Q757" s="0" t="n">
        <v>8628.68622551005</v>
      </c>
      <c r="R757" s="0" t="n">
        <v>31998</v>
      </c>
      <c r="S757" s="0" t="n">
        <v>11.8138199212095</v>
      </c>
      <c r="T757" s="0" t="n">
        <v>3780.1860983886</v>
      </c>
      <c r="U757" s="0" t="n">
        <v>425977</v>
      </c>
      <c r="V757" s="0" t="n">
        <v>7.26382240813538</v>
      </c>
      <c r="W757" s="0" t="n">
        <v>30942.2127795029</v>
      </c>
      <c r="X757" s="0" t="n">
        <v>30086</v>
      </c>
      <c r="Y757" s="0" t="n">
        <v>20.3754114930989</v>
      </c>
      <c r="Z757" s="0" t="n">
        <v>6130.14630181373</v>
      </c>
    </row>
    <row r="758" customFormat="false" ht="12.8" hidden="false" customHeight="false" outlineLevel="0" collapsed="false">
      <c r="A758" s="0" t="s">
        <v>94</v>
      </c>
      <c r="B758" s="0" t="s">
        <v>42</v>
      </c>
      <c r="C758" s="0" t="n">
        <v>1354537</v>
      </c>
      <c r="D758" s="0" t="n">
        <v>2.32255389282161</v>
      </c>
      <c r="E758" s="0" t="n">
        <v>31459.851823209</v>
      </c>
      <c r="F758" s="0" t="n">
        <v>237498</v>
      </c>
      <c r="G758" s="0" t="n">
        <v>7.71341710014335</v>
      </c>
      <c r="H758" s="0" t="n">
        <v>18319.2113444985</v>
      </c>
      <c r="I758" s="0" t="n">
        <v>332725</v>
      </c>
      <c r="J758" s="0" t="n">
        <v>4.38360044768559</v>
      </c>
      <c r="K758" s="0" t="n">
        <v>14585.3345895619</v>
      </c>
      <c r="L758" s="0" t="n">
        <v>207545</v>
      </c>
      <c r="M758" s="0" t="n">
        <v>4.94932506578429</v>
      </c>
      <c r="N758" s="0" t="n">
        <v>10272.076707782</v>
      </c>
      <c r="O758" s="0" t="n">
        <v>177012</v>
      </c>
      <c r="P758" s="0" t="n">
        <v>5.68807262156525</v>
      </c>
      <c r="Q758" s="0" t="n">
        <v>10068.5711088851</v>
      </c>
      <c r="R758" s="0" t="n">
        <v>36271</v>
      </c>
      <c r="S758" s="0" t="n">
        <v>11.8982062413153</v>
      </c>
      <c r="T758" s="0" t="n">
        <v>4315.59838578748</v>
      </c>
      <c r="U758" s="0" t="n">
        <v>340359</v>
      </c>
      <c r="V758" s="0" t="n">
        <v>6.72841012584382</v>
      </c>
      <c r="W758" s="0" t="n">
        <v>22900.7494202208</v>
      </c>
      <c r="X758" s="0" t="n">
        <v>23127</v>
      </c>
      <c r="Y758" s="0" t="n">
        <v>12.6465806086397</v>
      </c>
      <c r="Z758" s="0" t="n">
        <v>2924.77469736009</v>
      </c>
    </row>
    <row r="759" customFormat="false" ht="12.8" hidden="false" customHeight="false" outlineLevel="0" collapsed="false">
      <c r="A759" s="0" t="s">
        <v>94</v>
      </c>
      <c r="B759" s="0" t="s">
        <v>43</v>
      </c>
      <c r="C759" s="0" t="n">
        <v>1408213</v>
      </c>
      <c r="D759" s="0" t="n">
        <v>2.35692608105528</v>
      </c>
      <c r="E759" s="0" t="n">
        <v>33190.5394738109</v>
      </c>
      <c r="F759" s="0" t="n">
        <v>209248</v>
      </c>
      <c r="G759" s="0" t="n">
        <v>7.15774579314009</v>
      </c>
      <c r="H759" s="0" t="n">
        <v>14977.4399172298</v>
      </c>
      <c r="I759" s="0" t="n">
        <v>316108</v>
      </c>
      <c r="J759" s="0" t="n">
        <v>4.90430868810267</v>
      </c>
      <c r="K759" s="0" t="n">
        <v>15502.9121077876</v>
      </c>
      <c r="L759" s="0" t="n">
        <v>222859</v>
      </c>
      <c r="M759" s="0" t="n">
        <v>5.15858458365837</v>
      </c>
      <c r="N759" s="0" t="n">
        <v>11496.3700172952</v>
      </c>
      <c r="O759" s="0" t="n">
        <v>161115</v>
      </c>
      <c r="P759" s="0" t="n">
        <v>5.43644093132454</v>
      </c>
      <c r="Q759" s="0" t="n">
        <v>8758.92180650353</v>
      </c>
      <c r="R759" s="0" t="n">
        <v>42955</v>
      </c>
      <c r="S759" s="0" t="n">
        <v>13.5672260232968</v>
      </c>
      <c r="T759" s="0" t="n">
        <v>5827.80193830713</v>
      </c>
      <c r="U759" s="0" t="n">
        <v>431690</v>
      </c>
      <c r="V759" s="0" t="n">
        <v>7.14431023735049</v>
      </c>
      <c r="W759" s="0" t="n">
        <v>30841.2728636183</v>
      </c>
      <c r="X759" s="0" t="n">
        <v>24238</v>
      </c>
      <c r="Y759" s="0" t="n">
        <v>13.9742271834633</v>
      </c>
      <c r="Z759" s="0" t="n">
        <v>3387.07318472784</v>
      </c>
    </row>
    <row r="760" customFormat="false" ht="12.8" hidden="false" customHeight="false" outlineLevel="0" collapsed="false">
      <c r="A760" s="0" t="s">
        <v>94</v>
      </c>
      <c r="B760" s="0" t="s">
        <v>44</v>
      </c>
      <c r="C760" s="0" t="n">
        <v>1437061</v>
      </c>
      <c r="D760" s="0" t="n">
        <v>2.52987794537874</v>
      </c>
      <c r="E760" s="0" t="n">
        <v>36355.8893006392</v>
      </c>
      <c r="F760" s="0" t="n">
        <v>241084</v>
      </c>
      <c r="G760" s="0" t="n">
        <v>7.38508004633581</v>
      </c>
      <c r="H760" s="0" t="n">
        <v>17804.2463789082</v>
      </c>
      <c r="I760" s="0" t="n">
        <v>319497</v>
      </c>
      <c r="J760" s="0" t="n">
        <v>4.95751951880992</v>
      </c>
      <c r="K760" s="0" t="n">
        <v>15839.1261370121</v>
      </c>
      <c r="L760" s="0" t="n">
        <v>200129</v>
      </c>
      <c r="M760" s="0" t="n">
        <v>4.24848602752615</v>
      </c>
      <c r="N760" s="0" t="n">
        <v>8502.45260202781</v>
      </c>
      <c r="O760" s="0" t="n">
        <v>131867</v>
      </c>
      <c r="P760" s="0" t="n">
        <v>6.08268689761254</v>
      </c>
      <c r="Q760" s="0" t="n">
        <v>8021.05673127472</v>
      </c>
      <c r="R760" s="0" t="n">
        <v>38315</v>
      </c>
      <c r="S760" s="0" t="n">
        <v>13.083537653685</v>
      </c>
      <c r="T760" s="0" t="n">
        <v>5012.9574520094</v>
      </c>
      <c r="U760" s="0" t="n">
        <v>473122</v>
      </c>
      <c r="V760" s="0" t="n">
        <v>7.03831738336339</v>
      </c>
      <c r="W760" s="0" t="n">
        <v>33299.8279705165</v>
      </c>
      <c r="X760" s="0" t="n">
        <v>33047</v>
      </c>
      <c r="Y760" s="0" t="n">
        <v>11.0440820050121</v>
      </c>
      <c r="Z760" s="0" t="n">
        <v>3649.73778019634</v>
      </c>
    </row>
    <row r="761" customFormat="false" ht="12.8" hidden="false" customHeight="false" outlineLevel="0" collapsed="false">
      <c r="A761" s="0" t="s">
        <v>94</v>
      </c>
      <c r="B761" s="0" t="s">
        <v>45</v>
      </c>
      <c r="C761" s="0" t="n">
        <v>1421443</v>
      </c>
      <c r="D761" s="0" t="n">
        <v>2.38285787891232</v>
      </c>
      <c r="E761" s="0" t="n">
        <v>33870.9665197476</v>
      </c>
      <c r="F761" s="0" t="n">
        <v>217395</v>
      </c>
      <c r="G761" s="0" t="n">
        <v>6.65447325664102</v>
      </c>
      <c r="H761" s="0" t="n">
        <v>14466.4921362747</v>
      </c>
      <c r="I761" s="0" t="n">
        <v>328583</v>
      </c>
      <c r="J761" s="0" t="n">
        <v>4.90099496331245</v>
      </c>
      <c r="K761" s="0" t="n">
        <v>16103.8362803009</v>
      </c>
      <c r="L761" s="0" t="n">
        <v>233611</v>
      </c>
      <c r="M761" s="0" t="n">
        <v>5.354352464945</v>
      </c>
      <c r="N761" s="0" t="n">
        <v>12508.3563368827</v>
      </c>
      <c r="O761" s="0" t="n">
        <v>154040</v>
      </c>
      <c r="P761" s="0" t="n">
        <v>6.61735232986342</v>
      </c>
      <c r="Q761" s="0" t="n">
        <v>10193.3695289216</v>
      </c>
      <c r="R761" s="0" t="n">
        <v>50331</v>
      </c>
      <c r="S761" s="0" t="n">
        <v>9.28524215328579</v>
      </c>
      <c r="T761" s="0" t="n">
        <v>4673.35522817027</v>
      </c>
      <c r="U761" s="0" t="n">
        <v>411998</v>
      </c>
      <c r="V761" s="0" t="n">
        <v>7.04715301554713</v>
      </c>
      <c r="W761" s="0" t="n">
        <v>29034.1294809939</v>
      </c>
      <c r="X761" s="0" t="n">
        <v>25485</v>
      </c>
      <c r="Y761" s="0" t="n">
        <v>10.1872103696872</v>
      </c>
      <c r="Z761" s="0" t="n">
        <v>2596.21056271478</v>
      </c>
    </row>
    <row r="762" customFormat="false" ht="12.8" hidden="false" customHeight="false" outlineLevel="0" collapsed="false">
      <c r="A762" s="0" t="s">
        <v>94</v>
      </c>
      <c r="B762" s="0" t="s">
        <v>46</v>
      </c>
      <c r="C762" s="0" t="n">
        <v>1335776</v>
      </c>
      <c r="D762" s="0" t="n">
        <v>2.59290883321844</v>
      </c>
      <c r="E762" s="0" t="n">
        <v>34635.4538960119</v>
      </c>
      <c r="F762" s="0" t="n">
        <v>224003</v>
      </c>
      <c r="G762" s="0" t="n">
        <v>6.8117933575375</v>
      </c>
      <c r="H762" s="0" t="n">
        <v>15258.6214746847</v>
      </c>
      <c r="I762" s="0" t="n">
        <v>328088</v>
      </c>
      <c r="J762" s="0" t="n">
        <v>4.43849965278026</v>
      </c>
      <c r="K762" s="0" t="n">
        <v>14562.1847408137</v>
      </c>
      <c r="L762" s="0" t="n">
        <v>250318</v>
      </c>
      <c r="M762" s="0" t="n">
        <v>5.04224238981052</v>
      </c>
      <c r="N762" s="0" t="n">
        <v>12621.6403053259</v>
      </c>
      <c r="O762" s="0" t="n">
        <v>150955</v>
      </c>
      <c r="P762" s="0" t="n">
        <v>6.13290194561522</v>
      </c>
      <c r="Q762" s="0" t="n">
        <v>9257.92213200346</v>
      </c>
      <c r="R762" s="0" t="n">
        <v>40568</v>
      </c>
      <c r="S762" s="0" t="n">
        <v>10.999025892107</v>
      </c>
      <c r="T762" s="0" t="n">
        <v>4462.08482390996</v>
      </c>
      <c r="U762" s="0" t="n">
        <v>318229</v>
      </c>
      <c r="V762" s="0" t="n">
        <v>7.31770542537057</v>
      </c>
      <c r="W762" s="0" t="n">
        <v>23287.0607981025</v>
      </c>
      <c r="X762" s="0" t="n">
        <v>23615</v>
      </c>
      <c r="Y762" s="0" t="n">
        <v>14.2017547713268</v>
      </c>
      <c r="Z762" s="0" t="n">
        <v>3353.74438924882</v>
      </c>
    </row>
    <row r="763" customFormat="false" ht="12.8" hidden="false" customHeight="false" outlineLevel="0" collapsed="false">
      <c r="A763" s="0" t="s">
        <v>94</v>
      </c>
      <c r="B763" s="0" t="s">
        <v>47</v>
      </c>
      <c r="C763" s="0" t="n">
        <v>1374726</v>
      </c>
      <c r="D763" s="0" t="n">
        <v>2.57432165218283</v>
      </c>
      <c r="E763" s="0" t="n">
        <v>35389.8690761869</v>
      </c>
      <c r="F763" s="0" t="n">
        <v>249786</v>
      </c>
      <c r="G763" s="0" t="n">
        <v>6.24512506832549</v>
      </c>
      <c r="H763" s="0" t="n">
        <v>15599.4481031675</v>
      </c>
      <c r="I763" s="0" t="n">
        <v>313613</v>
      </c>
      <c r="J763" s="0" t="n">
        <v>4.88944380058359</v>
      </c>
      <c r="K763" s="0" t="n">
        <v>15333.9313863242</v>
      </c>
      <c r="L763" s="0" t="n">
        <v>199902</v>
      </c>
      <c r="M763" s="0" t="n">
        <v>6.1871124242973</v>
      </c>
      <c r="N763" s="0" t="n">
        <v>12368.1614784188</v>
      </c>
      <c r="O763" s="0" t="n">
        <v>161827</v>
      </c>
      <c r="P763" s="0" t="n">
        <v>6.08107156957137</v>
      </c>
      <c r="Q763" s="0" t="n">
        <v>9840.81568889026</v>
      </c>
      <c r="R763" s="0" t="n">
        <v>44759</v>
      </c>
      <c r="S763" s="0" t="n">
        <v>11.4575481089843</v>
      </c>
      <c r="T763" s="0" t="n">
        <v>5128.28395810029</v>
      </c>
      <c r="U763" s="0" t="n">
        <v>378520</v>
      </c>
      <c r="V763" s="0" t="n">
        <v>9.17126537339036</v>
      </c>
      <c r="W763" s="0" t="n">
        <v>34715.0736913572</v>
      </c>
      <c r="X763" s="0" t="n">
        <v>26319</v>
      </c>
      <c r="Y763" s="0" t="n">
        <v>16.5231623058526</v>
      </c>
      <c r="Z763" s="0" t="n">
        <v>4348.73108727734</v>
      </c>
    </row>
    <row r="764" customFormat="false" ht="12.8" hidden="false" customHeight="false" outlineLevel="0" collapsed="false">
      <c r="A764" s="0" t="s">
        <v>94</v>
      </c>
      <c r="B764" s="0" t="s">
        <v>48</v>
      </c>
      <c r="C764" s="0" t="n">
        <v>1413929</v>
      </c>
      <c r="D764" s="0" t="n">
        <v>2.97642023920486</v>
      </c>
      <c r="E764" s="0" t="n">
        <v>42084.4689239868</v>
      </c>
      <c r="F764" s="0" t="n">
        <v>222692</v>
      </c>
      <c r="G764" s="0" t="n">
        <v>6.92120365959106</v>
      </c>
      <c r="H764" s="0" t="n">
        <v>15412.9668536165</v>
      </c>
      <c r="I764" s="0" t="n">
        <v>330977</v>
      </c>
      <c r="J764" s="0" t="n">
        <v>4.77836440748808</v>
      </c>
      <c r="K764" s="0" t="n">
        <v>15815.2871649718</v>
      </c>
      <c r="L764" s="0" t="n">
        <v>199344</v>
      </c>
      <c r="M764" s="0" t="n">
        <v>6.0047537133433</v>
      </c>
      <c r="N764" s="0" t="n">
        <v>11970.1162423271</v>
      </c>
      <c r="O764" s="0" t="n">
        <v>167680</v>
      </c>
      <c r="P764" s="0" t="n">
        <v>7.447647476644</v>
      </c>
      <c r="Q764" s="0" t="n">
        <v>12488.2152888367</v>
      </c>
      <c r="R764" s="0" t="n">
        <v>43251</v>
      </c>
      <c r="S764" s="0" t="n">
        <v>12.306951630474</v>
      </c>
      <c r="T764" s="0" t="n">
        <v>5322.87964969631</v>
      </c>
      <c r="U764" s="0" t="n">
        <v>430704</v>
      </c>
      <c r="V764" s="0" t="n">
        <v>7.35911324550714</v>
      </c>
      <c r="W764" s="0" t="n">
        <v>31695.9951129291</v>
      </c>
      <c r="X764" s="0" t="n">
        <v>19281</v>
      </c>
      <c r="Y764" s="0" t="n">
        <v>17.8217615770629</v>
      </c>
      <c r="Z764" s="0" t="n">
        <v>3436.21384967349</v>
      </c>
    </row>
    <row r="765" customFormat="false" ht="12.8" hidden="false" customHeight="false" outlineLevel="0" collapsed="false">
      <c r="A765" s="0" t="s">
        <v>94</v>
      </c>
      <c r="B765" s="0" t="s">
        <v>49</v>
      </c>
      <c r="C765" s="0" t="n">
        <v>1377871</v>
      </c>
      <c r="D765" s="0" t="n">
        <v>2.97162171770427</v>
      </c>
      <c r="E765" s="0" t="n">
        <v>40945.113877949</v>
      </c>
      <c r="F765" s="0" t="n">
        <v>238262</v>
      </c>
      <c r="G765" s="0" t="n">
        <v>5.88140085245174</v>
      </c>
      <c r="H765" s="0" t="n">
        <v>14013.1432990686</v>
      </c>
      <c r="I765" s="0" t="n">
        <v>324413</v>
      </c>
      <c r="J765" s="0" t="n">
        <v>6.01564178411753</v>
      </c>
      <c r="K765" s="0" t="n">
        <v>19515.5239811092</v>
      </c>
      <c r="L765" s="0" t="n">
        <v>197498</v>
      </c>
      <c r="M765" s="0" t="n">
        <v>6.37595274941438</v>
      </c>
      <c r="N765" s="0" t="n">
        <v>12592.3791610384</v>
      </c>
      <c r="O765" s="0" t="n">
        <v>154261</v>
      </c>
      <c r="P765" s="0" t="n">
        <v>6.99343332331915</v>
      </c>
      <c r="Q765" s="0" t="n">
        <v>10788.1401788854</v>
      </c>
      <c r="R765" s="0" t="n">
        <v>44927</v>
      </c>
      <c r="S765" s="0" t="n">
        <v>12.6020780775815</v>
      </c>
      <c r="T765" s="0" t="n">
        <v>5661.73561791504</v>
      </c>
      <c r="U765" s="0" t="n">
        <v>389620</v>
      </c>
      <c r="V765" s="0" t="n">
        <v>7.35047784846979</v>
      </c>
      <c r="W765" s="0" t="n">
        <v>28638.931793208</v>
      </c>
      <c r="X765" s="0" t="n">
        <v>28890</v>
      </c>
      <c r="Y765" s="0" t="n">
        <v>13.1315501534215</v>
      </c>
      <c r="Z765" s="0" t="n">
        <v>3793.70483932348</v>
      </c>
    </row>
    <row r="766" customFormat="false" ht="12.8" hidden="false" customHeight="false" outlineLevel="0" collapsed="false">
      <c r="A766" s="0" t="s">
        <v>94</v>
      </c>
      <c r="B766" s="0" t="s">
        <v>50</v>
      </c>
      <c r="C766" s="0" t="n">
        <v>1330563</v>
      </c>
      <c r="D766" s="0" t="n">
        <v>3.61997716879007</v>
      </c>
      <c r="E766" s="0" t="n">
        <v>48166.0768163682</v>
      </c>
      <c r="F766" s="0" t="n">
        <v>217471</v>
      </c>
      <c r="G766" s="0" t="n">
        <v>8.4344430542151</v>
      </c>
      <c r="H766" s="0" t="n">
        <v>18342.4676544321</v>
      </c>
      <c r="I766" s="0" t="n">
        <v>292034</v>
      </c>
      <c r="J766" s="0" t="n">
        <v>5.25458586742328</v>
      </c>
      <c r="K766" s="0" t="n">
        <v>15345.1772920709</v>
      </c>
      <c r="L766" s="0" t="n">
        <v>205243</v>
      </c>
      <c r="M766" s="0" t="n">
        <v>5.32621050899091</v>
      </c>
      <c r="N766" s="0" t="n">
        <v>10931.6742349682</v>
      </c>
      <c r="O766" s="0" t="n">
        <v>166599</v>
      </c>
      <c r="P766" s="0" t="n">
        <v>6.75692132279021</v>
      </c>
      <c r="Q766" s="0" t="n">
        <v>11256.9633545553</v>
      </c>
      <c r="R766" s="0" t="n">
        <v>40834</v>
      </c>
      <c r="S766" s="0" t="n">
        <v>9.33163305714875</v>
      </c>
      <c r="T766" s="0" t="n">
        <v>3810.47904255612</v>
      </c>
      <c r="U766" s="0" t="n">
        <v>364643</v>
      </c>
      <c r="V766" s="0" t="n">
        <v>7.66822074839832</v>
      </c>
      <c r="W766" s="0" t="n">
        <v>27961.6301835821</v>
      </c>
      <c r="X766" s="0" t="n">
        <v>43739</v>
      </c>
      <c r="Y766" s="0" t="n">
        <v>11.1867613838496</v>
      </c>
      <c r="Z766" s="0" t="n">
        <v>4892.97756168197</v>
      </c>
    </row>
    <row r="767" customFormat="false" ht="12.8" hidden="false" customHeight="false" outlineLevel="0" collapsed="false">
      <c r="A767" s="0" t="s">
        <v>94</v>
      </c>
      <c r="B767" s="0" t="s">
        <v>51</v>
      </c>
      <c r="C767" s="0" t="n">
        <v>1352095</v>
      </c>
      <c r="D767" s="0" t="n">
        <v>3.13448732400187</v>
      </c>
      <c r="E767" s="0" t="n">
        <v>42381.2463834631</v>
      </c>
      <c r="F767" s="0" t="n">
        <v>210295</v>
      </c>
      <c r="G767" s="0" t="n">
        <v>7.55354877420293</v>
      </c>
      <c r="H767" s="0" t="n">
        <v>15884.7353947101</v>
      </c>
      <c r="I767" s="0" t="n">
        <v>253817</v>
      </c>
      <c r="J767" s="0" t="n">
        <v>4.80666467336744</v>
      </c>
      <c r="K767" s="0" t="n">
        <v>12200.132074001</v>
      </c>
      <c r="L767" s="0" t="n">
        <v>187575</v>
      </c>
      <c r="M767" s="0" t="n">
        <v>6.00505425609805</v>
      </c>
      <c r="N767" s="0" t="n">
        <v>11263.9805208759</v>
      </c>
      <c r="O767" s="0" t="n">
        <v>124005</v>
      </c>
      <c r="P767" s="0" t="n">
        <v>8.52584364796821</v>
      </c>
      <c r="Q767" s="0" t="n">
        <v>10572.472415663</v>
      </c>
      <c r="R767" s="0" t="n">
        <v>53032</v>
      </c>
      <c r="S767" s="0" t="n">
        <v>8.76611078832309</v>
      </c>
      <c r="T767" s="0" t="n">
        <v>4648.8438732635</v>
      </c>
      <c r="U767" s="0" t="n">
        <v>478896</v>
      </c>
      <c r="V767" s="0" t="n">
        <v>6.71858340595468</v>
      </c>
      <c r="W767" s="0" t="n">
        <v>32175.0271877807</v>
      </c>
      <c r="X767" s="0" t="n">
        <v>44475</v>
      </c>
      <c r="Y767" s="0" t="n">
        <v>12.1362915862598</v>
      </c>
      <c r="Z767" s="0" t="n">
        <v>5397.61568298906</v>
      </c>
    </row>
    <row r="768" customFormat="false" ht="12.8" hidden="false" customHeight="false" outlineLevel="0" collapsed="false">
      <c r="A768" s="0" t="s">
        <v>94</v>
      </c>
      <c r="B768" s="0" t="s">
        <v>52</v>
      </c>
      <c r="C768" s="0" t="n">
        <v>1432628</v>
      </c>
      <c r="D768" s="0" t="n">
        <v>2.80372670185665</v>
      </c>
      <c r="E768" s="0" t="n">
        <v>40166.9737742749</v>
      </c>
      <c r="F768" s="0" t="n">
        <v>228228</v>
      </c>
      <c r="G768" s="0" t="n">
        <v>7.85010515756612</v>
      </c>
      <c r="H768" s="0" t="n">
        <v>17916.13799901</v>
      </c>
      <c r="I768" s="0" t="n">
        <v>291288</v>
      </c>
      <c r="J768" s="0" t="n">
        <v>3.88461980289542</v>
      </c>
      <c r="K768" s="0" t="n">
        <v>11315.431331458</v>
      </c>
      <c r="L768" s="0" t="n">
        <v>194460</v>
      </c>
      <c r="M768" s="0" t="n">
        <v>6.657277112754</v>
      </c>
      <c r="N768" s="0" t="n">
        <v>12945.7410734614</v>
      </c>
      <c r="O768" s="0" t="n">
        <v>138163</v>
      </c>
      <c r="P768" s="0" t="n">
        <v>7.07821836348314</v>
      </c>
      <c r="Q768" s="0" t="n">
        <v>9779.47883753921</v>
      </c>
      <c r="R768" s="0" t="n">
        <v>50369</v>
      </c>
      <c r="S768" s="0" t="n">
        <v>10.1284965566756</v>
      </c>
      <c r="T768" s="0" t="n">
        <v>5101.62243063191</v>
      </c>
      <c r="U768" s="0" t="n">
        <v>495078</v>
      </c>
      <c r="V768" s="0" t="n">
        <v>6.75132972592931</v>
      </c>
      <c r="W768" s="0" t="n">
        <v>33424.3481805363</v>
      </c>
      <c r="X768" s="0" t="n">
        <v>35042</v>
      </c>
      <c r="Y768" s="0" t="n">
        <v>14.9994768958212</v>
      </c>
      <c r="Z768" s="0" t="n">
        <v>5256.11669383368</v>
      </c>
    </row>
    <row r="769" customFormat="false" ht="12.8" hidden="false" customHeight="false" outlineLevel="0" collapsed="false">
      <c r="A769" s="0" t="s">
        <v>94</v>
      </c>
      <c r="B769" s="0" t="s">
        <v>53</v>
      </c>
      <c r="C769" s="0" t="n">
        <v>1417520</v>
      </c>
      <c r="D769" s="0" t="n">
        <v>2.7058571190427</v>
      </c>
      <c r="E769" s="0" t="n">
        <v>38356.0658338541</v>
      </c>
      <c r="F769" s="0" t="n">
        <v>286040</v>
      </c>
      <c r="G769" s="0" t="n">
        <v>7.258376845043</v>
      </c>
      <c r="H769" s="0" t="n">
        <v>20761.861127561</v>
      </c>
      <c r="I769" s="0" t="n">
        <v>273636</v>
      </c>
      <c r="J769" s="0" t="n">
        <v>5.1863139434195</v>
      </c>
      <c r="K769" s="0" t="n">
        <v>14191.6220222154</v>
      </c>
      <c r="L769" s="0" t="n">
        <v>213103</v>
      </c>
      <c r="M769" s="0" t="n">
        <v>4.82707761714432</v>
      </c>
      <c r="N769" s="0" t="n">
        <v>10286.6472144631</v>
      </c>
      <c r="O769" s="0" t="n">
        <v>151418</v>
      </c>
      <c r="P769" s="0" t="n">
        <v>6.63828230147878</v>
      </c>
      <c r="Q769" s="0" t="n">
        <v>10051.5542952531</v>
      </c>
      <c r="R769" s="0" t="n">
        <v>54798</v>
      </c>
      <c r="S769" s="0" t="n">
        <v>8.59515780272181</v>
      </c>
      <c r="T769" s="0" t="n">
        <v>4709.9745727355</v>
      </c>
      <c r="U769" s="0" t="n">
        <v>405365</v>
      </c>
      <c r="V769" s="0" t="n">
        <v>7.15716519929879</v>
      </c>
      <c r="W769" s="0" t="n">
        <v>29012.6427101375</v>
      </c>
      <c r="X769" s="0" t="n">
        <v>33160</v>
      </c>
      <c r="Y769" s="0" t="n">
        <v>11.7217846746311</v>
      </c>
      <c r="Z769" s="0" t="n">
        <v>3886.94379810767</v>
      </c>
    </row>
    <row r="770" customFormat="false" ht="12.8" hidden="false" customHeight="false" outlineLevel="0" collapsed="false">
      <c r="A770" s="0" t="s">
        <v>94</v>
      </c>
      <c r="B770" s="0" t="s">
        <v>54</v>
      </c>
      <c r="C770" s="0" t="n">
        <v>1341587</v>
      </c>
      <c r="D770" s="0" t="n">
        <v>2.69060342993478</v>
      </c>
      <c r="E770" s="0" t="n">
        <v>36096.7858375591</v>
      </c>
      <c r="F770" s="0" t="n">
        <v>277439</v>
      </c>
      <c r="G770" s="0" t="n">
        <v>7.06475866054985</v>
      </c>
      <c r="H770" s="0" t="n">
        <v>19600.3957802429</v>
      </c>
      <c r="I770" s="0" t="n">
        <v>273632</v>
      </c>
      <c r="J770" s="0" t="n">
        <v>4.67382816736841</v>
      </c>
      <c r="K770" s="0" t="n">
        <v>12789.0894909335</v>
      </c>
      <c r="L770" s="0" t="n">
        <v>205155</v>
      </c>
      <c r="M770" s="0" t="n">
        <v>5.94761076398409</v>
      </c>
      <c r="N770" s="0" t="n">
        <v>12201.8208628516</v>
      </c>
      <c r="O770" s="0" t="n">
        <v>133845</v>
      </c>
      <c r="P770" s="0" t="n">
        <v>6.61573254264631</v>
      </c>
      <c r="Q770" s="0" t="n">
        <v>8854.82722170496</v>
      </c>
      <c r="R770" s="0" t="n">
        <v>58570</v>
      </c>
      <c r="S770" s="0" t="n">
        <v>10.028076670189</v>
      </c>
      <c r="T770" s="0" t="n">
        <v>5873.44450572972</v>
      </c>
      <c r="U770" s="0" t="n">
        <v>355527</v>
      </c>
      <c r="V770" s="0" t="n">
        <v>8.33418750761695</v>
      </c>
      <c r="W770" s="0" t="n">
        <v>29630.2868202053</v>
      </c>
      <c r="X770" s="0" t="n">
        <v>37419</v>
      </c>
      <c r="Y770" s="0" t="n">
        <v>16.182936926686</v>
      </c>
      <c r="Z770" s="0" t="n">
        <v>6055.49316859663</v>
      </c>
    </row>
    <row r="771" customFormat="false" ht="12.8" hidden="false" customHeight="false" outlineLevel="0" collapsed="false">
      <c r="A771" s="0" t="s">
        <v>94</v>
      </c>
      <c r="B771" s="0" t="s">
        <v>55</v>
      </c>
      <c r="C771" s="0" t="n">
        <v>1443438</v>
      </c>
      <c r="D771" s="0" t="n">
        <v>2.42285073290596</v>
      </c>
      <c r="E771" s="0" t="n">
        <v>34972.3481620432</v>
      </c>
      <c r="F771" s="0" t="n">
        <v>263525</v>
      </c>
      <c r="G771" s="0" t="n">
        <v>6.61632342395233</v>
      </c>
      <c r="H771" s="0" t="n">
        <v>17435.6663029704</v>
      </c>
      <c r="I771" s="0" t="n">
        <v>271395</v>
      </c>
      <c r="J771" s="0" t="n">
        <v>4.41099804019209</v>
      </c>
      <c r="K771" s="0" t="n">
        <v>11971.2281311793</v>
      </c>
      <c r="L771" s="0" t="n">
        <v>184338</v>
      </c>
      <c r="M771" s="0" t="n">
        <v>5.47232350925015</v>
      </c>
      <c r="N771" s="0" t="n">
        <v>10087.5717104815</v>
      </c>
      <c r="O771" s="0" t="n">
        <v>154726</v>
      </c>
      <c r="P771" s="0" t="n">
        <v>7.68155381650543</v>
      </c>
      <c r="Q771" s="0" t="n">
        <v>11885.3609581262</v>
      </c>
      <c r="R771" s="0" t="n">
        <v>56860</v>
      </c>
      <c r="S771" s="0" t="n">
        <v>9.4076188656554</v>
      </c>
      <c r="T771" s="0" t="n">
        <v>5349.17208701166</v>
      </c>
      <c r="U771" s="0" t="n">
        <v>477101</v>
      </c>
      <c r="V771" s="0" t="n">
        <v>6.61917846025285</v>
      </c>
      <c r="W771" s="0" t="n">
        <v>31580.1666256509</v>
      </c>
      <c r="X771" s="0" t="n">
        <v>35493</v>
      </c>
      <c r="Y771" s="0" t="n">
        <v>11.4525419586014</v>
      </c>
      <c r="Z771" s="0" t="n">
        <v>4064.85071736638</v>
      </c>
    </row>
    <row r="772" customFormat="false" ht="12.8" hidden="false" customHeight="false" outlineLevel="0" collapsed="false">
      <c r="A772" s="0" t="s">
        <v>94</v>
      </c>
      <c r="B772" s="0" t="s">
        <v>56</v>
      </c>
      <c r="C772" s="0" t="n">
        <v>1409941</v>
      </c>
      <c r="D772" s="0" t="n">
        <v>2.78101686316579</v>
      </c>
      <c r="E772" s="0" t="n">
        <v>39210.6969706884</v>
      </c>
      <c r="F772" s="0" t="n">
        <v>224118</v>
      </c>
      <c r="G772" s="0" t="n">
        <v>7.33319578100051</v>
      </c>
      <c r="H772" s="0" t="n">
        <v>16435.0117204627</v>
      </c>
      <c r="I772" s="0" t="n">
        <v>268481</v>
      </c>
      <c r="J772" s="0" t="n">
        <v>5.32591399379411</v>
      </c>
      <c r="K772" s="0" t="n">
        <v>14299.0671496784</v>
      </c>
      <c r="L772" s="0" t="n">
        <v>187348</v>
      </c>
      <c r="M772" s="0" t="n">
        <v>5.74271200972477</v>
      </c>
      <c r="N772" s="0" t="n">
        <v>10758.8560959792</v>
      </c>
      <c r="O772" s="0" t="n">
        <v>149882</v>
      </c>
      <c r="P772" s="0" t="n">
        <v>6.34450775818759</v>
      </c>
      <c r="Q772" s="0" t="n">
        <v>9509.27511812673</v>
      </c>
      <c r="R772" s="0" t="n">
        <v>58303</v>
      </c>
      <c r="S772" s="0" t="n">
        <v>9.34836560110384</v>
      </c>
      <c r="T772" s="0" t="n">
        <v>5450.37759641157</v>
      </c>
      <c r="U772" s="0" t="n">
        <v>482040</v>
      </c>
      <c r="V772" s="0" t="n">
        <v>7.03818632855244</v>
      </c>
      <c r="W772" s="0" t="n">
        <v>33926.8733781542</v>
      </c>
      <c r="X772" s="0" t="n">
        <v>39769</v>
      </c>
      <c r="Y772" s="0" t="n">
        <v>10.7365744358297</v>
      </c>
      <c r="Z772" s="0" t="n">
        <v>4269.82828738513</v>
      </c>
    </row>
    <row r="773" customFormat="false" ht="12.8" hidden="false" customHeight="false" outlineLevel="0" collapsed="false">
      <c r="A773" s="0" t="s">
        <v>94</v>
      </c>
      <c r="B773" s="0" t="s">
        <v>57</v>
      </c>
      <c r="C773" s="0" t="n">
        <v>1401937</v>
      </c>
      <c r="D773" s="0" t="n">
        <v>2.90002803530677</v>
      </c>
      <c r="E773" s="0" t="n">
        <v>40656.5660373386</v>
      </c>
      <c r="F773" s="0" t="n">
        <v>253741</v>
      </c>
      <c r="G773" s="0" t="n">
        <v>6.9553249231408</v>
      </c>
      <c r="H773" s="0" t="n">
        <v>17648.5110132267</v>
      </c>
      <c r="I773" s="0" t="n">
        <v>281527</v>
      </c>
      <c r="J773" s="0" t="n">
        <v>4.75863744007118</v>
      </c>
      <c r="K773" s="0" t="n">
        <v>13396.8492259092</v>
      </c>
      <c r="L773" s="0" t="n">
        <v>200426</v>
      </c>
      <c r="M773" s="0" t="n">
        <v>5.88105383247866</v>
      </c>
      <c r="N773" s="0" t="n">
        <v>11787.1609542837</v>
      </c>
      <c r="O773" s="0" t="n">
        <v>166100</v>
      </c>
      <c r="P773" s="0" t="n">
        <v>7.19300138378556</v>
      </c>
      <c r="Q773" s="0" t="n">
        <v>11947.5752984678</v>
      </c>
      <c r="R773" s="0" t="n">
        <v>59808</v>
      </c>
      <c r="S773" s="0" t="n">
        <v>7.71238460287304</v>
      </c>
      <c r="T773" s="0" t="n">
        <v>4612.62298328631</v>
      </c>
      <c r="U773" s="0" t="n">
        <v>403294</v>
      </c>
      <c r="V773" s="0" t="n">
        <v>7.27173614775048</v>
      </c>
      <c r="W773" s="0" t="n">
        <v>29326.4755797088</v>
      </c>
      <c r="X773" s="0" t="n">
        <v>37041</v>
      </c>
      <c r="Y773" s="0" t="n">
        <v>11.8077730849233</v>
      </c>
      <c r="Z773" s="0" t="n">
        <v>4373.71722838644</v>
      </c>
    </row>
    <row r="774" customFormat="false" ht="12.8" hidden="false" customHeight="false" outlineLevel="0" collapsed="false">
      <c r="A774" s="0" t="s">
        <v>94</v>
      </c>
      <c r="B774" s="0" t="s">
        <v>58</v>
      </c>
      <c r="C774" s="0" t="n">
        <v>1314050</v>
      </c>
      <c r="D774" s="0" t="n">
        <v>2.66171871529287</v>
      </c>
      <c r="E774" s="0" t="n">
        <v>34976.3147783059</v>
      </c>
      <c r="F774" s="0" t="n">
        <v>214712</v>
      </c>
      <c r="G774" s="0" t="n">
        <v>6.48366682454284</v>
      </c>
      <c r="H774" s="0" t="n">
        <v>13921.2107123124</v>
      </c>
      <c r="I774" s="0" t="n">
        <v>298553</v>
      </c>
      <c r="J774" s="0" t="n">
        <v>5.70345964693032</v>
      </c>
      <c r="K774" s="0" t="n">
        <v>17027.8498796999</v>
      </c>
      <c r="L774" s="0" t="n">
        <v>224761</v>
      </c>
      <c r="M774" s="0" t="n">
        <v>5.35357566107825</v>
      </c>
      <c r="N774" s="0" t="n">
        <v>12032.7501915961</v>
      </c>
      <c r="O774" s="0" t="n">
        <v>165661</v>
      </c>
      <c r="P774" s="0" t="n">
        <v>6.34304942757556</v>
      </c>
      <c r="Q774" s="0" t="n">
        <v>10507.9591122159</v>
      </c>
      <c r="R774" s="0" t="n">
        <v>59119</v>
      </c>
      <c r="S774" s="0" t="n">
        <v>9.38174052576476</v>
      </c>
      <c r="T774" s="0" t="n">
        <v>5546.39118142687</v>
      </c>
      <c r="U774" s="0" t="n">
        <v>322516</v>
      </c>
      <c r="V774" s="0" t="n">
        <v>8.39422231844359</v>
      </c>
      <c r="W774" s="0" t="n">
        <v>27072.7100525515</v>
      </c>
      <c r="X774" s="0" t="n">
        <v>28728</v>
      </c>
      <c r="Y774" s="0" t="n">
        <v>12.9432832741752</v>
      </c>
      <c r="Z774" s="0" t="n">
        <v>3718.34641900506</v>
      </c>
    </row>
    <row r="775" customFormat="false" ht="12.8" hidden="false" customHeight="false" outlineLevel="0" collapsed="false">
      <c r="A775" s="0" t="s">
        <v>94</v>
      </c>
      <c r="B775" s="0" t="s">
        <v>59</v>
      </c>
      <c r="C775" s="0" t="n">
        <v>1392311</v>
      </c>
      <c r="D775" s="0" t="n">
        <v>2.54598016661321</v>
      </c>
      <c r="E775" s="0" t="n">
        <v>35447.961917574</v>
      </c>
      <c r="F775" s="0" t="n">
        <v>202480</v>
      </c>
      <c r="G775" s="0" t="n">
        <v>7.21496115140022</v>
      </c>
      <c r="H775" s="0" t="n">
        <v>14608.8533393552</v>
      </c>
      <c r="I775" s="0" t="n">
        <v>289999</v>
      </c>
      <c r="J775" s="0" t="n">
        <v>4.85827826780272</v>
      </c>
      <c r="K775" s="0" t="n">
        <v>14088.9583938452</v>
      </c>
      <c r="L775" s="0" t="n">
        <v>188606</v>
      </c>
      <c r="M775" s="0" t="n">
        <v>5.92286940899438</v>
      </c>
      <c r="N775" s="0" t="n">
        <v>11170.887077528</v>
      </c>
      <c r="O775" s="0" t="n">
        <v>158783</v>
      </c>
      <c r="P775" s="0" t="n">
        <v>5.82702578903249</v>
      </c>
      <c r="Q775" s="0" t="n">
        <v>9252.32635859946</v>
      </c>
      <c r="R775" s="0" t="n">
        <v>50283</v>
      </c>
      <c r="S775" s="0" t="n">
        <v>8.05460184828816</v>
      </c>
      <c r="T775" s="0" t="n">
        <v>4050.09544737474</v>
      </c>
      <c r="U775" s="0" t="n">
        <v>474680</v>
      </c>
      <c r="V775" s="0" t="n">
        <v>7.11206477444406</v>
      </c>
      <c r="W775" s="0" t="n">
        <v>33759.5490713311</v>
      </c>
      <c r="X775" s="0" t="n">
        <v>27480</v>
      </c>
      <c r="Y775" s="0" t="n">
        <v>11.2865914334242</v>
      </c>
      <c r="Z775" s="0" t="n">
        <v>3101.55532590498</v>
      </c>
    </row>
    <row r="776" customFormat="false" ht="12.8" hidden="false" customHeight="false" outlineLevel="0" collapsed="false">
      <c r="A776" s="0" t="s">
        <v>94</v>
      </c>
      <c r="B776" s="0" t="s">
        <v>60</v>
      </c>
      <c r="C776" s="0" t="n">
        <v>1408292</v>
      </c>
      <c r="D776" s="0" t="n">
        <v>2.63497043307195</v>
      </c>
      <c r="E776" s="0" t="n">
        <v>37108.0778113176</v>
      </c>
      <c r="F776" s="0" t="n">
        <v>228385</v>
      </c>
      <c r="G776" s="0" t="n">
        <v>6.8211146291038</v>
      </c>
      <c r="H776" s="0" t="n">
        <v>15578.4026456787</v>
      </c>
      <c r="I776" s="0" t="n">
        <v>274281</v>
      </c>
      <c r="J776" s="0" t="n">
        <v>5.09747886628757</v>
      </c>
      <c r="K776" s="0" t="n">
        <v>13981.4160092422</v>
      </c>
      <c r="L776" s="0" t="n">
        <v>189179</v>
      </c>
      <c r="M776" s="0" t="n">
        <v>5.43363149157226</v>
      </c>
      <c r="N776" s="0" t="n">
        <v>10279.2897194415</v>
      </c>
      <c r="O776" s="0" t="n">
        <v>160416</v>
      </c>
      <c r="P776" s="0" t="n">
        <v>7.20773408342485</v>
      </c>
      <c r="Q776" s="0" t="n">
        <v>11562.3587072668</v>
      </c>
      <c r="R776" s="0" t="n">
        <v>52516</v>
      </c>
      <c r="S776" s="0" t="n">
        <v>9.70208623646782</v>
      </c>
      <c r="T776" s="0" t="n">
        <v>5095.14760794344</v>
      </c>
      <c r="U776" s="0" t="n">
        <v>465703</v>
      </c>
      <c r="V776" s="0" t="n">
        <v>6.55893169888778</v>
      </c>
      <c r="W776" s="0" t="n">
        <v>30545.1416896714</v>
      </c>
      <c r="X776" s="0" t="n">
        <v>37812</v>
      </c>
      <c r="Y776" s="0" t="n">
        <v>10.2531871829974</v>
      </c>
      <c r="Z776" s="0" t="n">
        <v>3876.93513763499</v>
      </c>
    </row>
    <row r="777" customFormat="false" ht="12.8" hidden="false" customHeight="false" outlineLevel="0" collapsed="false">
      <c r="A777" s="0" t="s">
        <v>94</v>
      </c>
      <c r="B777" s="0" t="s">
        <v>61</v>
      </c>
      <c r="C777" s="0" t="n">
        <v>1414483</v>
      </c>
      <c r="D777" s="0" t="n">
        <v>2.72365483010449</v>
      </c>
      <c r="E777" s="0" t="n">
        <v>38525.6345505069</v>
      </c>
      <c r="F777" s="0" t="n">
        <v>213189</v>
      </c>
      <c r="G777" s="0" t="n">
        <v>6.92592595335376</v>
      </c>
      <c r="H777" s="0" t="n">
        <v>14765.3122806953</v>
      </c>
      <c r="I777" s="0" t="n">
        <v>304465</v>
      </c>
      <c r="J777" s="0" t="n">
        <v>5.00926303818984</v>
      </c>
      <c r="K777" s="0" t="n">
        <v>15251.4527092247</v>
      </c>
      <c r="L777" s="0" t="n">
        <v>195693</v>
      </c>
      <c r="M777" s="0" t="n">
        <v>6.02107935182132</v>
      </c>
      <c r="N777" s="0" t="n">
        <v>11782.8308159597</v>
      </c>
      <c r="O777" s="0" t="n">
        <v>167984</v>
      </c>
      <c r="P777" s="0" t="n">
        <v>7.07560461854771</v>
      </c>
      <c r="Q777" s="0" t="n">
        <v>11885.8836624212</v>
      </c>
      <c r="R777" s="0" t="n">
        <v>58472</v>
      </c>
      <c r="S777" s="0" t="n">
        <v>10.8974650184269</v>
      </c>
      <c r="T777" s="0" t="n">
        <v>6371.96574557456</v>
      </c>
      <c r="U777" s="0" t="n">
        <v>436211</v>
      </c>
      <c r="V777" s="0" t="n">
        <v>7.21460212233759</v>
      </c>
      <c r="W777" s="0" t="n">
        <v>31470.88806387</v>
      </c>
      <c r="X777" s="0" t="n">
        <v>38469</v>
      </c>
      <c r="Y777" s="0" t="n">
        <v>13.0905601048681</v>
      </c>
      <c r="Z777" s="0" t="n">
        <v>5035.8075667417</v>
      </c>
    </row>
    <row r="778" customFormat="false" ht="12.8" hidden="false" customHeight="false" outlineLevel="0" collapsed="false">
      <c r="A778" s="0" t="s">
        <v>94</v>
      </c>
      <c r="B778" s="0" t="s">
        <v>62</v>
      </c>
      <c r="C778" s="0" t="n">
        <v>1306008</v>
      </c>
      <c r="D778" s="0" t="n">
        <v>2.93296813174639</v>
      </c>
      <c r="E778" s="0" t="n">
        <v>38304.7984380584</v>
      </c>
      <c r="F778" s="0" t="n">
        <v>251205</v>
      </c>
      <c r="G778" s="0" t="n">
        <v>7.59430731828733</v>
      </c>
      <c r="H778" s="0" t="n">
        <v>19077.2796989037</v>
      </c>
      <c r="I778" s="0" t="n">
        <v>302213</v>
      </c>
      <c r="J778" s="0" t="n">
        <v>5.34201422695343</v>
      </c>
      <c r="K778" s="0" t="n">
        <v>16144.2614557028</v>
      </c>
      <c r="L778" s="0" t="n">
        <v>187707</v>
      </c>
      <c r="M778" s="0" t="n">
        <v>5.74275863529815</v>
      </c>
      <c r="N778" s="0" t="n">
        <v>10779.5599515591</v>
      </c>
      <c r="O778" s="0" t="n">
        <v>156530</v>
      </c>
      <c r="P778" s="0" t="n">
        <v>6.53081583872178</v>
      </c>
      <c r="Q778" s="0" t="n">
        <v>10222.6860323512</v>
      </c>
      <c r="R778" s="0" t="n">
        <v>64360</v>
      </c>
      <c r="S778" s="0" t="n">
        <v>8.40981009446667</v>
      </c>
      <c r="T778" s="0" t="n">
        <v>5412.55377679875</v>
      </c>
      <c r="U778" s="0" t="n">
        <v>303365</v>
      </c>
      <c r="V778" s="0" t="n">
        <v>7.17978580878606</v>
      </c>
      <c r="W778" s="0" t="n">
        <v>21780.9572188238</v>
      </c>
      <c r="X778" s="0" t="n">
        <v>40628</v>
      </c>
      <c r="Y778" s="0" t="n">
        <v>8.65704842413655</v>
      </c>
      <c r="Z778" s="0" t="n">
        <v>3517.1856337582</v>
      </c>
    </row>
    <row r="779" customFormat="false" ht="12.8" hidden="false" customHeight="false" outlineLevel="0" collapsed="false">
      <c r="A779" s="0" t="s">
        <v>94</v>
      </c>
      <c r="B779" s="0" t="s">
        <v>63</v>
      </c>
      <c r="C779" s="0" t="n">
        <v>1399338</v>
      </c>
      <c r="D779" s="0" t="n">
        <v>2.76086164427001</v>
      </c>
      <c r="E779" s="0" t="n">
        <v>38633.786115695</v>
      </c>
      <c r="F779" s="0" t="n">
        <v>213062</v>
      </c>
      <c r="G779" s="0" t="n">
        <v>7.41230401325679</v>
      </c>
      <c r="H779" s="0" t="n">
        <v>15792.8031767252</v>
      </c>
      <c r="I779" s="0" t="n">
        <v>294636</v>
      </c>
      <c r="J779" s="0" t="n">
        <v>5.29284343728022</v>
      </c>
      <c r="K779" s="0" t="n">
        <v>15594.622189865</v>
      </c>
      <c r="L779" s="0" t="n">
        <v>164611</v>
      </c>
      <c r="M779" s="0" t="n">
        <v>5.88734740124873</v>
      </c>
      <c r="N779" s="0" t="n">
        <v>9691.22143066956</v>
      </c>
      <c r="O779" s="0" t="n">
        <v>195425</v>
      </c>
      <c r="P779" s="0" t="n">
        <v>9.51391605555568</v>
      </c>
      <c r="Q779" s="0" t="n">
        <v>18592.5704515697</v>
      </c>
      <c r="R779" s="0" t="n">
        <v>56118</v>
      </c>
      <c r="S779" s="0" t="n">
        <v>7.29865033109855</v>
      </c>
      <c r="T779" s="0" t="n">
        <v>4095.85659280589</v>
      </c>
      <c r="U779" s="0" t="n">
        <v>439237</v>
      </c>
      <c r="V779" s="0" t="n">
        <v>7.25878769341861</v>
      </c>
      <c r="W779" s="0" t="n">
        <v>31883.2813009411</v>
      </c>
      <c r="X779" s="0" t="n">
        <v>36249</v>
      </c>
      <c r="Y779" s="0" t="n">
        <v>12.3760120276229</v>
      </c>
      <c r="Z779" s="0" t="n">
        <v>4486.18059989302</v>
      </c>
    </row>
    <row r="780" customFormat="false" ht="12.8" hidden="false" customHeight="false" outlineLevel="0" collapsed="false">
      <c r="A780" s="0" t="s">
        <v>94</v>
      </c>
      <c r="B780" s="0" t="s">
        <v>64</v>
      </c>
      <c r="C780" s="0" t="n">
        <v>1457211</v>
      </c>
      <c r="D780" s="0" t="n">
        <v>2.8576838409369</v>
      </c>
      <c r="E780" s="0" t="n">
        <v>41642.4832753551</v>
      </c>
      <c r="F780" s="0" t="n">
        <v>239799</v>
      </c>
      <c r="G780" s="0" t="n">
        <v>7.86611982957488</v>
      </c>
      <c r="H780" s="0" t="n">
        <v>18862.8766901223</v>
      </c>
      <c r="I780" s="0" t="n">
        <v>253285</v>
      </c>
      <c r="J780" s="0" t="n">
        <v>5.45613455589706</v>
      </c>
      <c r="K780" s="0" t="n">
        <v>13819.5704099039</v>
      </c>
      <c r="L780" s="0" t="n">
        <v>176477</v>
      </c>
      <c r="M780" s="0" t="n">
        <v>5.628859638145</v>
      </c>
      <c r="N780" s="0" t="n">
        <v>9933.64262360915</v>
      </c>
      <c r="O780" s="0" t="n">
        <v>172106</v>
      </c>
      <c r="P780" s="0" t="n">
        <v>5.63930891704706</v>
      </c>
      <c r="Q780" s="0" t="n">
        <v>9705.58900477301</v>
      </c>
      <c r="R780" s="0" t="n">
        <v>68680</v>
      </c>
      <c r="S780" s="0" t="n">
        <v>8.95958713499059</v>
      </c>
      <c r="T780" s="0" t="n">
        <v>6153.44444431154</v>
      </c>
      <c r="U780" s="0" t="n">
        <v>509633</v>
      </c>
      <c r="V780" s="0" t="n">
        <v>6.79110443620605</v>
      </c>
      <c r="W780" s="0" t="n">
        <v>34609.70927137</v>
      </c>
      <c r="X780" s="0" t="n">
        <v>37231</v>
      </c>
      <c r="Y780" s="0" t="n">
        <v>11.0438981160406</v>
      </c>
      <c r="Z780" s="0" t="n">
        <v>4111.75370758308</v>
      </c>
    </row>
    <row r="781" customFormat="false" ht="12.8" hidden="false" customHeight="false" outlineLevel="0" collapsed="false">
      <c r="A781" s="0" t="s">
        <v>94</v>
      </c>
      <c r="B781" s="0" t="s">
        <v>65</v>
      </c>
      <c r="C781" s="0" t="n">
        <v>1359619</v>
      </c>
      <c r="D781" s="0" t="n">
        <v>2.62552472960511</v>
      </c>
      <c r="E781" s="0" t="n">
        <v>35697.1330734096</v>
      </c>
      <c r="F781" s="0" t="n">
        <v>210623</v>
      </c>
      <c r="G781" s="0" t="n">
        <v>7.22139994858234</v>
      </c>
      <c r="H781" s="0" t="n">
        <v>15209.9292137026</v>
      </c>
      <c r="I781" s="0" t="n">
        <v>279547</v>
      </c>
      <c r="J781" s="0" t="n">
        <v>5.24042386884126</v>
      </c>
      <c r="K781" s="0" t="n">
        <v>14649.4477126297</v>
      </c>
      <c r="L781" s="0" t="n">
        <v>171723</v>
      </c>
      <c r="M781" s="0" t="n">
        <v>5.02058581052802</v>
      </c>
      <c r="N781" s="0" t="n">
        <v>8621.50057141302</v>
      </c>
      <c r="O781" s="0" t="n">
        <v>182474</v>
      </c>
      <c r="P781" s="0" t="n">
        <v>5.39998865602398</v>
      </c>
      <c r="Q781" s="0" t="n">
        <v>9853.57530019321</v>
      </c>
      <c r="R781" s="0" t="n">
        <v>61442</v>
      </c>
      <c r="S781" s="0" t="n">
        <v>9.99825520572569</v>
      </c>
      <c r="T781" s="0" t="n">
        <v>6143.12796350198</v>
      </c>
      <c r="U781" s="0" t="n">
        <v>413914</v>
      </c>
      <c r="V781" s="0" t="n">
        <v>7.37934618383551</v>
      </c>
      <c r="W781" s="0" t="n">
        <v>30544.1469633609</v>
      </c>
      <c r="X781" s="0" t="n">
        <v>39896</v>
      </c>
      <c r="Y781" s="0" t="n">
        <v>11.4452358584596</v>
      </c>
      <c r="Z781" s="0" t="n">
        <v>4566.19129809105</v>
      </c>
    </row>
    <row r="782" customFormat="false" ht="12.8" hidden="false" customHeight="false" outlineLevel="0" collapsed="false">
      <c r="A782" s="0" t="s">
        <v>94</v>
      </c>
      <c r="B782" s="0" t="s">
        <v>66</v>
      </c>
      <c r="C782" s="0" t="n">
        <v>1258495</v>
      </c>
      <c r="D782" s="0" t="n">
        <v>3.06593731199486</v>
      </c>
      <c r="E782" s="0" t="n">
        <v>38584.6677745897</v>
      </c>
      <c r="F782" s="0" t="n">
        <v>222030</v>
      </c>
      <c r="G782" s="0" t="n">
        <v>7.35024675894404</v>
      </c>
      <c r="H782" s="0" t="n">
        <v>16319.7528788834</v>
      </c>
      <c r="I782" s="0" t="n">
        <v>284111</v>
      </c>
      <c r="J782" s="0" t="n">
        <v>4.69635117174332</v>
      </c>
      <c r="K782" s="0" t="n">
        <v>13342.8502775517</v>
      </c>
      <c r="L782" s="0" t="n">
        <v>196856</v>
      </c>
      <c r="M782" s="0" t="n">
        <v>5.35678512212917</v>
      </c>
      <c r="N782" s="0" t="n">
        <v>10545.1529200186</v>
      </c>
      <c r="O782" s="0" t="n">
        <v>167190</v>
      </c>
      <c r="P782" s="0" t="n">
        <v>5.31006343744423</v>
      </c>
      <c r="Q782" s="0" t="n">
        <v>8877.89506106301</v>
      </c>
      <c r="R782" s="0" t="n">
        <v>61118</v>
      </c>
      <c r="S782" s="0" t="n">
        <v>7.81575917090047</v>
      </c>
      <c r="T782" s="0" t="n">
        <v>4776.83569007095</v>
      </c>
      <c r="U782" s="0" t="n">
        <v>287726</v>
      </c>
      <c r="V782" s="0" t="n">
        <v>7.12620156994254</v>
      </c>
      <c r="W782" s="0" t="n">
        <v>20503.9347291329</v>
      </c>
      <c r="X782" s="0" t="n">
        <v>39464</v>
      </c>
      <c r="Y782" s="0" t="n">
        <v>10.930140717966</v>
      </c>
      <c r="Z782" s="0" t="n">
        <v>4313.47073293811</v>
      </c>
    </row>
    <row r="783" customFormat="false" ht="12.8" hidden="false" customHeight="false" outlineLevel="0" collapsed="false">
      <c r="A783" s="0" t="s">
        <v>94</v>
      </c>
      <c r="B783" s="0" t="s">
        <v>67</v>
      </c>
      <c r="C783" s="0" t="n">
        <v>1332906</v>
      </c>
      <c r="D783" s="0" t="n">
        <v>2.9536547891033</v>
      </c>
      <c r="E783" s="0" t="n">
        <v>39369.4419032453</v>
      </c>
      <c r="F783" s="0" t="n">
        <v>187156</v>
      </c>
      <c r="G783" s="0" t="n">
        <v>9.12796570074334</v>
      </c>
      <c r="H783" s="0" t="n">
        <v>17083.5354868832</v>
      </c>
      <c r="I783" s="0" t="n">
        <v>258622</v>
      </c>
      <c r="J783" s="0" t="n">
        <v>5.24492540452226</v>
      </c>
      <c r="K783" s="0" t="n">
        <v>13564.5309796836</v>
      </c>
      <c r="L783" s="0" t="n">
        <v>199434</v>
      </c>
      <c r="M783" s="0" t="n">
        <v>5.86768387929685</v>
      </c>
      <c r="N783" s="0" t="n">
        <v>11702.1566678369</v>
      </c>
      <c r="O783" s="0" t="n">
        <v>165024</v>
      </c>
      <c r="P783" s="0" t="n">
        <v>5.2890020969851</v>
      </c>
      <c r="Q783" s="0" t="n">
        <v>8728.12282052869</v>
      </c>
      <c r="R783" s="0" t="n">
        <v>69486</v>
      </c>
      <c r="S783" s="0" t="n">
        <v>7.86283756078897</v>
      </c>
      <c r="T783" s="0" t="n">
        <v>5463.57130748982</v>
      </c>
      <c r="U783" s="0" t="n">
        <v>419729</v>
      </c>
      <c r="V783" s="0" t="n">
        <v>7.57116930436995</v>
      </c>
      <c r="W783" s="0" t="n">
        <v>31778.3932095389</v>
      </c>
      <c r="X783" s="0" t="n">
        <v>33455</v>
      </c>
      <c r="Y783" s="0" t="n">
        <v>12.1398627881664</v>
      </c>
      <c r="Z783" s="0" t="n">
        <v>4061.39109578107</v>
      </c>
    </row>
    <row r="784" customFormat="false" ht="12.8" hidden="false" customHeight="false" outlineLevel="0" collapsed="false">
      <c r="A784" s="0" t="s">
        <v>94</v>
      </c>
      <c r="B784" s="0" t="s">
        <v>68</v>
      </c>
      <c r="C784" s="0" t="n">
        <v>1327171</v>
      </c>
      <c r="D784" s="0" t="n">
        <v>2.50873829078171</v>
      </c>
      <c r="E784" s="0" t="n">
        <v>33295.2470611505</v>
      </c>
      <c r="F784" s="0" t="n">
        <v>224443</v>
      </c>
      <c r="G784" s="0" t="n">
        <v>6.98043892906187</v>
      </c>
      <c r="H784" s="0" t="n">
        <v>15667.1065455543</v>
      </c>
      <c r="I784" s="0" t="n">
        <v>243171</v>
      </c>
      <c r="J784" s="0" t="n">
        <v>5.32071915783475</v>
      </c>
      <c r="K784" s="0" t="n">
        <v>12938.4459832983</v>
      </c>
      <c r="L784" s="0" t="n">
        <v>228331</v>
      </c>
      <c r="M784" s="0" t="n">
        <v>5.86044338180905</v>
      </c>
      <c r="N784" s="0" t="n">
        <v>13381.2089781184</v>
      </c>
      <c r="O784" s="0" t="n">
        <v>167615</v>
      </c>
      <c r="P784" s="0" t="n">
        <v>5.16941827767907</v>
      </c>
      <c r="Q784" s="0" t="n">
        <v>8664.72044613177</v>
      </c>
      <c r="R784" s="0" t="n">
        <v>78624</v>
      </c>
      <c r="S784" s="0" t="n">
        <v>6.5729774032513</v>
      </c>
      <c r="T784" s="0" t="n">
        <v>5167.9377535323</v>
      </c>
      <c r="U784" s="0" t="n">
        <v>342148</v>
      </c>
      <c r="V784" s="0" t="n">
        <v>6.58293544822734</v>
      </c>
      <c r="W784" s="0" t="n">
        <v>22523.3819774009</v>
      </c>
      <c r="X784" s="0" t="n">
        <v>42839</v>
      </c>
      <c r="Y784" s="0" t="n">
        <v>11.8674840126745</v>
      </c>
      <c r="Z784" s="0" t="n">
        <v>5083.91147618964</v>
      </c>
    </row>
    <row r="785" customFormat="false" ht="12.8" hidden="false" customHeight="false" outlineLevel="0" collapsed="false">
      <c r="A785" s="0" t="s">
        <v>94</v>
      </c>
      <c r="B785" s="0" t="s">
        <v>69</v>
      </c>
      <c r="C785" s="0" t="n">
        <v>1277810</v>
      </c>
      <c r="D785" s="0" t="n">
        <v>2.21798330391244</v>
      </c>
      <c r="E785" s="0" t="n">
        <v>28341.6124557235</v>
      </c>
      <c r="F785" s="0" t="n">
        <v>169690</v>
      </c>
      <c r="G785" s="0" t="n">
        <v>8.57661414854289</v>
      </c>
      <c r="H785" s="0" t="n">
        <v>14553.6565486624</v>
      </c>
      <c r="I785" s="0" t="n">
        <v>245298</v>
      </c>
      <c r="J785" s="0" t="n">
        <v>4.95520173514448</v>
      </c>
      <c r="K785" s="0" t="n">
        <v>12155.0107522747</v>
      </c>
      <c r="L785" s="0" t="n">
        <v>230361</v>
      </c>
      <c r="M785" s="0" t="n">
        <v>5.89105118857845</v>
      </c>
      <c r="N785" s="0" t="n">
        <v>13570.6844285212</v>
      </c>
      <c r="O785" s="0" t="n">
        <v>179223</v>
      </c>
      <c r="P785" s="0" t="n">
        <v>5.05390374049068</v>
      </c>
      <c r="Q785" s="0" t="n">
        <v>9057.75790081961</v>
      </c>
      <c r="R785" s="0" t="n">
        <v>79960</v>
      </c>
      <c r="S785" s="0" t="n">
        <v>6.45958355083888</v>
      </c>
      <c r="T785" s="0" t="n">
        <v>5165.08300725077</v>
      </c>
      <c r="U785" s="0" t="n">
        <v>341198</v>
      </c>
      <c r="V785" s="0" t="n">
        <v>6.22592995085807</v>
      </c>
      <c r="W785" s="0" t="n">
        <v>21242.7484737287</v>
      </c>
      <c r="X785" s="0" t="n">
        <v>32080</v>
      </c>
      <c r="Y785" s="0" t="n">
        <v>11.1701256778454</v>
      </c>
      <c r="Z785" s="0" t="n">
        <v>3583.37631745282</v>
      </c>
    </row>
    <row r="786" customFormat="false" ht="12.8" hidden="false" customHeight="false" outlineLevel="0" collapsed="false">
      <c r="A786" s="0" t="s">
        <v>94</v>
      </c>
      <c r="B786" s="0" t="s">
        <v>70</v>
      </c>
      <c r="C786" s="0" t="n">
        <v>1268246</v>
      </c>
      <c r="D786" s="0" t="n">
        <v>2.87510460474543</v>
      </c>
      <c r="E786" s="0" t="n">
        <v>36463.3991454998</v>
      </c>
      <c r="F786" s="0" t="n">
        <v>220949</v>
      </c>
      <c r="G786" s="0" t="n">
        <v>7.93205337378712</v>
      </c>
      <c r="H786" s="0" t="n">
        <v>17525.7926088489</v>
      </c>
      <c r="I786" s="0" t="n">
        <v>264409</v>
      </c>
      <c r="J786" s="0" t="n">
        <v>5.1532972735194</v>
      </c>
      <c r="K786" s="0" t="n">
        <v>13625.7817879399</v>
      </c>
      <c r="L786" s="0" t="n">
        <v>232129</v>
      </c>
      <c r="M786" s="0" t="n">
        <v>5.631092565985</v>
      </c>
      <c r="N786" s="0" t="n">
        <v>13071.3988624953</v>
      </c>
      <c r="O786" s="0" t="n">
        <v>156842</v>
      </c>
      <c r="P786" s="0" t="n">
        <v>5.61480430729637</v>
      </c>
      <c r="Q786" s="0" t="n">
        <v>8806.37137164977</v>
      </c>
      <c r="R786" s="0" t="n">
        <v>83196</v>
      </c>
      <c r="S786" s="0" t="n">
        <v>10.6054771820201</v>
      </c>
      <c r="T786" s="0" t="n">
        <v>8823.33279635346</v>
      </c>
      <c r="U786" s="0" t="n">
        <v>276536</v>
      </c>
      <c r="V786" s="0" t="n">
        <v>6.20163922519242</v>
      </c>
      <c r="W786" s="0" t="n">
        <v>17149.7650477781</v>
      </c>
      <c r="X786" s="0" t="n">
        <v>34185</v>
      </c>
      <c r="Y786" s="0" t="n">
        <v>14.4715281311999</v>
      </c>
      <c r="Z786" s="0" t="n">
        <v>4947.09189165067</v>
      </c>
    </row>
    <row r="787" customFormat="false" ht="12.8" hidden="false" customHeight="false" outlineLevel="0" collapsed="false">
      <c r="A787" s="0" t="s">
        <v>94</v>
      </c>
      <c r="B787" s="0" t="s">
        <v>71</v>
      </c>
      <c r="C787" s="0" t="n">
        <v>1331217</v>
      </c>
      <c r="D787" s="0" t="n">
        <v>2.61500521087418</v>
      </c>
      <c r="E787" s="0" t="n">
        <v>34811.3939180429</v>
      </c>
      <c r="F787" s="0" t="n">
        <v>196340</v>
      </c>
      <c r="G787" s="0" t="n">
        <v>7.75757312359692</v>
      </c>
      <c r="H787" s="0" t="n">
        <v>15231.2190708702</v>
      </c>
      <c r="I787" s="0" t="n">
        <v>236996</v>
      </c>
      <c r="J787" s="0" t="n">
        <v>4.06785288463756</v>
      </c>
      <c r="K787" s="0" t="n">
        <v>9640.64862247563</v>
      </c>
      <c r="L787" s="0" t="n">
        <v>210481</v>
      </c>
      <c r="M787" s="0" t="n">
        <v>5.33758058766199</v>
      </c>
      <c r="N787" s="0" t="n">
        <v>11234.5929967168</v>
      </c>
      <c r="O787" s="0" t="n">
        <v>174423</v>
      </c>
      <c r="P787" s="0" t="n">
        <v>6.65843982402886</v>
      </c>
      <c r="Q787" s="0" t="n">
        <v>11613.8504942659</v>
      </c>
      <c r="R787" s="0" t="n">
        <v>75437</v>
      </c>
      <c r="S787" s="0" t="n">
        <v>8.50227172779684</v>
      </c>
      <c r="T787" s="0" t="n">
        <v>6413.8587232981</v>
      </c>
      <c r="U787" s="0" t="n">
        <v>400816</v>
      </c>
      <c r="V787" s="0" t="n">
        <v>5.76743505120184</v>
      </c>
      <c r="W787" s="0" t="n">
        <v>23116.8024748252</v>
      </c>
      <c r="X787" s="0" t="n">
        <v>36724</v>
      </c>
      <c r="Y787" s="0" t="n">
        <v>15.4243750210944</v>
      </c>
      <c r="Z787" s="0" t="n">
        <v>5664.4474827467</v>
      </c>
    </row>
    <row r="788" customFormat="false" ht="12.8" hidden="false" customHeight="false" outlineLevel="0" collapsed="false">
      <c r="A788" s="0" t="s">
        <v>94</v>
      </c>
      <c r="B788" s="0" t="s">
        <v>72</v>
      </c>
      <c r="C788" s="0" t="n">
        <v>1299989</v>
      </c>
      <c r="D788" s="0" t="n">
        <v>2.87558097741884</v>
      </c>
      <c r="E788" s="0" t="n">
        <v>37382.2363925374</v>
      </c>
      <c r="F788" s="0" t="n">
        <v>201392</v>
      </c>
      <c r="G788" s="0" t="n">
        <v>7.9073759162782</v>
      </c>
      <c r="H788" s="0" t="n">
        <v>15924.822505311</v>
      </c>
      <c r="I788" s="0" t="n">
        <v>246030</v>
      </c>
      <c r="J788" s="0" t="n">
        <v>5.64668189123838</v>
      </c>
      <c r="K788" s="0" t="n">
        <v>13892.5314570138</v>
      </c>
      <c r="L788" s="0" t="n">
        <v>190029</v>
      </c>
      <c r="M788" s="0" t="n">
        <v>4.42314743983638</v>
      </c>
      <c r="N788" s="0" t="n">
        <v>8405.26284844667</v>
      </c>
      <c r="O788" s="0" t="n">
        <v>183267</v>
      </c>
      <c r="P788" s="0" t="n">
        <v>7.76410319492573</v>
      </c>
      <c r="Q788" s="0" t="n">
        <v>14229.0390022445</v>
      </c>
      <c r="R788" s="0" t="n">
        <v>66421</v>
      </c>
      <c r="S788" s="0" t="n">
        <v>10.5345660104195</v>
      </c>
      <c r="T788" s="0" t="n">
        <v>6997.16408978072</v>
      </c>
      <c r="U788" s="0" t="n">
        <v>390291</v>
      </c>
      <c r="V788" s="0" t="n">
        <v>5.49911576844055</v>
      </c>
      <c r="W788" s="0" t="n">
        <v>21462.5539238043</v>
      </c>
      <c r="X788" s="0" t="n">
        <v>22559</v>
      </c>
      <c r="Y788" s="0" t="n">
        <v>12.4260010977686</v>
      </c>
      <c r="Z788" s="0" t="n">
        <v>2803.18158764561</v>
      </c>
    </row>
    <row r="789" customFormat="false" ht="12.8" hidden="false" customHeight="false" outlineLevel="0" collapsed="false">
      <c r="A789" s="0" t="s">
        <v>94</v>
      </c>
      <c r="B789" s="0" t="s">
        <v>73</v>
      </c>
      <c r="C789" s="0" t="n">
        <v>1234209</v>
      </c>
      <c r="D789" s="0" t="n">
        <v>2.83558988940035</v>
      </c>
      <c r="E789" s="0" t="n">
        <v>34997.1056180692</v>
      </c>
      <c r="F789" s="0" t="n">
        <v>178137</v>
      </c>
      <c r="G789" s="0" t="n">
        <v>7.37365135602913</v>
      </c>
      <c r="H789" s="0" t="n">
        <v>13135.2013160896</v>
      </c>
      <c r="I789" s="0" t="n">
        <v>240661</v>
      </c>
      <c r="J789" s="0" t="n">
        <v>4.46499143059324</v>
      </c>
      <c r="K789" s="0" t="n">
        <v>10745.49302678</v>
      </c>
      <c r="L789" s="0" t="n">
        <v>197590</v>
      </c>
      <c r="M789" s="0" t="n">
        <v>6.08718483570532</v>
      </c>
      <c r="N789" s="0" t="n">
        <v>12027.6685168701</v>
      </c>
      <c r="O789" s="0" t="n">
        <v>178298</v>
      </c>
      <c r="P789" s="0" t="n">
        <v>5.47760369145592</v>
      </c>
      <c r="Q789" s="0" t="n">
        <v>9766.45782979209</v>
      </c>
      <c r="R789" s="0" t="n">
        <v>72016</v>
      </c>
      <c r="S789" s="0" t="n">
        <v>7.30830535269235</v>
      </c>
      <c r="T789" s="0" t="n">
        <v>5263.14918279492</v>
      </c>
      <c r="U789" s="0" t="n">
        <v>337591</v>
      </c>
      <c r="V789" s="0" t="n">
        <v>5.68260037661983</v>
      </c>
      <c r="W789" s="0" t="n">
        <v>19183.9474374347</v>
      </c>
      <c r="X789" s="0" t="n">
        <v>29916</v>
      </c>
      <c r="Y789" s="0" t="n">
        <v>15.1886996920675</v>
      </c>
      <c r="Z789" s="0" t="n">
        <v>4543.85139987891</v>
      </c>
    </row>
    <row r="790" customFormat="false" ht="12.8" hidden="false" customHeight="false" outlineLevel="0" collapsed="false">
      <c r="A790" s="0" t="s">
        <v>94</v>
      </c>
      <c r="B790" s="0" t="s">
        <v>74</v>
      </c>
      <c r="C790" s="0" t="n">
        <v>1199022</v>
      </c>
      <c r="D790" s="0" t="n">
        <v>3.0258607540868</v>
      </c>
      <c r="E790" s="0" t="n">
        <v>36280.7361308666</v>
      </c>
      <c r="F790" s="0" t="n">
        <v>185315</v>
      </c>
      <c r="G790" s="0" t="n">
        <v>8.80406919772939</v>
      </c>
      <c r="H790" s="0" t="n">
        <v>16315.2608337722</v>
      </c>
      <c r="I790" s="0" t="n">
        <v>240721</v>
      </c>
      <c r="J790" s="0" t="n">
        <v>3.98254801550308</v>
      </c>
      <c r="K790" s="0" t="n">
        <v>9586.82940839916</v>
      </c>
      <c r="L790" s="0" t="n">
        <v>208515</v>
      </c>
      <c r="M790" s="0" t="n">
        <v>5.36411019566657</v>
      </c>
      <c r="N790" s="0" t="n">
        <v>11184.9743744941</v>
      </c>
      <c r="O790" s="0" t="n">
        <v>187542</v>
      </c>
      <c r="P790" s="0" t="n">
        <v>7.7886373157349</v>
      </c>
      <c r="Q790" s="0" t="n">
        <v>14606.9661946755</v>
      </c>
      <c r="R790" s="0" t="n">
        <v>69263</v>
      </c>
      <c r="S790" s="0" t="n">
        <v>9.32093706238097</v>
      </c>
      <c r="T790" s="0" t="n">
        <v>6455.96063751693</v>
      </c>
      <c r="U790" s="0" t="n">
        <v>272484</v>
      </c>
      <c r="V790" s="0" t="n">
        <v>7.22274284801168</v>
      </c>
      <c r="W790" s="0" t="n">
        <v>19680.8186219761</v>
      </c>
      <c r="X790" s="0" t="n">
        <v>35182</v>
      </c>
      <c r="Y790" s="0" t="n">
        <v>14.2851568257742</v>
      </c>
      <c r="Z790" s="0" t="n">
        <v>5025.80387444387</v>
      </c>
    </row>
    <row r="791" customFormat="false" ht="12.8" hidden="false" customHeight="false" outlineLevel="0" collapsed="false">
      <c r="A791" s="0" t="s">
        <v>94</v>
      </c>
      <c r="B791" s="0" t="s">
        <v>75</v>
      </c>
      <c r="C791" s="0" t="n">
        <v>1240026</v>
      </c>
      <c r="D791" s="0" t="n">
        <v>2.40451513819063</v>
      </c>
      <c r="E791" s="0" t="n">
        <v>29816.6128874997</v>
      </c>
      <c r="F791" s="0" t="n">
        <v>176099</v>
      </c>
      <c r="G791" s="0" t="n">
        <v>7.45017257418503</v>
      </c>
      <c r="H791" s="0" t="n">
        <v>13119.6794014141</v>
      </c>
      <c r="I791" s="0" t="n">
        <v>224272</v>
      </c>
      <c r="J791" s="0" t="n">
        <v>5.88924804329547</v>
      </c>
      <c r="K791" s="0" t="n">
        <v>13207.9343716596</v>
      </c>
      <c r="L791" s="0" t="n">
        <v>205748</v>
      </c>
      <c r="M791" s="0" t="n">
        <v>4.59550048225817</v>
      </c>
      <c r="N791" s="0" t="n">
        <v>9455.15033223654</v>
      </c>
      <c r="O791" s="0" t="n">
        <v>172525</v>
      </c>
      <c r="P791" s="0" t="n">
        <v>5.86562372024483</v>
      </c>
      <c r="Q791" s="0" t="n">
        <v>10119.6673233524</v>
      </c>
      <c r="R791" s="0" t="n">
        <v>73634</v>
      </c>
      <c r="S791" s="0" t="n">
        <v>11.256553011151</v>
      </c>
      <c r="T791" s="0" t="n">
        <v>8288.65024423096</v>
      </c>
      <c r="U791" s="0" t="n">
        <v>355417</v>
      </c>
      <c r="V791" s="0" t="n">
        <v>6.29780462849203</v>
      </c>
      <c r="W791" s="0" t="n">
        <v>22383.4682764475</v>
      </c>
      <c r="X791" s="0" t="n">
        <v>32331</v>
      </c>
      <c r="Y791" s="0" t="n">
        <v>17.2368317719612</v>
      </c>
      <c r="Z791" s="0" t="n">
        <v>5572.84008019278</v>
      </c>
    </row>
    <row r="792" customFormat="false" ht="12.8" hidden="false" customHeight="false" outlineLevel="0" collapsed="false">
      <c r="A792" s="0" t="s">
        <v>94</v>
      </c>
      <c r="B792" s="0" t="s">
        <v>76</v>
      </c>
      <c r="C792" s="0" t="n">
        <v>1245339</v>
      </c>
      <c r="D792" s="0" t="n">
        <v>2.47092434452894</v>
      </c>
      <c r="E792" s="0" t="n">
        <v>30771.3845229133</v>
      </c>
      <c r="F792" s="0" t="n">
        <v>190454</v>
      </c>
      <c r="G792" s="0" t="n">
        <v>8.55046482449746</v>
      </c>
      <c r="H792" s="0" t="n">
        <v>16284.7022768484</v>
      </c>
      <c r="I792" s="0" t="n">
        <v>232121</v>
      </c>
      <c r="J792" s="0" t="n">
        <v>4.54057906278327</v>
      </c>
      <c r="K792" s="0" t="n">
        <v>10539.6375263231</v>
      </c>
      <c r="L792" s="0" t="n">
        <v>207762</v>
      </c>
      <c r="M792" s="0" t="n">
        <v>4.85740381386956</v>
      </c>
      <c r="N792" s="0" t="n">
        <v>10091.8393117717</v>
      </c>
      <c r="O792" s="0" t="n">
        <v>163133</v>
      </c>
      <c r="P792" s="0" t="n">
        <v>6.45398433841784</v>
      </c>
      <c r="Q792" s="0" t="n">
        <v>10528.5782707912</v>
      </c>
      <c r="R792" s="0" t="n">
        <v>77019</v>
      </c>
      <c r="S792" s="0" t="n">
        <v>8.66524968492378</v>
      </c>
      <c r="T792" s="0" t="n">
        <v>6673.88865483145</v>
      </c>
      <c r="U792" s="0" t="n">
        <v>350167</v>
      </c>
      <c r="V792" s="0" t="n">
        <v>5.81951367075739</v>
      </c>
      <c r="W792" s="0" t="n">
        <v>20378.016435481</v>
      </c>
      <c r="X792" s="0" t="n">
        <v>24683</v>
      </c>
      <c r="Y792" s="0" t="n">
        <v>17.3816334699863</v>
      </c>
      <c r="Z792" s="0" t="n">
        <v>4290.30858939671</v>
      </c>
    </row>
    <row r="793" customFormat="false" ht="12.8" hidden="false" customHeight="false" outlineLevel="0" collapsed="false">
      <c r="A793" s="0" t="s">
        <v>94</v>
      </c>
      <c r="B793" s="0" t="s">
        <v>77</v>
      </c>
      <c r="C793" s="0" t="n">
        <v>1227404</v>
      </c>
      <c r="D793" s="0" t="n">
        <v>2.90836136338937</v>
      </c>
      <c r="E793" s="0" t="n">
        <v>35697.3437086957</v>
      </c>
      <c r="F793" s="0" t="n">
        <v>198771</v>
      </c>
      <c r="G793" s="0" t="n">
        <v>8.9243690622302</v>
      </c>
      <c r="H793" s="0" t="n">
        <v>17739.0576286856</v>
      </c>
      <c r="I793" s="0" t="n">
        <v>219433</v>
      </c>
      <c r="J793" s="0" t="n">
        <v>4.62203913769731</v>
      </c>
      <c r="K793" s="0" t="n">
        <v>10142.2791410233</v>
      </c>
      <c r="L793" s="0" t="n">
        <v>205444</v>
      </c>
      <c r="M793" s="0" t="n">
        <v>4.98881901213278</v>
      </c>
      <c r="N793" s="0" t="n">
        <v>10249.2293312861</v>
      </c>
      <c r="O793" s="0" t="n">
        <v>170789</v>
      </c>
      <c r="P793" s="0" t="n">
        <v>5.55206170785111</v>
      </c>
      <c r="Q793" s="0" t="n">
        <v>9482.31067022183</v>
      </c>
      <c r="R793" s="0" t="n">
        <v>79051</v>
      </c>
      <c r="S793" s="0" t="n">
        <v>7.63607554965397</v>
      </c>
      <c r="T793" s="0" t="n">
        <v>6036.39408275696</v>
      </c>
      <c r="U793" s="0" t="n">
        <v>328052</v>
      </c>
      <c r="V793" s="0" t="n">
        <v>7.21068753182276</v>
      </c>
      <c r="W793" s="0" t="n">
        <v>23654.8046618952</v>
      </c>
      <c r="X793" s="0" t="n">
        <v>25864</v>
      </c>
      <c r="Y793" s="0" t="n">
        <v>17.2694385421997</v>
      </c>
      <c r="Z793" s="0" t="n">
        <v>4466.56758455452</v>
      </c>
    </row>
    <row r="794" customFormat="false" ht="12.8" hidden="false" customHeight="false" outlineLevel="0" collapsed="false">
      <c r="A794" s="0" t="s">
        <v>94</v>
      </c>
      <c r="B794" s="0" t="s">
        <v>78</v>
      </c>
      <c r="C794" s="0" t="n">
        <v>1128598</v>
      </c>
      <c r="D794" s="0" t="n">
        <v>2.61144617708121</v>
      </c>
      <c r="E794" s="0" t="n">
        <v>29472.729325615</v>
      </c>
      <c r="F794" s="0" t="n">
        <v>182121</v>
      </c>
      <c r="G794" s="0" t="n">
        <v>7.67650687876354</v>
      </c>
      <c r="H794" s="0" t="n">
        <v>13980.531092673</v>
      </c>
      <c r="I794" s="0" t="n">
        <v>233470</v>
      </c>
      <c r="J794" s="0" t="n">
        <v>5.23692820692318</v>
      </c>
      <c r="K794" s="0" t="n">
        <v>12226.6562847036</v>
      </c>
      <c r="L794" s="0" t="n">
        <v>211034</v>
      </c>
      <c r="M794" s="0" t="n">
        <v>4.72187178160545</v>
      </c>
      <c r="N794" s="0" t="n">
        <v>9964.75489559325</v>
      </c>
      <c r="O794" s="0" t="n">
        <v>167166</v>
      </c>
      <c r="P794" s="0" t="n">
        <v>5.7327251371487</v>
      </c>
      <c r="Q794" s="0" t="n">
        <v>9583.167302766</v>
      </c>
      <c r="R794" s="0" t="n">
        <v>78594</v>
      </c>
      <c r="S794" s="0" t="n">
        <v>8.56816194689775</v>
      </c>
      <c r="T794" s="0" t="n">
        <v>6734.06120054482</v>
      </c>
      <c r="U794" s="0" t="n">
        <v>232864</v>
      </c>
      <c r="V794" s="0" t="n">
        <v>6.91710111398069</v>
      </c>
      <c r="W794" s="0" t="n">
        <v>16107.43833806</v>
      </c>
      <c r="X794" s="0" t="n">
        <v>23349</v>
      </c>
      <c r="Y794" s="0" t="n">
        <v>11.8497006026849</v>
      </c>
      <c r="Z794" s="0" t="n">
        <v>2766.7865937209</v>
      </c>
    </row>
    <row r="795" customFormat="false" ht="12.8" hidden="false" customHeight="false" outlineLevel="0" collapsed="false">
      <c r="A795" s="0" t="s">
        <v>94</v>
      </c>
      <c r="B795" s="0" t="s">
        <v>79</v>
      </c>
      <c r="C795" s="0" t="n">
        <v>1207940</v>
      </c>
      <c r="D795" s="0" t="n">
        <v>2.23997070211476</v>
      </c>
      <c r="E795" s="0" t="n">
        <v>27057.5020991251</v>
      </c>
      <c r="F795" s="0" t="n">
        <v>163036</v>
      </c>
      <c r="G795" s="0" t="n">
        <v>7.19554486994553</v>
      </c>
      <c r="H795" s="0" t="n">
        <v>11731.3285341644</v>
      </c>
      <c r="I795" s="0" t="n">
        <v>238823</v>
      </c>
      <c r="J795" s="0" t="n">
        <v>5.00287394434983</v>
      </c>
      <c r="K795" s="0" t="n">
        <v>11948.0136401146</v>
      </c>
      <c r="L795" s="0" t="n">
        <v>167734</v>
      </c>
      <c r="M795" s="0" t="n">
        <v>5.28911226636568</v>
      </c>
      <c r="N795" s="0" t="n">
        <v>8871.6395688658</v>
      </c>
      <c r="O795" s="0" t="n">
        <v>180282</v>
      </c>
      <c r="P795" s="0" t="n">
        <v>6.61386556013783</v>
      </c>
      <c r="Q795" s="0" t="n">
        <v>11923.6091091277</v>
      </c>
      <c r="R795" s="0" t="n">
        <v>67169</v>
      </c>
      <c r="S795" s="0" t="n">
        <v>8.49025991290527</v>
      </c>
      <c r="T795" s="0" t="n">
        <v>5702.82268089934</v>
      </c>
      <c r="U795" s="0" t="n">
        <v>373022</v>
      </c>
      <c r="V795" s="0" t="n">
        <v>5.18062032749974</v>
      </c>
      <c r="W795" s="0" t="n">
        <v>19324.8535580461</v>
      </c>
      <c r="X795" s="0" t="n">
        <v>17874</v>
      </c>
      <c r="Y795" s="0" t="n">
        <v>15.3414242945981</v>
      </c>
      <c r="Z795" s="0" t="n">
        <v>2742.12617841647</v>
      </c>
    </row>
    <row r="796" customFormat="false" ht="12.8" hidden="false" customHeight="false" outlineLevel="0" collapsed="false">
      <c r="A796" s="0" t="s">
        <v>94</v>
      </c>
      <c r="B796" s="0" t="s">
        <v>80</v>
      </c>
      <c r="C796" s="0" t="n">
        <v>1235073</v>
      </c>
      <c r="D796" s="0" t="n">
        <v>2.79096124862262</v>
      </c>
      <c r="E796" s="0" t="n">
        <v>34470.4088222009</v>
      </c>
      <c r="F796" s="0" t="n">
        <v>167893</v>
      </c>
      <c r="G796" s="0" t="n">
        <v>7.92697681433417</v>
      </c>
      <c r="H796" s="0" t="n">
        <v>13308.8391828901</v>
      </c>
      <c r="I796" s="0" t="n">
        <v>258197</v>
      </c>
      <c r="J796" s="0" t="n">
        <v>5.08689772940336</v>
      </c>
      <c r="K796" s="0" t="n">
        <v>13134.2173303876</v>
      </c>
      <c r="L796" s="0" t="n">
        <v>163823</v>
      </c>
      <c r="M796" s="0" t="n">
        <v>4.8183522137541</v>
      </c>
      <c r="N796" s="0" t="n">
        <v>7893.56914713838</v>
      </c>
      <c r="O796" s="0" t="n">
        <v>157766</v>
      </c>
      <c r="P796" s="0" t="n">
        <v>5.78602164299341</v>
      </c>
      <c r="Q796" s="0" t="n">
        <v>9128.37490528498</v>
      </c>
      <c r="R796" s="0" t="n">
        <v>70807</v>
      </c>
      <c r="S796" s="0" t="n">
        <v>8.72912597103042</v>
      </c>
      <c r="T796" s="0" t="n">
        <v>6180.83222630751</v>
      </c>
      <c r="U796" s="0" t="n">
        <v>396271</v>
      </c>
      <c r="V796" s="0" t="n">
        <v>5.61227633863937</v>
      </c>
      <c r="W796" s="0" t="n">
        <v>22239.8235698896</v>
      </c>
      <c r="X796" s="0" t="n">
        <v>20316</v>
      </c>
      <c r="Y796" s="0" t="n">
        <v>14.126368199218</v>
      </c>
      <c r="Z796" s="0" t="n">
        <v>2869.91296335314</v>
      </c>
    </row>
    <row r="797" customFormat="false" ht="12.8" hidden="false" customHeight="false" outlineLevel="0" collapsed="false">
      <c r="A797" s="0" t="s">
        <v>94</v>
      </c>
      <c r="B797" s="0" t="s">
        <v>81</v>
      </c>
      <c r="C797" s="0" t="n">
        <v>1120873</v>
      </c>
      <c r="D797" s="0" t="n">
        <v>2.87514714951254</v>
      </c>
      <c r="E797" s="0" t="n">
        <v>32226.7481091557</v>
      </c>
      <c r="F797" s="0" t="n">
        <v>184677</v>
      </c>
      <c r="G797" s="0" t="n">
        <v>8.25655102764369</v>
      </c>
      <c r="H797" s="0" t="n">
        <v>15247.9507413215</v>
      </c>
      <c r="I797" s="0" t="n">
        <v>241053</v>
      </c>
      <c r="J797" s="0" t="n">
        <v>4.76172203885976</v>
      </c>
      <c r="K797" s="0" t="n">
        <v>11478.2738263326</v>
      </c>
      <c r="L797" s="0" t="n">
        <v>174164</v>
      </c>
      <c r="M797" s="0" t="n">
        <v>5.04674848925876</v>
      </c>
      <c r="N797" s="0" t="n">
        <v>8789.61903883263</v>
      </c>
      <c r="O797" s="0" t="n">
        <v>169986</v>
      </c>
      <c r="P797" s="0" t="n">
        <v>4.64285004173312</v>
      </c>
      <c r="Q797" s="0" t="n">
        <v>7892.19507194046</v>
      </c>
      <c r="R797" s="0" t="n">
        <v>65846</v>
      </c>
      <c r="S797" s="0" t="n">
        <v>9.98750603214493</v>
      </c>
      <c r="T797" s="0" t="n">
        <v>6576.37322192615</v>
      </c>
      <c r="U797" s="0" t="n">
        <v>261040</v>
      </c>
      <c r="V797" s="0" t="n">
        <v>7.01543964805273</v>
      </c>
      <c r="W797" s="0" t="n">
        <v>18313.1036572769</v>
      </c>
      <c r="X797" s="0" t="n">
        <v>24107</v>
      </c>
      <c r="Y797" s="0" t="n">
        <v>11.1865244841915</v>
      </c>
      <c r="Z797" s="0" t="n">
        <v>2696.73545740405</v>
      </c>
    </row>
    <row r="798" customFormat="false" ht="12.8" hidden="false" customHeight="false" outlineLevel="0" collapsed="false">
      <c r="A798" s="0" t="s">
        <v>94</v>
      </c>
      <c r="B798" s="0" t="s">
        <v>82</v>
      </c>
      <c r="C798" s="0" t="n">
        <v>1088138</v>
      </c>
      <c r="D798" s="0" t="n">
        <v>2.250812714381</v>
      </c>
      <c r="E798" s="0" t="n">
        <v>24491.9484540111</v>
      </c>
      <c r="F798" s="0" t="n">
        <v>163059</v>
      </c>
      <c r="G798" s="0" t="n">
        <v>8.31810388561321</v>
      </c>
      <c r="H798" s="0" t="n">
        <v>13563.417014842</v>
      </c>
      <c r="I798" s="0" t="n">
        <v>255733</v>
      </c>
      <c r="J798" s="0" t="n">
        <v>3.87785333166212</v>
      </c>
      <c r="K798" s="0" t="n">
        <v>9916.95066065948</v>
      </c>
      <c r="L798" s="0" t="n">
        <v>162633</v>
      </c>
      <c r="M798" s="0" t="n">
        <v>5.76704039109233</v>
      </c>
      <c r="N798" s="0" t="n">
        <v>9379.11079924519</v>
      </c>
      <c r="O798" s="0" t="n">
        <v>161681</v>
      </c>
      <c r="P798" s="0" t="n">
        <v>5.28641069422435</v>
      </c>
      <c r="Q798" s="0" t="n">
        <v>8547.12167452888</v>
      </c>
      <c r="R798" s="0" t="n">
        <v>60095</v>
      </c>
      <c r="S798" s="0" t="n">
        <v>8.27047131248458</v>
      </c>
      <c r="T798" s="0" t="n">
        <v>4970.13973523761</v>
      </c>
      <c r="U798" s="0" t="n">
        <v>251689</v>
      </c>
      <c r="V798" s="0" t="n">
        <v>5.77503963350338</v>
      </c>
      <c r="W798" s="0" t="n">
        <v>14535.1395031683</v>
      </c>
      <c r="X798" s="0" t="n">
        <v>33248</v>
      </c>
      <c r="Y798" s="0" t="n">
        <v>12.2928367147583</v>
      </c>
      <c r="Z798" s="0" t="n">
        <v>4087.12235092283</v>
      </c>
    </row>
    <row r="799" customFormat="false" ht="12.8" hidden="false" customHeight="false" outlineLevel="0" collapsed="false">
      <c r="A799" s="0" t="s">
        <v>95</v>
      </c>
      <c r="B799" s="0" t="s">
        <v>22</v>
      </c>
      <c r="C799" s="0" t="n">
        <v>1288481</v>
      </c>
      <c r="D799" s="0" t="n">
        <v>2.92218806105822</v>
      </c>
      <c r="E799" s="0" t="n">
        <v>37651.8379510036</v>
      </c>
      <c r="F799" s="0" t="n">
        <v>438279</v>
      </c>
      <c r="G799" s="0" t="n">
        <v>5.10293200568134</v>
      </c>
      <c r="H799" s="0" t="n">
        <v>22365.0793651801</v>
      </c>
      <c r="I799" s="0" t="n">
        <v>427017</v>
      </c>
      <c r="J799" s="0" t="n">
        <v>6.03427185557515</v>
      </c>
      <c r="K799" s="0" t="n">
        <v>25767.3666495214</v>
      </c>
      <c r="L799" s="0" t="n">
        <v>152485</v>
      </c>
      <c r="M799" s="0" t="n">
        <v>7.27933602240024</v>
      </c>
      <c r="N799" s="0" t="n">
        <v>11099.895533757</v>
      </c>
      <c r="O799" s="0" t="n">
        <v>52943</v>
      </c>
      <c r="P799" s="0" t="n">
        <v>8.53606966593212</v>
      </c>
      <c r="Q799" s="0" t="n">
        <v>4519.25136323444</v>
      </c>
      <c r="R799" s="0" t="n">
        <v>19981</v>
      </c>
      <c r="S799" s="0" t="n">
        <v>15.1688170222193</v>
      </c>
      <c r="T799" s="0" t="n">
        <v>3030.88132920964</v>
      </c>
      <c r="U799" s="0" t="n">
        <v>85857</v>
      </c>
      <c r="V799" s="0" t="n">
        <v>13.1253383130025</v>
      </c>
      <c r="W799" s="0" t="n">
        <v>11269.0217153945</v>
      </c>
      <c r="X799" s="0" t="n">
        <v>111919</v>
      </c>
      <c r="Y799" s="0" t="n">
        <v>8.28543909661795</v>
      </c>
      <c r="Z799" s="0" t="n">
        <v>9272.98058254385</v>
      </c>
    </row>
    <row r="800" customFormat="false" ht="12.8" hidden="false" customHeight="false" outlineLevel="0" collapsed="false">
      <c r="A800" s="0" t="s">
        <v>95</v>
      </c>
      <c r="B800" s="0" t="s">
        <v>23</v>
      </c>
      <c r="C800" s="0" t="n">
        <v>1282987</v>
      </c>
      <c r="D800" s="0" t="n">
        <v>2.80582456343279</v>
      </c>
      <c r="E800" s="0" t="n">
        <v>35998.3643916495</v>
      </c>
      <c r="F800" s="0" t="n">
        <v>407332</v>
      </c>
      <c r="G800" s="0" t="n">
        <v>5.90124937905627</v>
      </c>
      <c r="H800" s="0" t="n">
        <v>24037.6771206975</v>
      </c>
      <c r="I800" s="0" t="n">
        <v>370191</v>
      </c>
      <c r="J800" s="0" t="n">
        <v>5.62070997201472</v>
      </c>
      <c r="K800" s="0" t="n">
        <v>20807.362452501</v>
      </c>
      <c r="L800" s="0" t="n">
        <v>178184</v>
      </c>
      <c r="M800" s="0" t="n">
        <v>8.51447367137293</v>
      </c>
      <c r="N800" s="0" t="n">
        <v>15171.4297665991</v>
      </c>
      <c r="O800" s="0" t="n">
        <v>69999</v>
      </c>
      <c r="P800" s="0" t="n">
        <v>10.6243166011613</v>
      </c>
      <c r="Q800" s="0" t="n">
        <v>7436.91537764691</v>
      </c>
      <c r="R800" s="0" t="n">
        <v>32121</v>
      </c>
      <c r="S800" s="0" t="n">
        <v>14.902896282795</v>
      </c>
      <c r="T800" s="0" t="n">
        <v>4786.95931499658</v>
      </c>
      <c r="U800" s="0" t="n">
        <v>88695</v>
      </c>
      <c r="V800" s="0" t="n">
        <v>11.370883853828</v>
      </c>
      <c r="W800" s="0" t="n">
        <v>10085.4054341528</v>
      </c>
      <c r="X800" s="0" t="n">
        <v>136465</v>
      </c>
      <c r="Y800" s="0" t="n">
        <v>8.20465017512931</v>
      </c>
      <c r="Z800" s="0" t="n">
        <v>11196.4758614902</v>
      </c>
    </row>
    <row r="801" customFormat="false" ht="12.8" hidden="false" customHeight="false" outlineLevel="0" collapsed="false">
      <c r="A801" s="0" t="s">
        <v>95</v>
      </c>
      <c r="B801" s="0" t="s">
        <v>24</v>
      </c>
      <c r="C801" s="0" t="n">
        <v>1311691</v>
      </c>
      <c r="D801" s="0" t="n">
        <v>3.18000015811415</v>
      </c>
      <c r="E801" s="0" t="n">
        <v>41711.775873969</v>
      </c>
      <c r="F801" s="0" t="n">
        <v>391303</v>
      </c>
      <c r="G801" s="0" t="n">
        <v>5.78803086934616</v>
      </c>
      <c r="H801" s="0" t="n">
        <v>22648.7384326776</v>
      </c>
      <c r="I801" s="0" t="n">
        <v>419375</v>
      </c>
      <c r="J801" s="0" t="n">
        <v>5.62973555969974</v>
      </c>
      <c r="K801" s="0" t="n">
        <v>23609.7035034908</v>
      </c>
      <c r="L801" s="0" t="n">
        <v>184992</v>
      </c>
      <c r="M801" s="0" t="n">
        <v>6.53351534844845</v>
      </c>
      <c r="N801" s="0" t="n">
        <v>12086.4807134018</v>
      </c>
      <c r="O801" s="0" t="n">
        <v>64820</v>
      </c>
      <c r="P801" s="0" t="n">
        <v>8.6766868027285</v>
      </c>
      <c r="Q801" s="0" t="n">
        <v>5624.22838552861</v>
      </c>
      <c r="R801" s="0" t="n">
        <v>26191</v>
      </c>
      <c r="S801" s="0" t="n">
        <v>16.1111196273019</v>
      </c>
      <c r="T801" s="0" t="n">
        <v>4219.66334158663</v>
      </c>
      <c r="U801" s="0" t="n">
        <v>108806</v>
      </c>
      <c r="V801" s="0" t="n">
        <v>11.1029851292094</v>
      </c>
      <c r="W801" s="0" t="n">
        <v>12080.7139996876</v>
      </c>
      <c r="X801" s="0" t="n">
        <v>116204</v>
      </c>
      <c r="Y801" s="0" t="n">
        <v>9.32226662093337</v>
      </c>
      <c r="Z801" s="0" t="n">
        <v>10832.8467041894</v>
      </c>
    </row>
    <row r="802" customFormat="false" ht="12.8" hidden="false" customHeight="false" outlineLevel="0" collapsed="false">
      <c r="A802" s="0" t="s">
        <v>95</v>
      </c>
      <c r="B802" s="0" t="s">
        <v>25</v>
      </c>
      <c r="C802" s="0" t="n">
        <v>1296808</v>
      </c>
      <c r="D802" s="0" t="n">
        <v>3.4999166407999</v>
      </c>
      <c r="E802" s="0" t="n">
        <v>45387.1989912244</v>
      </c>
      <c r="F802" s="0" t="n">
        <v>396884</v>
      </c>
      <c r="G802" s="0" t="n">
        <v>5.53593710295427</v>
      </c>
      <c r="H802" s="0" t="n">
        <v>21971.248611689</v>
      </c>
      <c r="I802" s="0" t="n">
        <v>397316</v>
      </c>
      <c r="J802" s="0" t="n">
        <v>5.47941895831562</v>
      </c>
      <c r="K802" s="0" t="n">
        <v>21770.6082284213</v>
      </c>
      <c r="L802" s="0" t="n">
        <v>189389</v>
      </c>
      <c r="M802" s="0" t="n">
        <v>7.06191341772628</v>
      </c>
      <c r="N802" s="0" t="n">
        <v>13374.4872026976</v>
      </c>
      <c r="O802" s="0" t="n">
        <v>71024</v>
      </c>
      <c r="P802" s="0" t="n">
        <v>9.21031641546866</v>
      </c>
      <c r="Q802" s="0" t="n">
        <v>6541.53513092246</v>
      </c>
      <c r="R802" s="0" t="n">
        <v>25601</v>
      </c>
      <c r="S802" s="0" t="n">
        <v>12.9473758425473</v>
      </c>
      <c r="T802" s="0" t="n">
        <v>3314.65768945052</v>
      </c>
      <c r="U802" s="0" t="n">
        <v>105513</v>
      </c>
      <c r="V802" s="0" t="n">
        <v>12.3416149115174</v>
      </c>
      <c r="W802" s="0" t="n">
        <v>13022.0081415894</v>
      </c>
      <c r="X802" s="0" t="n">
        <v>111081</v>
      </c>
      <c r="Y802" s="0" t="n">
        <v>10.4637644508323</v>
      </c>
      <c r="Z802" s="0" t="n">
        <v>11623.2541896291</v>
      </c>
    </row>
    <row r="803" customFormat="false" ht="12.8" hidden="false" customHeight="false" outlineLevel="0" collapsed="false">
      <c r="A803" s="0" t="s">
        <v>95</v>
      </c>
      <c r="B803" s="0" t="s">
        <v>26</v>
      </c>
      <c r="C803" s="0" t="n">
        <v>1280819</v>
      </c>
      <c r="D803" s="0" t="n">
        <v>3.24661951840899</v>
      </c>
      <c r="E803" s="0" t="n">
        <v>41583.3196494909</v>
      </c>
      <c r="F803" s="0" t="n">
        <v>391780</v>
      </c>
      <c r="G803" s="0" t="n">
        <v>6.27609263992188</v>
      </c>
      <c r="H803" s="0" t="n">
        <v>24588.4757446859</v>
      </c>
      <c r="I803" s="0" t="n">
        <v>408481</v>
      </c>
      <c r="J803" s="0" t="n">
        <v>5.38132973808881</v>
      </c>
      <c r="K803" s="0" t="n">
        <v>21981.7095274425</v>
      </c>
      <c r="L803" s="0" t="n">
        <v>186791</v>
      </c>
      <c r="M803" s="0" t="n">
        <v>6.58903058096787</v>
      </c>
      <c r="N803" s="0" t="n">
        <v>12307.7161124957</v>
      </c>
      <c r="O803" s="0" t="n">
        <v>76102</v>
      </c>
      <c r="P803" s="0" t="n">
        <v>8.60208633468184</v>
      </c>
      <c r="Q803" s="0" t="n">
        <v>6546.35974241957</v>
      </c>
      <c r="R803" s="0" t="n">
        <v>32440</v>
      </c>
      <c r="S803" s="0" t="n">
        <v>14.933541548776</v>
      </c>
      <c r="T803" s="0" t="n">
        <v>4844.44087842294</v>
      </c>
      <c r="U803" s="0" t="n">
        <v>97080</v>
      </c>
      <c r="V803" s="0" t="n">
        <v>10.1794619886744</v>
      </c>
      <c r="W803" s="0" t="n">
        <v>9882.22169860509</v>
      </c>
      <c r="X803" s="0" t="n">
        <v>88145</v>
      </c>
      <c r="Y803" s="0" t="n">
        <v>11.0352807867622</v>
      </c>
      <c r="Z803" s="0" t="n">
        <v>9727.04824949158</v>
      </c>
    </row>
    <row r="804" customFormat="false" ht="12.8" hidden="false" customHeight="false" outlineLevel="0" collapsed="false">
      <c r="A804" s="0" t="s">
        <v>95</v>
      </c>
      <c r="B804" s="0" t="s">
        <v>27</v>
      </c>
      <c r="C804" s="0" t="n">
        <v>1275340</v>
      </c>
      <c r="D804" s="0" t="n">
        <v>3.21696283109754</v>
      </c>
      <c r="E804" s="0" t="n">
        <v>41027.2137701194</v>
      </c>
      <c r="F804" s="0" t="n">
        <v>337894</v>
      </c>
      <c r="G804" s="0" t="n">
        <v>6.02068493846592</v>
      </c>
      <c r="H804" s="0" t="n">
        <v>20343.53316598</v>
      </c>
      <c r="I804" s="0" t="n">
        <v>347931</v>
      </c>
      <c r="J804" s="0" t="n">
        <v>6.84446857615712</v>
      </c>
      <c r="K804" s="0" t="n">
        <v>23814.0279617092</v>
      </c>
      <c r="L804" s="0" t="n">
        <v>160782</v>
      </c>
      <c r="M804" s="0" t="n">
        <v>7.23781491939498</v>
      </c>
      <c r="N804" s="0" t="n">
        <v>11637.1035837016</v>
      </c>
      <c r="O804" s="0" t="n">
        <v>136624</v>
      </c>
      <c r="P804" s="0" t="n">
        <v>7.32230361743826</v>
      </c>
      <c r="Q804" s="0" t="n">
        <v>10004.0240942889</v>
      </c>
      <c r="R804" s="0" t="n">
        <v>43408</v>
      </c>
      <c r="S804" s="0" t="n">
        <v>13.3407118439465</v>
      </c>
      <c r="T804" s="0" t="n">
        <v>5790.9361972203</v>
      </c>
      <c r="U804" s="0" t="n">
        <v>115438</v>
      </c>
      <c r="V804" s="0" t="n">
        <v>9.70354825159097</v>
      </c>
      <c r="W804" s="0" t="n">
        <v>11201.5820306716</v>
      </c>
      <c r="X804" s="0" t="n">
        <v>133263</v>
      </c>
      <c r="Y804" s="0" t="n">
        <v>9.37257263605495</v>
      </c>
      <c r="Z804" s="0" t="n">
        <v>12490.1714719859</v>
      </c>
    </row>
    <row r="805" customFormat="false" ht="12.8" hidden="false" customHeight="false" outlineLevel="0" collapsed="false">
      <c r="A805" s="0" t="s">
        <v>95</v>
      </c>
      <c r="B805" s="0" t="s">
        <v>28</v>
      </c>
      <c r="C805" s="0" t="n">
        <v>1276638</v>
      </c>
      <c r="D805" s="0" t="n">
        <v>3.35778894025021</v>
      </c>
      <c r="E805" s="0" t="n">
        <v>42866.8095710315</v>
      </c>
      <c r="F805" s="0" t="n">
        <v>341228</v>
      </c>
      <c r="G805" s="0" t="n">
        <v>4.67211477659598</v>
      </c>
      <c r="H805" s="0" t="n">
        <v>15942.5638098829</v>
      </c>
      <c r="I805" s="0" t="n">
        <v>363596</v>
      </c>
      <c r="J805" s="0" t="n">
        <v>5.98608307519202</v>
      </c>
      <c r="K805" s="0" t="n">
        <v>21765.1586180752</v>
      </c>
      <c r="L805" s="0" t="n">
        <v>154318</v>
      </c>
      <c r="M805" s="0" t="n">
        <v>5.85553173404222</v>
      </c>
      <c r="N805" s="0" t="n">
        <v>9036.13946133927</v>
      </c>
      <c r="O805" s="0" t="n">
        <v>124705</v>
      </c>
      <c r="P805" s="0" t="n">
        <v>7.2847878871328</v>
      </c>
      <c r="Q805" s="0" t="n">
        <v>9084.49473464896</v>
      </c>
      <c r="R805" s="0" t="n">
        <v>42985</v>
      </c>
      <c r="S805" s="0" t="n">
        <v>14.9554211650044</v>
      </c>
      <c r="T805" s="0" t="n">
        <v>6428.58778777714</v>
      </c>
      <c r="U805" s="0" t="n">
        <v>122215</v>
      </c>
      <c r="V805" s="0" t="n">
        <v>11.0802130884475</v>
      </c>
      <c r="W805" s="0" t="n">
        <v>13541.6824260462</v>
      </c>
      <c r="X805" s="0" t="n">
        <v>127591</v>
      </c>
      <c r="Y805" s="0" t="n">
        <v>11.1102914413975</v>
      </c>
      <c r="Z805" s="0" t="n">
        <v>14175.7319529935</v>
      </c>
    </row>
    <row r="806" customFormat="false" ht="12.8" hidden="false" customHeight="false" outlineLevel="0" collapsed="false">
      <c r="A806" s="0" t="s">
        <v>95</v>
      </c>
      <c r="B806" s="0" t="s">
        <v>29</v>
      </c>
      <c r="C806" s="0" t="n">
        <v>1238643</v>
      </c>
      <c r="D806" s="0" t="n">
        <v>3.37843819497733</v>
      </c>
      <c r="E806" s="0" t="n">
        <v>41846.788211413</v>
      </c>
      <c r="F806" s="0" t="n">
        <v>308878</v>
      </c>
      <c r="G806" s="0" t="n">
        <v>8.27620513151405</v>
      </c>
      <c r="H806" s="0" t="n">
        <v>25563.376886118</v>
      </c>
      <c r="I806" s="0" t="n">
        <v>341990</v>
      </c>
      <c r="J806" s="0" t="n">
        <v>5.10663713972036</v>
      </c>
      <c r="K806" s="0" t="n">
        <v>17464.1883541296</v>
      </c>
      <c r="L806" s="0" t="n">
        <v>182792</v>
      </c>
      <c r="M806" s="0" t="n">
        <v>6.60548956393926</v>
      </c>
      <c r="N806" s="0" t="n">
        <v>12074.3064837159</v>
      </c>
      <c r="O806" s="0" t="n">
        <v>117771</v>
      </c>
      <c r="P806" s="0" t="n">
        <v>7.23796350497975</v>
      </c>
      <c r="Q806" s="0" t="n">
        <v>8524.2219994497</v>
      </c>
      <c r="R806" s="0" t="n">
        <v>37089</v>
      </c>
      <c r="S806" s="0" t="n">
        <v>11.9500246277744</v>
      </c>
      <c r="T806" s="0" t="n">
        <v>4432.14463419525</v>
      </c>
      <c r="U806" s="0" t="n">
        <v>139402</v>
      </c>
      <c r="V806" s="0" t="n">
        <v>11.5334530551994</v>
      </c>
      <c r="W806" s="0" t="n">
        <v>16077.864228009</v>
      </c>
      <c r="X806" s="0" t="n">
        <v>110721</v>
      </c>
      <c r="Y806" s="0" t="n">
        <v>10.2716582575691</v>
      </c>
      <c r="Z806" s="0" t="n">
        <v>11372.8827393631</v>
      </c>
    </row>
    <row r="807" customFormat="false" ht="12.8" hidden="false" customHeight="false" outlineLevel="0" collapsed="false">
      <c r="A807" s="0" t="s">
        <v>95</v>
      </c>
      <c r="B807" s="0" t="s">
        <v>30</v>
      </c>
      <c r="C807" s="0" t="n">
        <v>1204279</v>
      </c>
      <c r="D807" s="0" t="n">
        <v>3.68439486187839</v>
      </c>
      <c r="E807" s="0" t="n">
        <v>44370.3935986804</v>
      </c>
      <c r="F807" s="0" t="n">
        <v>347882</v>
      </c>
      <c r="G807" s="0" t="n">
        <v>6.944674907916</v>
      </c>
      <c r="H807" s="0" t="n">
        <v>24159.2739631563</v>
      </c>
      <c r="I807" s="0" t="n">
        <v>370818</v>
      </c>
      <c r="J807" s="0" t="n">
        <v>5.15167327093635</v>
      </c>
      <c r="K807" s="0" t="n">
        <v>19103.3317898208</v>
      </c>
      <c r="L807" s="0" t="n">
        <v>178522</v>
      </c>
      <c r="M807" s="0" t="n">
        <v>8.30390060336855</v>
      </c>
      <c r="N807" s="0" t="n">
        <v>14824.2894351456</v>
      </c>
      <c r="O807" s="0" t="n">
        <v>104994</v>
      </c>
      <c r="P807" s="0" t="n">
        <v>6.50071210458201</v>
      </c>
      <c r="Q807" s="0" t="n">
        <v>6825.35766708484</v>
      </c>
      <c r="R807" s="0" t="n">
        <v>38871</v>
      </c>
      <c r="S807" s="0" t="n">
        <v>14.4244815951013</v>
      </c>
      <c r="T807" s="0" t="n">
        <v>5606.94024083181</v>
      </c>
      <c r="U807" s="0" t="n">
        <v>106643</v>
      </c>
      <c r="V807" s="0" t="n">
        <v>12.1340836428917</v>
      </c>
      <c r="W807" s="0" t="n">
        <v>12940.150819289</v>
      </c>
      <c r="X807" s="0" t="n">
        <v>56549</v>
      </c>
      <c r="Y807" s="0" t="n">
        <v>11.8957467120891</v>
      </c>
      <c r="Z807" s="0" t="n">
        <v>6726.92580821927</v>
      </c>
    </row>
    <row r="808" customFormat="false" ht="12.8" hidden="false" customHeight="false" outlineLevel="0" collapsed="false">
      <c r="A808" s="0" t="s">
        <v>95</v>
      </c>
      <c r="B808" s="0" t="s">
        <v>31</v>
      </c>
      <c r="C808" s="0" t="n">
        <v>1205546</v>
      </c>
      <c r="D808" s="0" t="n">
        <v>3.34856925996806</v>
      </c>
      <c r="E808" s="0" t="n">
        <v>40368.5427707745</v>
      </c>
      <c r="F808" s="0" t="n">
        <v>300476</v>
      </c>
      <c r="G808" s="0" t="n">
        <v>5.75605121868435</v>
      </c>
      <c r="H808" s="0" t="n">
        <v>17295.552459854</v>
      </c>
      <c r="I808" s="0" t="n">
        <v>385832</v>
      </c>
      <c r="J808" s="0" t="n">
        <v>5.90509933259836</v>
      </c>
      <c r="K808" s="0" t="n">
        <v>22783.7628569509</v>
      </c>
      <c r="L808" s="0" t="n">
        <v>189444</v>
      </c>
      <c r="M808" s="0" t="n">
        <v>7.32576306660639</v>
      </c>
      <c r="N808" s="0" t="n">
        <v>13878.2185839018</v>
      </c>
      <c r="O808" s="0" t="n">
        <v>112914</v>
      </c>
      <c r="P808" s="0" t="n">
        <v>7.99071187624613</v>
      </c>
      <c r="Q808" s="0" t="n">
        <v>9022.63240794456</v>
      </c>
      <c r="R808" s="0" t="n">
        <v>37458</v>
      </c>
      <c r="S808" s="0" t="n">
        <v>9.49932415756535</v>
      </c>
      <c r="T808" s="0" t="n">
        <v>3558.25684294083</v>
      </c>
      <c r="U808" s="0" t="n">
        <v>112971</v>
      </c>
      <c r="V808" s="0" t="n">
        <v>11.4230811541977</v>
      </c>
      <c r="W808" s="0" t="n">
        <v>12904.7690107087</v>
      </c>
      <c r="X808" s="0" t="n">
        <v>66451</v>
      </c>
      <c r="Y808" s="0" t="n">
        <v>12.8688809496953</v>
      </c>
      <c r="Z808" s="0" t="n">
        <v>8551.50007988202</v>
      </c>
    </row>
    <row r="809" customFormat="false" ht="12.8" hidden="false" customHeight="false" outlineLevel="0" collapsed="false">
      <c r="A809" s="0" t="s">
        <v>95</v>
      </c>
      <c r="B809" s="0" t="s">
        <v>32</v>
      </c>
      <c r="C809" s="0" t="n">
        <v>1187697</v>
      </c>
      <c r="D809" s="0" t="n">
        <v>3.10781691022464</v>
      </c>
      <c r="E809" s="0" t="n">
        <v>36911.4482082307</v>
      </c>
      <c r="F809" s="0" t="n">
        <v>259489</v>
      </c>
      <c r="G809" s="0" t="n">
        <v>6.19826158859594</v>
      </c>
      <c r="H809" s="0" t="n">
        <v>16083.8070136317</v>
      </c>
      <c r="I809" s="0" t="n">
        <v>330979</v>
      </c>
      <c r="J809" s="0" t="n">
        <v>4.67918974782217</v>
      </c>
      <c r="K809" s="0" t="n">
        <v>15487.1354354443</v>
      </c>
      <c r="L809" s="0" t="n">
        <v>218834</v>
      </c>
      <c r="M809" s="0" t="n">
        <v>7.53355804026941</v>
      </c>
      <c r="N809" s="0" t="n">
        <v>16485.9864018432</v>
      </c>
      <c r="O809" s="0" t="n">
        <v>122848</v>
      </c>
      <c r="P809" s="0" t="n">
        <v>7.33182238855178</v>
      </c>
      <c r="Q809" s="0" t="n">
        <v>9006.99716788809</v>
      </c>
      <c r="R809" s="0" t="n">
        <v>55357</v>
      </c>
      <c r="S809" s="0" t="n">
        <v>9.78119586977726</v>
      </c>
      <c r="T809" s="0" t="n">
        <v>5414.5765976326</v>
      </c>
      <c r="U809" s="0" t="n">
        <v>127851</v>
      </c>
      <c r="V809" s="0" t="n">
        <v>14.0437943157512</v>
      </c>
      <c r="W809" s="0" t="n">
        <v>17955.131470631</v>
      </c>
      <c r="X809" s="0" t="n">
        <v>72339</v>
      </c>
      <c r="Y809" s="0" t="n">
        <v>11.2656976083401</v>
      </c>
      <c r="Z809" s="0" t="n">
        <v>8149.49299289715</v>
      </c>
    </row>
    <row r="810" customFormat="false" ht="12.8" hidden="false" customHeight="false" outlineLevel="0" collapsed="false">
      <c r="A810" s="0" t="s">
        <v>95</v>
      </c>
      <c r="B810" s="0" t="s">
        <v>33</v>
      </c>
      <c r="C810" s="0" t="n">
        <v>1163621</v>
      </c>
      <c r="D810" s="0" t="n">
        <v>3.08082121558691</v>
      </c>
      <c r="E810" s="0" t="n">
        <v>35849.0826370246</v>
      </c>
      <c r="F810" s="0" t="n">
        <v>256355</v>
      </c>
      <c r="G810" s="0" t="n">
        <v>6.67016449177988</v>
      </c>
      <c r="H810" s="0" t="n">
        <v>17099.3001829023</v>
      </c>
      <c r="I810" s="0" t="n">
        <v>378393</v>
      </c>
      <c r="J810" s="0" t="n">
        <v>5.19843751809042</v>
      </c>
      <c r="K810" s="0" t="n">
        <v>19670.5236778279</v>
      </c>
      <c r="L810" s="0" t="n">
        <v>218318</v>
      </c>
      <c r="M810" s="0" t="n">
        <v>7.02526760411098</v>
      </c>
      <c r="N810" s="0" t="n">
        <v>15337.423727943</v>
      </c>
      <c r="O810" s="0" t="n">
        <v>126568</v>
      </c>
      <c r="P810" s="0" t="n">
        <v>8.67980450831992</v>
      </c>
      <c r="Q810" s="0" t="n">
        <v>10985.8549700904</v>
      </c>
      <c r="R810" s="0" t="n">
        <v>48409</v>
      </c>
      <c r="S810" s="0" t="n">
        <v>12.0629758275193</v>
      </c>
      <c r="T810" s="0" t="n">
        <v>5839.56596834384</v>
      </c>
      <c r="U810" s="0" t="n">
        <v>98556</v>
      </c>
      <c r="V810" s="0" t="n">
        <v>11.0249275803697</v>
      </c>
      <c r="W810" s="0" t="n">
        <v>10865.7276261091</v>
      </c>
      <c r="X810" s="0" t="n">
        <v>37022</v>
      </c>
      <c r="Y810" s="0" t="n">
        <v>13.8439213989259</v>
      </c>
      <c r="Z810" s="0" t="n">
        <v>5125.29658031033</v>
      </c>
    </row>
    <row r="811" customFormat="false" ht="12.8" hidden="false" customHeight="false" outlineLevel="0" collapsed="false">
      <c r="A811" s="0" t="s">
        <v>95</v>
      </c>
      <c r="B811" s="0" t="s">
        <v>34</v>
      </c>
      <c r="C811" s="0" t="n">
        <v>1139115</v>
      </c>
      <c r="D811" s="0" t="n">
        <v>3.07169568663257</v>
      </c>
      <c r="E811" s="0" t="n">
        <v>34990.1463207846</v>
      </c>
      <c r="F811" s="0" t="n">
        <v>281787</v>
      </c>
      <c r="G811" s="0" t="n">
        <v>7.11260868018262</v>
      </c>
      <c r="H811" s="0" t="n">
        <v>20042.4066216262</v>
      </c>
      <c r="I811" s="0" t="n">
        <v>368319</v>
      </c>
      <c r="J811" s="0" t="n">
        <v>4.66628463533031</v>
      </c>
      <c r="K811" s="0" t="n">
        <v>17186.8129060023</v>
      </c>
      <c r="L811" s="0" t="n">
        <v>194536</v>
      </c>
      <c r="M811" s="0" t="n">
        <v>7.49808479493514</v>
      </c>
      <c r="N811" s="0" t="n">
        <v>14586.474236675</v>
      </c>
      <c r="O811" s="0" t="n">
        <v>98126</v>
      </c>
      <c r="P811" s="0" t="n">
        <v>7.42247803114121</v>
      </c>
      <c r="Q811" s="0" t="n">
        <v>7283.38079283762</v>
      </c>
      <c r="R811" s="0" t="n">
        <v>45964</v>
      </c>
      <c r="S811" s="0" t="n">
        <v>11.8343041856821</v>
      </c>
      <c r="T811" s="0" t="n">
        <v>5439.51957590694</v>
      </c>
      <c r="U811" s="0" t="n">
        <v>110453</v>
      </c>
      <c r="V811" s="0" t="n">
        <v>11.7652026441191</v>
      </c>
      <c r="W811" s="0" t="n">
        <v>12995.0192765088</v>
      </c>
      <c r="X811" s="0" t="n">
        <v>39930</v>
      </c>
      <c r="Y811" s="0" t="n">
        <v>14.1387187766559</v>
      </c>
      <c r="Z811" s="0" t="n">
        <v>5645.59040751869</v>
      </c>
    </row>
    <row r="812" customFormat="false" ht="12.8" hidden="false" customHeight="false" outlineLevel="0" collapsed="false">
      <c r="A812" s="0" t="s">
        <v>95</v>
      </c>
      <c r="B812" s="0" t="s">
        <v>35</v>
      </c>
      <c r="C812" s="0" t="n">
        <v>1197357</v>
      </c>
      <c r="D812" s="0" t="n">
        <v>2.88016821360564</v>
      </c>
      <c r="E812" s="0" t="n">
        <v>34485.8957173821</v>
      </c>
      <c r="F812" s="0" t="n">
        <v>281541</v>
      </c>
      <c r="G812" s="0" t="n">
        <v>7.02594408343415</v>
      </c>
      <c r="H812" s="0" t="n">
        <v>19780.9132319413</v>
      </c>
      <c r="I812" s="0" t="n">
        <v>352125</v>
      </c>
      <c r="J812" s="0" t="n">
        <v>5.52538311495032</v>
      </c>
      <c r="K812" s="0" t="n">
        <v>19456.2552935188</v>
      </c>
      <c r="L812" s="0" t="n">
        <v>222914</v>
      </c>
      <c r="M812" s="0" t="n">
        <v>6.27898519701091</v>
      </c>
      <c r="N812" s="0" t="n">
        <v>13996.7370620649</v>
      </c>
      <c r="O812" s="0" t="n">
        <v>157016</v>
      </c>
      <c r="P812" s="0" t="n">
        <v>7.90769852232395</v>
      </c>
      <c r="Q812" s="0" t="n">
        <v>12416.3519118122</v>
      </c>
      <c r="R812" s="0" t="n">
        <v>59413</v>
      </c>
      <c r="S812" s="0" t="n">
        <v>9.08777115791893</v>
      </c>
      <c r="T812" s="0" t="n">
        <v>5399.31747805438</v>
      </c>
      <c r="U812" s="0" t="n">
        <v>94707</v>
      </c>
      <c r="V812" s="0" t="n">
        <v>9.94998095505496</v>
      </c>
      <c r="W812" s="0" t="n">
        <v>9423.3284631039</v>
      </c>
      <c r="X812" s="0" t="n">
        <v>29641</v>
      </c>
      <c r="Y812" s="0" t="n">
        <v>16.9275589208688</v>
      </c>
      <c r="Z812" s="0" t="n">
        <v>5017.49773973473</v>
      </c>
    </row>
    <row r="813" customFormat="false" ht="12.8" hidden="false" customHeight="false" outlineLevel="0" collapsed="false">
      <c r="A813" s="0" t="s">
        <v>95</v>
      </c>
      <c r="B813" s="0" t="s">
        <v>36</v>
      </c>
      <c r="C813" s="0" t="n">
        <v>1206909</v>
      </c>
      <c r="D813" s="0" t="n">
        <v>2.65079014483971</v>
      </c>
      <c r="E813" s="0" t="n">
        <v>31992.6248291835</v>
      </c>
      <c r="F813" s="0" t="n">
        <v>285555</v>
      </c>
      <c r="G813" s="0" t="n">
        <v>6.43182411837133</v>
      </c>
      <c r="H813" s="0" t="n">
        <v>18366.3953612152</v>
      </c>
      <c r="I813" s="0" t="n">
        <v>372028</v>
      </c>
      <c r="J813" s="0" t="n">
        <v>5.29940706493049</v>
      </c>
      <c r="K813" s="0" t="n">
        <v>19715.2781155196</v>
      </c>
      <c r="L813" s="0" t="n">
        <v>225938</v>
      </c>
      <c r="M813" s="0" t="n">
        <v>5.69251626689397</v>
      </c>
      <c r="N813" s="0" t="n">
        <v>12861.5574030949</v>
      </c>
      <c r="O813" s="0" t="n">
        <v>145270</v>
      </c>
      <c r="P813" s="0" t="n">
        <v>7.55643917339825</v>
      </c>
      <c r="Q813" s="0" t="n">
        <v>10977.2391871956</v>
      </c>
      <c r="R813" s="0" t="n">
        <v>58362</v>
      </c>
      <c r="S813" s="0" t="n">
        <v>11.6340984121126</v>
      </c>
      <c r="T813" s="0" t="n">
        <v>6789.89251527716</v>
      </c>
      <c r="U813" s="0" t="n">
        <v>87316</v>
      </c>
      <c r="V813" s="0" t="n">
        <v>11.6268092447583</v>
      </c>
      <c r="W813" s="0" t="n">
        <v>10152.0647601531</v>
      </c>
      <c r="X813" s="0" t="n">
        <v>32440</v>
      </c>
      <c r="Y813" s="0" t="n">
        <v>14.0006416891531</v>
      </c>
      <c r="Z813" s="0" t="n">
        <v>4541.80816396128</v>
      </c>
    </row>
    <row r="814" customFormat="false" ht="12.8" hidden="false" customHeight="false" outlineLevel="0" collapsed="false">
      <c r="A814" s="0" t="s">
        <v>95</v>
      </c>
      <c r="B814" s="0" t="s">
        <v>37</v>
      </c>
      <c r="C814" s="0" t="n">
        <v>1172185</v>
      </c>
      <c r="D814" s="0" t="n">
        <v>2.88996816361669</v>
      </c>
      <c r="E814" s="0" t="n">
        <v>33875.7733186903</v>
      </c>
      <c r="F814" s="0" t="n">
        <v>291844</v>
      </c>
      <c r="G814" s="0" t="n">
        <v>6.09133858750413</v>
      </c>
      <c r="H814" s="0" t="n">
        <v>17777.2061873155</v>
      </c>
      <c r="I814" s="0" t="n">
        <v>366144</v>
      </c>
      <c r="J814" s="0" t="n">
        <v>5.84493598415244</v>
      </c>
      <c r="K814" s="0" t="n">
        <v>21400.8824098151</v>
      </c>
      <c r="L814" s="0" t="n">
        <v>222715</v>
      </c>
      <c r="M814" s="0" t="n">
        <v>8.07294414317008</v>
      </c>
      <c r="N814" s="0" t="n">
        <v>17979.6575484612</v>
      </c>
      <c r="O814" s="0" t="n">
        <v>119346</v>
      </c>
      <c r="P814" s="0" t="n">
        <v>7.63730829558525</v>
      </c>
      <c r="Q814" s="0" t="n">
        <v>9114.82195844918</v>
      </c>
      <c r="R814" s="0" t="n">
        <v>58685</v>
      </c>
      <c r="S814" s="0" t="n">
        <v>14.2234678051883</v>
      </c>
      <c r="T814" s="0" t="n">
        <v>8347.04208147476</v>
      </c>
      <c r="U814" s="0" t="n">
        <v>95276</v>
      </c>
      <c r="V814" s="0" t="n">
        <v>11.0894901360735</v>
      </c>
      <c r="W814" s="0" t="n">
        <v>10565.6226220454</v>
      </c>
      <c r="X814" s="0" t="n">
        <v>18175</v>
      </c>
      <c r="Y814" s="0" t="n">
        <v>16.5784293801867</v>
      </c>
      <c r="Z814" s="0" t="n">
        <v>3013.12953984893</v>
      </c>
    </row>
    <row r="815" customFormat="false" ht="12.8" hidden="false" customHeight="false" outlineLevel="0" collapsed="false">
      <c r="A815" s="0" t="s">
        <v>95</v>
      </c>
      <c r="B815" s="0" t="s">
        <v>38</v>
      </c>
      <c r="C815" s="0" t="n">
        <v>1161088</v>
      </c>
      <c r="D815" s="0" t="n">
        <v>3.07736321537231</v>
      </c>
      <c r="E815" s="0" t="n">
        <v>35730.895010102</v>
      </c>
      <c r="F815" s="0" t="n">
        <v>279136</v>
      </c>
      <c r="G815" s="0" t="n">
        <v>7.20320449081751</v>
      </c>
      <c r="H815" s="0" t="n">
        <v>20106.7368874884</v>
      </c>
      <c r="I815" s="0" t="n">
        <v>371726</v>
      </c>
      <c r="J815" s="0" t="n">
        <v>5.60655747111886</v>
      </c>
      <c r="K815" s="0" t="n">
        <v>20841.0318250913</v>
      </c>
      <c r="L815" s="0" t="n">
        <v>229282</v>
      </c>
      <c r="M815" s="0" t="n">
        <v>5.92114382869804</v>
      </c>
      <c r="N815" s="0" t="n">
        <v>13576.1169933154</v>
      </c>
      <c r="O815" s="0" t="n">
        <v>126965</v>
      </c>
      <c r="P815" s="0" t="n">
        <v>8.3971350190965</v>
      </c>
      <c r="Q815" s="0" t="n">
        <v>10661.4224769959</v>
      </c>
      <c r="R815" s="0" t="n">
        <v>57023</v>
      </c>
      <c r="S815" s="0" t="n">
        <v>10.399889821281</v>
      </c>
      <c r="T815" s="0" t="n">
        <v>5930.32917278906</v>
      </c>
      <c r="U815" s="0" t="n">
        <v>72373</v>
      </c>
      <c r="V815" s="0" t="n">
        <v>11.4196688076952</v>
      </c>
      <c r="W815" s="0" t="n">
        <v>8264.75690619323</v>
      </c>
      <c r="X815" s="0" t="n">
        <v>24583</v>
      </c>
      <c r="Y815" s="0" t="n">
        <v>17.3304441706782</v>
      </c>
      <c r="Z815" s="0" t="n">
        <v>4260.34309047783</v>
      </c>
    </row>
    <row r="816" customFormat="false" ht="12.8" hidden="false" customHeight="false" outlineLevel="0" collapsed="false">
      <c r="A816" s="0" t="s">
        <v>95</v>
      </c>
      <c r="B816" s="0" t="s">
        <v>39</v>
      </c>
      <c r="C816" s="0" t="n">
        <v>1253418</v>
      </c>
      <c r="D816" s="0" t="n">
        <v>3.16213334847161</v>
      </c>
      <c r="E816" s="0" t="n">
        <v>39634.7485737459</v>
      </c>
      <c r="F816" s="0" t="n">
        <v>299545</v>
      </c>
      <c r="G816" s="0" t="n">
        <v>7.20914022685191</v>
      </c>
      <c r="H816" s="0" t="n">
        <v>21594.6190925235</v>
      </c>
      <c r="I816" s="0" t="n">
        <v>373430</v>
      </c>
      <c r="J816" s="0" t="n">
        <v>5.14358733484016</v>
      </c>
      <c r="K816" s="0" t="n">
        <v>19207.6981844936</v>
      </c>
      <c r="L816" s="0" t="n">
        <v>243596</v>
      </c>
      <c r="M816" s="0" t="n">
        <v>5.77021028115044</v>
      </c>
      <c r="N816" s="0" t="n">
        <v>14056.0014364712</v>
      </c>
      <c r="O816" s="0" t="n">
        <v>159209</v>
      </c>
      <c r="P816" s="0" t="n">
        <v>8.59669589414788</v>
      </c>
      <c r="Q816" s="0" t="n">
        <v>13686.7135661139</v>
      </c>
      <c r="R816" s="0" t="n">
        <v>60021</v>
      </c>
      <c r="S816" s="0" t="n">
        <v>10.6224876442113</v>
      </c>
      <c r="T816" s="0" t="n">
        <v>6375.72330893206</v>
      </c>
      <c r="U816" s="0" t="n">
        <v>83590</v>
      </c>
      <c r="V816" s="0" t="n">
        <v>7.3830063106928</v>
      </c>
      <c r="W816" s="0" t="n">
        <v>6171.45497510811</v>
      </c>
      <c r="X816" s="0" t="n">
        <v>34027</v>
      </c>
      <c r="Y816" s="0" t="n">
        <v>16.3641331362125</v>
      </c>
      <c r="Z816" s="0" t="n">
        <v>5568.22358225901</v>
      </c>
    </row>
    <row r="817" customFormat="false" ht="12.8" hidden="false" customHeight="false" outlineLevel="0" collapsed="false">
      <c r="A817" s="0" t="s">
        <v>95</v>
      </c>
      <c r="B817" s="0" t="s">
        <v>40</v>
      </c>
      <c r="C817" s="0" t="n">
        <v>1223040</v>
      </c>
      <c r="D817" s="0" t="n">
        <v>2.69250847503342</v>
      </c>
      <c r="E817" s="0" t="n">
        <v>32930.4556530487</v>
      </c>
      <c r="F817" s="0" t="n">
        <v>267543</v>
      </c>
      <c r="G817" s="0" t="n">
        <v>6.21008409632961</v>
      </c>
      <c r="H817" s="0" t="n">
        <v>16614.6452938431</v>
      </c>
      <c r="I817" s="0" t="n">
        <v>356124</v>
      </c>
      <c r="J817" s="0" t="n">
        <v>5.15224642509151</v>
      </c>
      <c r="K817" s="0" t="n">
        <v>18348.3860588929</v>
      </c>
      <c r="L817" s="0" t="n">
        <v>259674</v>
      </c>
      <c r="M817" s="0" t="n">
        <v>5.2309824042778</v>
      </c>
      <c r="N817" s="0" t="n">
        <v>13583.5012484843</v>
      </c>
      <c r="O817" s="0" t="n">
        <v>147836</v>
      </c>
      <c r="P817" s="0" t="n">
        <v>6.89173134114385</v>
      </c>
      <c r="Q817" s="0" t="n">
        <v>10188.4599454934</v>
      </c>
      <c r="R817" s="0" t="n">
        <v>60994</v>
      </c>
      <c r="S817" s="0" t="n">
        <v>7.78652557918189</v>
      </c>
      <c r="T817" s="0" t="n">
        <v>4749.3134117662</v>
      </c>
      <c r="U817" s="0" t="n">
        <v>102550</v>
      </c>
      <c r="V817" s="0" t="n">
        <v>10.8171936386253</v>
      </c>
      <c r="W817" s="0" t="n">
        <v>11093.0320764103</v>
      </c>
      <c r="X817" s="0" t="n">
        <v>28319</v>
      </c>
      <c r="Y817" s="0" t="n">
        <v>16.7672549632395</v>
      </c>
      <c r="Z817" s="0" t="n">
        <v>4748.31893303979</v>
      </c>
    </row>
    <row r="818" customFormat="false" ht="12.8" hidden="false" customHeight="false" outlineLevel="0" collapsed="false">
      <c r="A818" s="0" t="s">
        <v>95</v>
      </c>
      <c r="B818" s="0" t="s">
        <v>41</v>
      </c>
      <c r="C818" s="0" t="n">
        <v>1194894</v>
      </c>
      <c r="D818" s="0" t="n">
        <v>2.47885678315665</v>
      </c>
      <c r="E818" s="0" t="n">
        <v>29619.7109705318</v>
      </c>
      <c r="F818" s="0" t="n">
        <v>260554</v>
      </c>
      <c r="G818" s="0" t="n">
        <v>5.4997394389577</v>
      </c>
      <c r="H818" s="0" t="n">
        <v>14329.7910977819</v>
      </c>
      <c r="I818" s="0" t="n">
        <v>354492</v>
      </c>
      <c r="J818" s="0" t="n">
        <v>5.29667561300783</v>
      </c>
      <c r="K818" s="0" t="n">
        <v>18776.2913140637</v>
      </c>
      <c r="L818" s="0" t="n">
        <v>232237</v>
      </c>
      <c r="M818" s="0" t="n">
        <v>4.96244587743768</v>
      </c>
      <c r="N818" s="0" t="n">
        <v>11524.6354323849</v>
      </c>
      <c r="O818" s="0" t="n">
        <v>150311</v>
      </c>
      <c r="P818" s="0" t="n">
        <v>8.20010047209023</v>
      </c>
      <c r="Q818" s="0" t="n">
        <v>12325.6530206035</v>
      </c>
      <c r="R818" s="0" t="n">
        <v>69092</v>
      </c>
      <c r="S818" s="0" t="n">
        <v>9.22389980012197</v>
      </c>
      <c r="T818" s="0" t="n">
        <v>6372.97684990027</v>
      </c>
      <c r="U818" s="0" t="n">
        <v>109455</v>
      </c>
      <c r="V818" s="0" t="n">
        <v>10.6249447239453</v>
      </c>
      <c r="W818" s="0" t="n">
        <v>11629.5332475943</v>
      </c>
      <c r="X818" s="0" t="n">
        <v>18753</v>
      </c>
      <c r="Y818" s="0" t="n">
        <v>18.6732998896126</v>
      </c>
      <c r="Z818" s="0" t="n">
        <v>3501.80392829904</v>
      </c>
    </row>
    <row r="819" customFormat="false" ht="12.8" hidden="false" customHeight="false" outlineLevel="0" collapsed="false">
      <c r="A819" s="0" t="s">
        <v>95</v>
      </c>
      <c r="B819" s="0" t="s">
        <v>42</v>
      </c>
      <c r="C819" s="0" t="n">
        <v>1163198</v>
      </c>
      <c r="D819" s="0" t="n">
        <v>2.81208705052533</v>
      </c>
      <c r="E819" s="0" t="n">
        <v>32710.1403299696</v>
      </c>
      <c r="F819" s="0" t="n">
        <v>209376</v>
      </c>
      <c r="G819" s="0" t="n">
        <v>6.43157370805953</v>
      </c>
      <c r="H819" s="0" t="n">
        <v>13466.1717669867</v>
      </c>
      <c r="I819" s="0" t="n">
        <v>361523</v>
      </c>
      <c r="J819" s="0" t="n">
        <v>5.63866984843376</v>
      </c>
      <c r="K819" s="0" t="n">
        <v>20385.0883961532</v>
      </c>
      <c r="L819" s="0" t="n">
        <v>210760</v>
      </c>
      <c r="M819" s="0" t="n">
        <v>7.20912449666848</v>
      </c>
      <c r="N819" s="0" t="n">
        <v>15193.9507891785</v>
      </c>
      <c r="O819" s="0" t="n">
        <v>170778</v>
      </c>
      <c r="P819" s="0" t="n">
        <v>7.06425284314488</v>
      </c>
      <c r="Q819" s="0" t="n">
        <v>12064.189720466</v>
      </c>
      <c r="R819" s="0" t="n">
        <v>80876</v>
      </c>
      <c r="S819" s="0" t="n">
        <v>9.29330610042322</v>
      </c>
      <c r="T819" s="0" t="n">
        <v>7516.05424177828</v>
      </c>
      <c r="U819" s="0" t="n">
        <v>100938</v>
      </c>
      <c r="V819" s="0" t="n">
        <v>10.4985605207261</v>
      </c>
      <c r="W819" s="0" t="n">
        <v>10597.0370184105</v>
      </c>
      <c r="X819" s="0" t="n">
        <v>28947</v>
      </c>
      <c r="Y819" s="0" t="n">
        <v>14.5731211981504</v>
      </c>
      <c r="Z819" s="0" t="n">
        <v>4218.48139322859</v>
      </c>
    </row>
    <row r="820" customFormat="false" ht="12.8" hidden="false" customHeight="false" outlineLevel="0" collapsed="false">
      <c r="A820" s="0" t="s">
        <v>95</v>
      </c>
      <c r="B820" s="0" t="s">
        <v>43</v>
      </c>
      <c r="C820" s="0" t="n">
        <v>1175786</v>
      </c>
      <c r="D820" s="0" t="n">
        <v>2.73164263777041</v>
      </c>
      <c r="E820" s="0" t="n">
        <v>32118.2717049351</v>
      </c>
      <c r="F820" s="0" t="n">
        <v>215253</v>
      </c>
      <c r="G820" s="0" t="n">
        <v>6.72987745137204</v>
      </c>
      <c r="H820" s="0" t="n">
        <v>14486.2631104018</v>
      </c>
      <c r="I820" s="0" t="n">
        <v>340391</v>
      </c>
      <c r="J820" s="0" t="n">
        <v>5.68504652643498</v>
      </c>
      <c r="K820" s="0" t="n">
        <v>19351.3867217973</v>
      </c>
      <c r="L820" s="0" t="n">
        <v>233717</v>
      </c>
      <c r="M820" s="0" t="n">
        <v>5.12456563684348</v>
      </c>
      <c r="N820" s="0" t="n">
        <v>11976.9810694615</v>
      </c>
      <c r="O820" s="0" t="n">
        <v>164055</v>
      </c>
      <c r="P820" s="0" t="n">
        <v>7.34059774592062</v>
      </c>
      <c r="Q820" s="0" t="n">
        <v>12042.6176320701</v>
      </c>
      <c r="R820" s="0" t="n">
        <v>75976</v>
      </c>
      <c r="S820" s="0" t="n">
        <v>10.8228137113134</v>
      </c>
      <c r="T820" s="0" t="n">
        <v>8222.74094530746</v>
      </c>
      <c r="U820" s="0" t="n">
        <v>123458</v>
      </c>
      <c r="V820" s="0" t="n">
        <v>10.5154183421908</v>
      </c>
      <c r="W820" s="0" t="n">
        <v>12982.1251769019</v>
      </c>
      <c r="X820" s="0" t="n">
        <v>22936</v>
      </c>
      <c r="Y820" s="0" t="n">
        <v>17.9404121542807</v>
      </c>
      <c r="Z820" s="0" t="n">
        <v>4114.81293170581</v>
      </c>
    </row>
    <row r="821" customFormat="false" ht="12.8" hidden="false" customHeight="false" outlineLevel="0" collapsed="false">
      <c r="A821" s="0" t="s">
        <v>95</v>
      </c>
      <c r="B821" s="0" t="s">
        <v>44</v>
      </c>
      <c r="C821" s="0" t="n">
        <v>1150795</v>
      </c>
      <c r="D821" s="0" t="n">
        <v>2.52602507892756</v>
      </c>
      <c r="E821" s="0" t="n">
        <v>29069.3703070444</v>
      </c>
      <c r="F821" s="0" t="n">
        <v>220676</v>
      </c>
      <c r="G821" s="0" t="n">
        <v>6.61269403064347</v>
      </c>
      <c r="H821" s="0" t="n">
        <v>14592.6286790628</v>
      </c>
      <c r="I821" s="0" t="n">
        <v>314150</v>
      </c>
      <c r="J821" s="0" t="n">
        <v>5.67742984837184</v>
      </c>
      <c r="K821" s="0" t="n">
        <v>17835.6458686602</v>
      </c>
      <c r="L821" s="0" t="n">
        <v>232507</v>
      </c>
      <c r="M821" s="0" t="n">
        <v>5.29752844682864</v>
      </c>
      <c r="N821" s="0" t="n">
        <v>12317.1244658679</v>
      </c>
      <c r="O821" s="0" t="n">
        <v>166009</v>
      </c>
      <c r="P821" s="0" t="n">
        <v>6.7325902881007</v>
      </c>
      <c r="Q821" s="0" t="n">
        <v>11176.7058113731</v>
      </c>
      <c r="R821" s="0" t="n">
        <v>79305</v>
      </c>
      <c r="S821" s="0" t="n">
        <v>10.1510378203204</v>
      </c>
      <c r="T821" s="0" t="n">
        <v>8050.28054340509</v>
      </c>
      <c r="U821" s="0" t="n">
        <v>121021</v>
      </c>
      <c r="V821" s="0" t="n">
        <v>11.8488906354071</v>
      </c>
      <c r="W821" s="0" t="n">
        <v>14339.6459358761</v>
      </c>
      <c r="X821" s="0" t="n">
        <v>17127</v>
      </c>
      <c r="Y821" s="0" t="n">
        <v>19.0369964492187</v>
      </c>
      <c r="Z821" s="0" t="n">
        <v>3260.46638185768</v>
      </c>
    </row>
    <row r="822" customFormat="false" ht="12.8" hidden="false" customHeight="false" outlineLevel="0" collapsed="false">
      <c r="A822" s="0" t="s">
        <v>95</v>
      </c>
      <c r="B822" s="0" t="s">
        <v>45</v>
      </c>
      <c r="C822" s="0" t="n">
        <v>1160151</v>
      </c>
      <c r="D822" s="0" t="n">
        <v>2.63096412937364</v>
      </c>
      <c r="E822" s="0" t="n">
        <v>30523.1566565695</v>
      </c>
      <c r="F822" s="0" t="n">
        <v>232686</v>
      </c>
      <c r="G822" s="0" t="n">
        <v>6.28133759447378</v>
      </c>
      <c r="H822" s="0" t="n">
        <v>14615.7931950773</v>
      </c>
      <c r="I822" s="0" t="n">
        <v>306057</v>
      </c>
      <c r="J822" s="0" t="n">
        <v>6.57192463645542</v>
      </c>
      <c r="K822" s="0" t="n">
        <v>20113.8353845964</v>
      </c>
      <c r="L822" s="0" t="n">
        <v>217506</v>
      </c>
      <c r="M822" s="0" t="n">
        <v>6.20394985206334</v>
      </c>
      <c r="N822" s="0" t="n">
        <v>13493.9631652289</v>
      </c>
      <c r="O822" s="0" t="n">
        <v>164021</v>
      </c>
      <c r="P822" s="0" t="n">
        <v>7.35605099257049</v>
      </c>
      <c r="Q822" s="0" t="n">
        <v>12065.468398524</v>
      </c>
      <c r="R822" s="0" t="n">
        <v>83164</v>
      </c>
      <c r="S822" s="0" t="n">
        <v>11.0290709027347</v>
      </c>
      <c r="T822" s="0" t="n">
        <v>9172.21652555025</v>
      </c>
      <c r="U822" s="0" t="n">
        <v>142309</v>
      </c>
      <c r="V822" s="0" t="n">
        <v>11.4748977157529</v>
      </c>
      <c r="W822" s="0" t="n">
        <v>16329.8121903108</v>
      </c>
      <c r="X822" s="0" t="n">
        <v>14408</v>
      </c>
      <c r="Y822" s="0" t="n">
        <v>22.0155499441608</v>
      </c>
      <c r="Z822" s="0" t="n">
        <v>3172.00043595468</v>
      </c>
    </row>
    <row r="823" customFormat="false" ht="12.8" hidden="false" customHeight="false" outlineLevel="0" collapsed="false">
      <c r="A823" s="0" t="s">
        <v>95</v>
      </c>
      <c r="B823" s="0" t="s">
        <v>46</v>
      </c>
      <c r="C823" s="0" t="n">
        <v>1118729</v>
      </c>
      <c r="D823" s="0" t="n">
        <v>2.82722598697412</v>
      </c>
      <c r="E823" s="0" t="n">
        <v>31628.9970118157</v>
      </c>
      <c r="F823" s="0" t="n">
        <v>189988</v>
      </c>
      <c r="G823" s="0" t="n">
        <v>8.86001839288855</v>
      </c>
      <c r="H823" s="0" t="n">
        <v>16832.9717442811</v>
      </c>
      <c r="I823" s="0" t="n">
        <v>309885</v>
      </c>
      <c r="J823" s="0" t="n">
        <v>5.75811405289689</v>
      </c>
      <c r="K823" s="0" t="n">
        <v>17843.5317328195</v>
      </c>
      <c r="L823" s="0" t="n">
        <v>241205</v>
      </c>
      <c r="M823" s="0" t="n">
        <v>5.85968512714185</v>
      </c>
      <c r="N823" s="0" t="n">
        <v>14133.8535109225</v>
      </c>
      <c r="O823" s="0" t="n">
        <v>157236</v>
      </c>
      <c r="P823" s="0" t="n">
        <v>5.81711516986891</v>
      </c>
      <c r="Q823" s="0" t="n">
        <v>9146.59920849508</v>
      </c>
      <c r="R823" s="0" t="n">
        <v>85552</v>
      </c>
      <c r="S823" s="0" t="n">
        <v>13.8963125208299</v>
      </c>
      <c r="T823" s="0" t="n">
        <v>11888.5732878204</v>
      </c>
      <c r="U823" s="0" t="n">
        <v>127563</v>
      </c>
      <c r="V823" s="0" t="n">
        <v>10.6932590621162</v>
      </c>
      <c r="W823" s="0" t="n">
        <v>13640.6420574072</v>
      </c>
      <c r="X823" s="0" t="n">
        <v>7300</v>
      </c>
      <c r="Y823" s="0" t="n">
        <v>21.1403541193566</v>
      </c>
      <c r="Z823" s="0" t="n">
        <v>1543.24585071303</v>
      </c>
    </row>
    <row r="824" customFormat="false" ht="12.8" hidden="false" customHeight="false" outlineLevel="0" collapsed="false">
      <c r="A824" s="0" t="s">
        <v>95</v>
      </c>
      <c r="B824" s="0" t="s">
        <v>47</v>
      </c>
      <c r="C824" s="0" t="n">
        <v>1145404</v>
      </c>
      <c r="D824" s="0" t="n">
        <v>3.08800256323513</v>
      </c>
      <c r="E824" s="0" t="n">
        <v>35370.1048793978</v>
      </c>
      <c r="F824" s="0" t="n">
        <v>240182</v>
      </c>
      <c r="G824" s="0" t="n">
        <v>7.01793568489876</v>
      </c>
      <c r="H824" s="0" t="n">
        <v>16855.8182867035</v>
      </c>
      <c r="I824" s="0" t="n">
        <v>272604</v>
      </c>
      <c r="J824" s="0" t="n">
        <v>6.34758290052298</v>
      </c>
      <c r="K824" s="0" t="n">
        <v>17303.7648901417</v>
      </c>
      <c r="L824" s="0" t="n">
        <v>217536</v>
      </c>
      <c r="M824" s="0" t="n">
        <v>6.45676352418263</v>
      </c>
      <c r="N824" s="0" t="n">
        <v>14045.7850999659</v>
      </c>
      <c r="O824" s="0" t="n">
        <v>160430</v>
      </c>
      <c r="P824" s="0" t="n">
        <v>6.24558677500952</v>
      </c>
      <c r="Q824" s="0" t="n">
        <v>10019.7948631478</v>
      </c>
      <c r="R824" s="0" t="n">
        <v>84259</v>
      </c>
      <c r="S824" s="0" t="n">
        <v>12.5233296467843</v>
      </c>
      <c r="T824" s="0" t="n">
        <v>10552.032327084</v>
      </c>
      <c r="U824" s="0" t="n">
        <v>155525</v>
      </c>
      <c r="V824" s="0" t="n">
        <v>11.3585375254834</v>
      </c>
      <c r="W824" s="0" t="n">
        <v>17665.3654865081</v>
      </c>
      <c r="X824" s="0" t="n">
        <v>14868</v>
      </c>
      <c r="Y824" s="0" t="n">
        <v>18.9642696434058</v>
      </c>
      <c r="Z824" s="0" t="n">
        <v>2819.60761058158</v>
      </c>
    </row>
    <row r="825" customFormat="false" ht="12.8" hidden="false" customHeight="false" outlineLevel="0" collapsed="false">
      <c r="A825" s="0" t="s">
        <v>95</v>
      </c>
      <c r="B825" s="0" t="s">
        <v>48</v>
      </c>
      <c r="C825" s="0" t="n">
        <v>1091709</v>
      </c>
      <c r="D825" s="0" t="n">
        <v>3.85565635209738</v>
      </c>
      <c r="E825" s="0" t="n">
        <v>42092.5474049188</v>
      </c>
      <c r="F825" s="0" t="n">
        <v>210950</v>
      </c>
      <c r="G825" s="0" t="n">
        <v>7.29544574459095</v>
      </c>
      <c r="H825" s="0" t="n">
        <v>15389.7427982146</v>
      </c>
      <c r="I825" s="0" t="n">
        <v>296317</v>
      </c>
      <c r="J825" s="0" t="n">
        <v>5.92377051795124</v>
      </c>
      <c r="K825" s="0" t="n">
        <v>17553.1390856776</v>
      </c>
      <c r="L825" s="0" t="n">
        <v>209935</v>
      </c>
      <c r="M825" s="0" t="n">
        <v>6.59054676306554</v>
      </c>
      <c r="N825" s="0" t="n">
        <v>13835.8643470416</v>
      </c>
      <c r="O825" s="0" t="n">
        <v>149460</v>
      </c>
      <c r="P825" s="0" t="n">
        <v>6.68743406520255</v>
      </c>
      <c r="Q825" s="0" t="n">
        <v>9995.03895385174</v>
      </c>
      <c r="R825" s="0" t="n">
        <v>75874</v>
      </c>
      <c r="S825" s="0" t="n">
        <v>11.7166113556313</v>
      </c>
      <c r="T825" s="0" t="n">
        <v>8889.86169997168</v>
      </c>
      <c r="U825" s="0" t="n">
        <v>130059</v>
      </c>
      <c r="V825" s="0" t="n">
        <v>12.0530719839258</v>
      </c>
      <c r="W825" s="0" t="n">
        <v>15676.104891574</v>
      </c>
      <c r="X825" s="0" t="n">
        <v>19114</v>
      </c>
      <c r="Y825" s="0" t="n">
        <v>16.7188902009059</v>
      </c>
      <c r="Z825" s="0" t="n">
        <v>3195.64867300116</v>
      </c>
    </row>
    <row r="826" customFormat="false" ht="12.8" hidden="false" customHeight="false" outlineLevel="0" collapsed="false">
      <c r="A826" s="0" t="s">
        <v>95</v>
      </c>
      <c r="B826" s="0" t="s">
        <v>49</v>
      </c>
      <c r="C826" s="0" t="n">
        <v>1117998</v>
      </c>
      <c r="D826" s="0" t="n">
        <v>3.84308526456914</v>
      </c>
      <c r="E826" s="0" t="n">
        <v>42965.6163961777</v>
      </c>
      <c r="F826" s="0" t="n">
        <v>180015</v>
      </c>
      <c r="G826" s="0" t="n">
        <v>7.24229214179652</v>
      </c>
      <c r="H826" s="0" t="n">
        <v>13037.212199055</v>
      </c>
      <c r="I826" s="0" t="n">
        <v>319352</v>
      </c>
      <c r="J826" s="0" t="n">
        <v>6.18663111776196</v>
      </c>
      <c r="K826" s="0" t="n">
        <v>19757.1302071952</v>
      </c>
      <c r="L826" s="0" t="n">
        <v>209754</v>
      </c>
      <c r="M826" s="0" t="n">
        <v>6.36682462563676</v>
      </c>
      <c r="N826" s="0" t="n">
        <v>13354.6693252581</v>
      </c>
      <c r="O826" s="0" t="n">
        <v>142884</v>
      </c>
      <c r="P826" s="0" t="n">
        <v>7.1896618978119</v>
      </c>
      <c r="Q826" s="0" t="n">
        <v>10272.8765060696</v>
      </c>
      <c r="R826" s="0" t="n">
        <v>79971</v>
      </c>
      <c r="S826" s="0" t="n">
        <v>9.48296204387628</v>
      </c>
      <c r="T826" s="0" t="n">
        <v>7583.6195761083</v>
      </c>
      <c r="U826" s="0" t="n">
        <v>154956</v>
      </c>
      <c r="V826" s="0" t="n">
        <v>11.6006624623292</v>
      </c>
      <c r="W826" s="0" t="n">
        <v>17975.9225251269</v>
      </c>
      <c r="X826" s="0" t="n">
        <v>31066</v>
      </c>
      <c r="Y826" s="0" t="n">
        <v>17.2408417552464</v>
      </c>
      <c r="Z826" s="0" t="n">
        <v>5356.03989968483</v>
      </c>
    </row>
    <row r="827" customFormat="false" ht="12.8" hidden="false" customHeight="false" outlineLevel="0" collapsed="false">
      <c r="A827" s="0" t="s">
        <v>95</v>
      </c>
      <c r="B827" s="0" t="s">
        <v>50</v>
      </c>
      <c r="C827" s="0" t="n">
        <v>1125910</v>
      </c>
      <c r="D827" s="0" t="n">
        <v>3.49424007085539</v>
      </c>
      <c r="E827" s="0" t="n">
        <v>39341.9983817679</v>
      </c>
      <c r="F827" s="0" t="n">
        <v>234596</v>
      </c>
      <c r="G827" s="0" t="n">
        <v>6.91162691669859</v>
      </c>
      <c r="H827" s="0" t="n">
        <v>16214.4002814982</v>
      </c>
      <c r="I827" s="0" t="n">
        <v>299383</v>
      </c>
      <c r="J827" s="0" t="n">
        <v>5.62823780900943</v>
      </c>
      <c r="K827" s="0" t="n">
        <v>16849.9871997467</v>
      </c>
      <c r="L827" s="0" t="n">
        <v>196931</v>
      </c>
      <c r="M827" s="0" t="n">
        <v>6.03206018708347</v>
      </c>
      <c r="N827" s="0" t="n">
        <v>11878.9964470253</v>
      </c>
      <c r="O827" s="0" t="n">
        <v>148770</v>
      </c>
      <c r="P827" s="0" t="n">
        <v>6.78583612387798</v>
      </c>
      <c r="Q827" s="0" t="n">
        <v>10095.2884014933</v>
      </c>
      <c r="R827" s="0" t="n">
        <v>74446</v>
      </c>
      <c r="S827" s="0" t="n">
        <v>10.4792865750426</v>
      </c>
      <c r="T827" s="0" t="n">
        <v>7801.40968365618</v>
      </c>
      <c r="U827" s="0" t="n">
        <v>163791</v>
      </c>
      <c r="V827" s="0" t="n">
        <v>9.92863518435355</v>
      </c>
      <c r="W827" s="0" t="n">
        <v>16262.2108548045</v>
      </c>
      <c r="X827" s="0" t="n">
        <v>7993</v>
      </c>
      <c r="Y827" s="0" t="n">
        <v>23.2257978235565</v>
      </c>
      <c r="Z827" s="0" t="n">
        <v>1856.43802003687</v>
      </c>
    </row>
    <row r="828" customFormat="false" ht="12.8" hidden="false" customHeight="false" outlineLevel="0" collapsed="false">
      <c r="A828" s="0" t="s">
        <v>95</v>
      </c>
      <c r="B828" s="0" t="s">
        <v>51</v>
      </c>
      <c r="C828" s="0" t="n">
        <v>1112796</v>
      </c>
      <c r="D828" s="0" t="n">
        <v>2.69592268299747</v>
      </c>
      <c r="E828" s="0" t="n">
        <v>30000.1197794885</v>
      </c>
      <c r="F828" s="0" t="n">
        <v>204970</v>
      </c>
      <c r="G828" s="0" t="n">
        <v>6.41200343577081</v>
      </c>
      <c r="H828" s="0" t="n">
        <v>13142.6834422994</v>
      </c>
      <c r="I828" s="0" t="n">
        <v>314134</v>
      </c>
      <c r="J828" s="0" t="n">
        <v>4.89277109395194</v>
      </c>
      <c r="K828" s="0" t="n">
        <v>15369.857548275</v>
      </c>
      <c r="L828" s="0" t="n">
        <v>213032</v>
      </c>
      <c r="M828" s="0" t="n">
        <v>6.54896202016783</v>
      </c>
      <c r="N828" s="0" t="n">
        <v>13951.3847708039</v>
      </c>
      <c r="O828" s="0" t="n">
        <v>145438</v>
      </c>
      <c r="P828" s="0" t="n">
        <v>5.07605326441407</v>
      </c>
      <c r="Q828" s="0" t="n">
        <v>7382.51034669853</v>
      </c>
      <c r="R828" s="0" t="n">
        <v>77135</v>
      </c>
      <c r="S828" s="0" t="n">
        <v>7.954556112835</v>
      </c>
      <c r="T828" s="0" t="n">
        <v>6135.74685763528</v>
      </c>
      <c r="U828" s="0" t="n">
        <v>141486</v>
      </c>
      <c r="V828" s="0" t="n">
        <v>10.4662199690725</v>
      </c>
      <c r="W828" s="0" t="n">
        <v>14808.2359854419</v>
      </c>
      <c r="X828" s="0" t="n">
        <v>16601</v>
      </c>
      <c r="Y828" s="0" t="n">
        <v>27.4156933895989</v>
      </c>
      <c r="Z828" s="0" t="n">
        <v>4551.27925960731</v>
      </c>
    </row>
    <row r="829" customFormat="false" ht="12.8" hidden="false" customHeight="false" outlineLevel="0" collapsed="false">
      <c r="A829" s="0" t="s">
        <v>95</v>
      </c>
      <c r="B829" s="0" t="s">
        <v>52</v>
      </c>
      <c r="C829" s="0" t="n">
        <v>1119343</v>
      </c>
      <c r="D829" s="0" t="n">
        <v>3.56478445369078</v>
      </c>
      <c r="E829" s="0" t="n">
        <v>39902.165247476</v>
      </c>
      <c r="F829" s="0" t="n">
        <v>218455</v>
      </c>
      <c r="G829" s="0" t="n">
        <v>7.20297332327519</v>
      </c>
      <c r="H829" s="0" t="n">
        <v>15735.2553733608</v>
      </c>
      <c r="I829" s="0" t="n">
        <v>322632</v>
      </c>
      <c r="J829" s="0" t="n">
        <v>5.44341453400479</v>
      </c>
      <c r="K829" s="0" t="n">
        <v>17562.1971793503</v>
      </c>
      <c r="L829" s="0" t="n">
        <v>209875</v>
      </c>
      <c r="M829" s="0" t="n">
        <v>6.86202418036544</v>
      </c>
      <c r="N829" s="0" t="n">
        <v>14401.673248542</v>
      </c>
      <c r="O829" s="0" t="n">
        <v>144140</v>
      </c>
      <c r="P829" s="0" t="n">
        <v>6.83049617821151</v>
      </c>
      <c r="Q829" s="0" t="n">
        <v>9845.47719127407</v>
      </c>
      <c r="R829" s="0" t="n">
        <v>81927</v>
      </c>
      <c r="S829" s="0" t="n">
        <v>7.73765812459853</v>
      </c>
      <c r="T829" s="0" t="n">
        <v>6339.23117173984</v>
      </c>
      <c r="U829" s="0" t="n">
        <v>131055</v>
      </c>
      <c r="V829" s="0" t="n">
        <v>13.7846819945939</v>
      </c>
      <c r="W829" s="0" t="n">
        <v>18065.514988015</v>
      </c>
      <c r="X829" s="0" t="n">
        <v>11259</v>
      </c>
      <c r="Y829" s="0" t="n">
        <v>19.8676691160363</v>
      </c>
      <c r="Z829" s="0" t="n">
        <v>2236.90086577453</v>
      </c>
    </row>
    <row r="830" customFormat="false" ht="12.8" hidden="false" customHeight="false" outlineLevel="0" collapsed="false">
      <c r="A830" s="0" t="s">
        <v>95</v>
      </c>
      <c r="B830" s="0" t="s">
        <v>53</v>
      </c>
      <c r="C830" s="0" t="n">
        <v>1101517</v>
      </c>
      <c r="D830" s="0" t="n">
        <v>4.01686268056878</v>
      </c>
      <c r="E830" s="0" t="n">
        <v>44246.4252931208</v>
      </c>
      <c r="F830" s="0" t="n">
        <v>209326</v>
      </c>
      <c r="G830" s="0" t="n">
        <v>8.40164914202425</v>
      </c>
      <c r="H830" s="0" t="n">
        <v>17586.8360830337</v>
      </c>
      <c r="I830" s="0" t="n">
        <v>304721</v>
      </c>
      <c r="J830" s="0" t="n">
        <v>5.65801370301374</v>
      </c>
      <c r="K830" s="0" t="n">
        <v>17241.1559359605</v>
      </c>
      <c r="L830" s="0" t="n">
        <v>202165</v>
      </c>
      <c r="M830" s="0" t="n">
        <v>8.90524116297768</v>
      </c>
      <c r="N830" s="0" t="n">
        <v>18003.2807971338</v>
      </c>
      <c r="O830" s="0" t="n">
        <v>140255</v>
      </c>
      <c r="P830" s="0" t="n">
        <v>6.69157967457265</v>
      </c>
      <c r="Q830" s="0" t="n">
        <v>9385.27507257187</v>
      </c>
      <c r="R830" s="0" t="n">
        <v>87277</v>
      </c>
      <c r="S830" s="0" t="n">
        <v>8.05312602918091</v>
      </c>
      <c r="T830" s="0" t="n">
        <v>7028.52680448822</v>
      </c>
      <c r="U830" s="0" t="n">
        <v>150891</v>
      </c>
      <c r="V830" s="0" t="n">
        <v>16.4930589650259</v>
      </c>
      <c r="W830" s="0" t="n">
        <v>24886.5416029173</v>
      </c>
      <c r="X830" s="0" t="n">
        <v>6882</v>
      </c>
      <c r="Y830" s="0" t="n">
        <v>29.1351950969944</v>
      </c>
      <c r="Z830" s="0" t="n">
        <v>2005.08412657515</v>
      </c>
    </row>
    <row r="831" customFormat="false" ht="12.8" hidden="false" customHeight="false" outlineLevel="0" collapsed="false">
      <c r="A831" s="0" t="s">
        <v>95</v>
      </c>
      <c r="B831" s="0" t="s">
        <v>54</v>
      </c>
      <c r="C831" s="0" t="n">
        <v>1040226</v>
      </c>
      <c r="D831" s="0" t="n">
        <v>3.55785811285257</v>
      </c>
      <c r="E831" s="0" t="n">
        <v>37009.7651330017</v>
      </c>
      <c r="F831" s="0" t="n">
        <v>217819</v>
      </c>
      <c r="G831" s="0" t="n">
        <v>6.76083456147072</v>
      </c>
      <c r="H831" s="0" t="n">
        <v>14726.3822334499</v>
      </c>
      <c r="I831" s="0" t="n">
        <v>299556</v>
      </c>
      <c r="J831" s="0" t="n">
        <v>4.8250343679965</v>
      </c>
      <c r="K831" s="0" t="n">
        <v>14453.6799513956</v>
      </c>
      <c r="L831" s="0" t="n">
        <v>203691</v>
      </c>
      <c r="M831" s="0" t="n">
        <v>6.69177317206006</v>
      </c>
      <c r="N831" s="0" t="n">
        <v>13630.5396919009</v>
      </c>
      <c r="O831" s="0" t="n">
        <v>124465</v>
      </c>
      <c r="P831" s="0" t="n">
        <v>6.70039297107781</v>
      </c>
      <c r="Q831" s="0" t="n">
        <v>8339.644111452</v>
      </c>
      <c r="R831" s="0" t="n">
        <v>74435</v>
      </c>
      <c r="S831" s="0" t="n">
        <v>8.30226873546994</v>
      </c>
      <c r="T831" s="0" t="n">
        <v>6179.79373324705</v>
      </c>
      <c r="U831" s="0" t="n">
        <v>112514</v>
      </c>
      <c r="V831" s="0" t="n">
        <v>14.2148915340854</v>
      </c>
      <c r="W831" s="0" t="n">
        <v>15993.7430606608</v>
      </c>
      <c r="X831" s="0" t="n">
        <v>7746</v>
      </c>
      <c r="Y831" s="0" t="n">
        <v>26.0695422530012</v>
      </c>
      <c r="Z831" s="0" t="n">
        <v>2019.34674291747</v>
      </c>
    </row>
    <row r="832" customFormat="false" ht="12.8" hidden="false" customHeight="false" outlineLevel="0" collapsed="false">
      <c r="A832" s="0" t="s">
        <v>95</v>
      </c>
      <c r="B832" s="0" t="s">
        <v>55</v>
      </c>
      <c r="C832" s="0" t="n">
        <v>1071772</v>
      </c>
      <c r="D832" s="0" t="n">
        <v>3.82563501771543</v>
      </c>
      <c r="E832" s="0" t="n">
        <v>41002.084942069</v>
      </c>
      <c r="F832" s="0" t="n">
        <v>199100</v>
      </c>
      <c r="G832" s="0" t="n">
        <v>7.5948887896587</v>
      </c>
      <c r="H832" s="0" t="n">
        <v>15121.4235802105</v>
      </c>
      <c r="I832" s="0" t="n">
        <v>282434</v>
      </c>
      <c r="J832" s="0" t="n">
        <v>5.75279589961835</v>
      </c>
      <c r="K832" s="0" t="n">
        <v>16247.8515711281</v>
      </c>
      <c r="L832" s="0" t="n">
        <v>221392</v>
      </c>
      <c r="M832" s="0" t="n">
        <v>6.02131135886934</v>
      </c>
      <c r="N832" s="0" t="n">
        <v>13330.701643628</v>
      </c>
      <c r="O832" s="0" t="n">
        <v>138118</v>
      </c>
      <c r="P832" s="0" t="n">
        <v>6.66859650090075</v>
      </c>
      <c r="Q832" s="0" t="n">
        <v>9210.53211511409</v>
      </c>
      <c r="R832" s="0" t="n">
        <v>91911</v>
      </c>
      <c r="S832" s="0" t="n">
        <v>9.33128222928319</v>
      </c>
      <c r="T832" s="0" t="n">
        <v>8576.47480975648</v>
      </c>
      <c r="U832" s="0" t="n">
        <v>127464</v>
      </c>
      <c r="V832" s="0" t="n">
        <v>13.4601670635673</v>
      </c>
      <c r="W832" s="0" t="n">
        <v>17156.8673459055</v>
      </c>
      <c r="X832" s="0" t="n">
        <v>11353</v>
      </c>
      <c r="Y832" s="0" t="n">
        <v>21.5516606813713</v>
      </c>
      <c r="Z832" s="0" t="n">
        <v>2446.76003715608</v>
      </c>
    </row>
    <row r="833" customFormat="false" ht="12.8" hidden="false" customHeight="false" outlineLevel="0" collapsed="false">
      <c r="A833" s="0" t="s">
        <v>95</v>
      </c>
      <c r="B833" s="0" t="s">
        <v>56</v>
      </c>
      <c r="C833" s="0" t="n">
        <v>1104916</v>
      </c>
      <c r="D833" s="0" t="n">
        <v>3.57481119858528</v>
      </c>
      <c r="E833" s="0" t="n">
        <v>39498.6609029606</v>
      </c>
      <c r="F833" s="0" t="n">
        <v>222744</v>
      </c>
      <c r="G833" s="0" t="n">
        <v>8.62111062355498</v>
      </c>
      <c r="H833" s="0" t="n">
        <v>19203.0066473313</v>
      </c>
      <c r="I833" s="0" t="n">
        <v>302272</v>
      </c>
      <c r="J833" s="0" t="n">
        <v>5.76336971581436</v>
      </c>
      <c r="K833" s="0" t="n">
        <v>17421.0529073864</v>
      </c>
      <c r="L833" s="0" t="n">
        <v>229985</v>
      </c>
      <c r="M833" s="0" t="n">
        <v>5.82951481136751</v>
      </c>
      <c r="N833" s="0" t="n">
        <v>13407.0096389236</v>
      </c>
      <c r="O833" s="0" t="n">
        <v>120283</v>
      </c>
      <c r="P833" s="0" t="n">
        <v>6.91284292538474</v>
      </c>
      <c r="Q833" s="0" t="n">
        <v>8314.97485594052</v>
      </c>
      <c r="R833" s="0" t="n">
        <v>82563</v>
      </c>
      <c r="S833" s="0" t="n">
        <v>8.26635204887736</v>
      </c>
      <c r="T833" s="0" t="n">
        <v>6824.94824211461</v>
      </c>
      <c r="U833" s="0" t="n">
        <v>132292</v>
      </c>
      <c r="V833" s="0" t="n">
        <v>12.8442797405288</v>
      </c>
      <c r="W833" s="0" t="n">
        <v>16991.9545543404</v>
      </c>
      <c r="X833" s="0" t="n">
        <v>14777</v>
      </c>
      <c r="Y833" s="0" t="n">
        <v>19.2602867383485</v>
      </c>
      <c r="Z833" s="0" t="n">
        <v>2846.09257132576</v>
      </c>
    </row>
    <row r="834" customFormat="false" ht="12.8" hidden="false" customHeight="false" outlineLevel="0" collapsed="false">
      <c r="A834" s="0" t="s">
        <v>95</v>
      </c>
      <c r="B834" s="0" t="s">
        <v>57</v>
      </c>
      <c r="C834" s="0" t="n">
        <v>1039209</v>
      </c>
      <c r="D834" s="0" t="n">
        <v>3.6679096590021</v>
      </c>
      <c r="E834" s="0" t="n">
        <v>38117.2472882192</v>
      </c>
      <c r="F834" s="0" t="n">
        <v>200926</v>
      </c>
      <c r="G834" s="0" t="n">
        <v>7.58566356460387</v>
      </c>
      <c r="H834" s="0" t="n">
        <v>15241.570373816</v>
      </c>
      <c r="I834" s="0" t="n">
        <v>284140</v>
      </c>
      <c r="J834" s="0" t="n">
        <v>6.0008106559722</v>
      </c>
      <c r="K834" s="0" t="n">
        <v>17050.7033978794</v>
      </c>
      <c r="L834" s="0" t="n">
        <v>218936</v>
      </c>
      <c r="M834" s="0" t="n">
        <v>5.63053898908709</v>
      </c>
      <c r="N834" s="0" t="n">
        <v>12327.2768411477</v>
      </c>
      <c r="O834" s="0" t="n">
        <v>138724</v>
      </c>
      <c r="P834" s="0" t="n">
        <v>7.41216810026709</v>
      </c>
      <c r="Q834" s="0" t="n">
        <v>10282.4560754145</v>
      </c>
      <c r="R834" s="0" t="n">
        <v>82749</v>
      </c>
      <c r="S834" s="0" t="n">
        <v>9.40807130677001</v>
      </c>
      <c r="T834" s="0" t="n">
        <v>7785.08492563912</v>
      </c>
      <c r="U834" s="0" t="n">
        <v>105540</v>
      </c>
      <c r="V834" s="0" t="n">
        <v>12.7901674979245</v>
      </c>
      <c r="W834" s="0" t="n">
        <v>13498.7427773095</v>
      </c>
      <c r="X834" s="0" t="n">
        <v>8194</v>
      </c>
      <c r="Y834" s="0" t="n">
        <v>26.9054750726644</v>
      </c>
      <c r="Z834" s="0" t="n">
        <v>2204.63462745412</v>
      </c>
    </row>
    <row r="835" customFormat="false" ht="12.8" hidden="false" customHeight="false" outlineLevel="0" collapsed="false">
      <c r="A835" s="0" t="s">
        <v>95</v>
      </c>
      <c r="B835" s="0" t="s">
        <v>58</v>
      </c>
      <c r="C835" s="0" t="n">
        <v>1031850</v>
      </c>
      <c r="D835" s="0" t="n">
        <v>3.10483877944145</v>
      </c>
      <c r="E835" s="0" t="n">
        <v>32037.2789456666</v>
      </c>
      <c r="F835" s="0" t="n">
        <v>203052</v>
      </c>
      <c r="G835" s="0" t="n">
        <v>7.10676007319532</v>
      </c>
      <c r="H835" s="0" t="n">
        <v>14430.4184638246</v>
      </c>
      <c r="I835" s="0" t="n">
        <v>277675</v>
      </c>
      <c r="J835" s="0" t="n">
        <v>5.2769343846551</v>
      </c>
      <c r="K835" s="0" t="n">
        <v>14652.727552591</v>
      </c>
      <c r="L835" s="0" t="n">
        <v>206908</v>
      </c>
      <c r="M835" s="0" t="n">
        <v>6.36404538696047</v>
      </c>
      <c r="N835" s="0" t="n">
        <v>13167.7190292522</v>
      </c>
      <c r="O835" s="0" t="n">
        <v>144918</v>
      </c>
      <c r="P835" s="0" t="n">
        <v>6.51811025981183</v>
      </c>
      <c r="Q835" s="0" t="n">
        <v>9445.91502631411</v>
      </c>
      <c r="R835" s="0" t="n">
        <v>75792</v>
      </c>
      <c r="S835" s="0" t="n">
        <v>8.75232925120199</v>
      </c>
      <c r="T835" s="0" t="n">
        <v>6633.56538607101</v>
      </c>
      <c r="U835" s="0" t="n">
        <v>111719</v>
      </c>
      <c r="V835" s="0" t="n">
        <v>12.3041985292991</v>
      </c>
      <c r="W835" s="0" t="n">
        <v>13746.1275549477</v>
      </c>
      <c r="X835" s="0" t="n">
        <v>11786</v>
      </c>
      <c r="Y835" s="0" t="n">
        <v>26.38482136572</v>
      </c>
      <c r="Z835" s="0" t="n">
        <v>3109.71504616376</v>
      </c>
    </row>
    <row r="836" customFormat="false" ht="12.8" hidden="false" customHeight="false" outlineLevel="0" collapsed="false">
      <c r="A836" s="0" t="s">
        <v>95</v>
      </c>
      <c r="B836" s="0" t="s">
        <v>59</v>
      </c>
      <c r="C836" s="0" t="n">
        <v>1049211</v>
      </c>
      <c r="D836" s="0" t="n">
        <v>2.96674309956704</v>
      </c>
      <c r="E836" s="0" t="n">
        <v>31127.3949423984</v>
      </c>
      <c r="F836" s="0" t="n">
        <v>207157</v>
      </c>
      <c r="G836" s="0" t="n">
        <v>7.74441456692793</v>
      </c>
      <c r="H836" s="0" t="n">
        <v>16043.0968844109</v>
      </c>
      <c r="I836" s="0" t="n">
        <v>285712</v>
      </c>
      <c r="J836" s="0" t="n">
        <v>5.23123096457667</v>
      </c>
      <c r="K836" s="0" t="n">
        <v>14946.2546135113</v>
      </c>
      <c r="L836" s="0" t="n">
        <v>190673</v>
      </c>
      <c r="M836" s="0" t="n">
        <v>7.26199005369047</v>
      </c>
      <c r="N836" s="0" t="n">
        <v>13846.6542950732</v>
      </c>
      <c r="O836" s="0" t="n">
        <v>162370</v>
      </c>
      <c r="P836" s="0" t="n">
        <v>6.72996066769064</v>
      </c>
      <c r="Q836" s="0" t="n">
        <v>10927.4371361293</v>
      </c>
      <c r="R836" s="0" t="n">
        <v>74247</v>
      </c>
      <c r="S836" s="0" t="n">
        <v>10.2672411097931</v>
      </c>
      <c r="T836" s="0" t="n">
        <v>7623.11850678805</v>
      </c>
      <c r="U836" s="0" t="n">
        <v>121439</v>
      </c>
      <c r="V836" s="0" t="n">
        <v>11.7131147858068</v>
      </c>
      <c r="W836" s="0" t="n">
        <v>14224.2894647359</v>
      </c>
      <c r="X836" s="0" t="n">
        <v>7613</v>
      </c>
      <c r="Y836" s="0" t="n">
        <v>24.5660646253223</v>
      </c>
      <c r="Z836" s="0" t="n">
        <v>1870.21449992579</v>
      </c>
    </row>
    <row r="837" customFormat="false" ht="12.8" hidden="false" customHeight="false" outlineLevel="0" collapsed="false">
      <c r="A837" s="0" t="s">
        <v>95</v>
      </c>
      <c r="B837" s="0" t="s">
        <v>60</v>
      </c>
      <c r="C837" s="0" t="n">
        <v>1022032</v>
      </c>
      <c r="D837" s="0" t="n">
        <v>3.16365723269209</v>
      </c>
      <c r="E837" s="0" t="n">
        <v>32333.5892884277</v>
      </c>
      <c r="F837" s="0" t="n">
        <v>200101</v>
      </c>
      <c r="G837" s="0" t="n">
        <v>6.53992905389137</v>
      </c>
      <c r="H837" s="0" t="n">
        <v>13086.4634361272</v>
      </c>
      <c r="I837" s="0" t="n">
        <v>296405</v>
      </c>
      <c r="J837" s="0" t="n">
        <v>6.02054583622608</v>
      </c>
      <c r="K837" s="0" t="n">
        <v>17845.1988858659</v>
      </c>
      <c r="L837" s="0" t="n">
        <v>174931</v>
      </c>
      <c r="M837" s="0" t="n">
        <v>7.51337363270088</v>
      </c>
      <c r="N837" s="0" t="n">
        <v>13143.21962942</v>
      </c>
      <c r="O837" s="0" t="n">
        <v>160684</v>
      </c>
      <c r="P837" s="0" t="n">
        <v>6.40358008411984</v>
      </c>
      <c r="Q837" s="0" t="n">
        <v>10289.5286223671</v>
      </c>
      <c r="R837" s="0" t="n">
        <v>83038</v>
      </c>
      <c r="S837" s="0" t="n">
        <v>7.43836787826309</v>
      </c>
      <c r="T837" s="0" t="n">
        <v>6176.67191875211</v>
      </c>
      <c r="U837" s="0" t="n">
        <v>99959</v>
      </c>
      <c r="V837" s="0" t="n">
        <v>10.3979538139445</v>
      </c>
      <c r="W837" s="0" t="n">
        <v>10393.6906528808</v>
      </c>
      <c r="X837" s="0" t="n">
        <v>6914</v>
      </c>
      <c r="Y837" s="0" t="n">
        <v>24.7080050499572</v>
      </c>
      <c r="Z837" s="0" t="n">
        <v>1708.31146915404</v>
      </c>
    </row>
    <row r="838" customFormat="false" ht="12.8" hidden="false" customHeight="false" outlineLevel="0" collapsed="false">
      <c r="A838" s="0" t="s">
        <v>95</v>
      </c>
      <c r="B838" s="0" t="s">
        <v>61</v>
      </c>
      <c r="C838" s="0" t="n">
        <v>1058662</v>
      </c>
      <c r="D838" s="0" t="n">
        <v>3.00583700623703</v>
      </c>
      <c r="E838" s="0" t="n">
        <v>31821.6541669691</v>
      </c>
      <c r="F838" s="0" t="n">
        <v>247249</v>
      </c>
      <c r="G838" s="0" t="n">
        <v>6.55071855879846</v>
      </c>
      <c r="H838" s="0" t="n">
        <v>16196.5861294436</v>
      </c>
      <c r="I838" s="0" t="n">
        <v>275854</v>
      </c>
      <c r="J838" s="0" t="n">
        <v>5.68833144619112</v>
      </c>
      <c r="K838" s="0" t="n">
        <v>15691.4898275761</v>
      </c>
      <c r="L838" s="0" t="n">
        <v>160142</v>
      </c>
      <c r="M838" s="0" t="n">
        <v>6.3378250494332</v>
      </c>
      <c r="N838" s="0" t="n">
        <v>10149.5197906633</v>
      </c>
      <c r="O838" s="0" t="n">
        <v>146386</v>
      </c>
      <c r="P838" s="0" t="n">
        <v>6.62338102205953</v>
      </c>
      <c r="Q838" s="0" t="n">
        <v>9695.70254295206</v>
      </c>
      <c r="R838" s="0" t="n">
        <v>85442</v>
      </c>
      <c r="S838" s="0" t="n">
        <v>7.27605126176392</v>
      </c>
      <c r="T838" s="0" t="n">
        <v>6216.80371907633</v>
      </c>
      <c r="U838" s="0" t="n">
        <v>138589</v>
      </c>
      <c r="V838" s="0" t="n">
        <v>9.37333445198904</v>
      </c>
      <c r="W838" s="0" t="n">
        <v>12990.4104836671</v>
      </c>
      <c r="X838" s="0" t="n">
        <v>5000</v>
      </c>
      <c r="Y838" s="0" t="n">
        <v>33.146341009297</v>
      </c>
      <c r="Z838" s="0" t="n">
        <v>1657.31705046485</v>
      </c>
    </row>
    <row r="839" customFormat="false" ht="12.8" hidden="false" customHeight="false" outlineLevel="0" collapsed="false">
      <c r="A839" s="0" t="s">
        <v>95</v>
      </c>
      <c r="B839" s="0" t="s">
        <v>62</v>
      </c>
      <c r="C839" s="0" t="n">
        <v>1001152</v>
      </c>
      <c r="D839" s="0" t="n">
        <v>3.09842343899285</v>
      </c>
      <c r="E839" s="0" t="n">
        <v>31019.9282279457</v>
      </c>
      <c r="F839" s="0" t="n">
        <v>235167</v>
      </c>
      <c r="G839" s="0" t="n">
        <v>5.69103250886526</v>
      </c>
      <c r="H839" s="0" t="n">
        <v>13383.4304201232</v>
      </c>
      <c r="I839" s="0" t="n">
        <v>250359</v>
      </c>
      <c r="J839" s="0" t="n">
        <v>4.53642582039491</v>
      </c>
      <c r="K839" s="0" t="n">
        <v>11357.3503196825</v>
      </c>
      <c r="L839" s="0" t="n">
        <v>175959</v>
      </c>
      <c r="M839" s="0" t="n">
        <v>6.13913701723881</v>
      </c>
      <c r="N839" s="0" t="n">
        <v>10802.3641041632</v>
      </c>
      <c r="O839" s="0" t="n">
        <v>146590</v>
      </c>
      <c r="P839" s="0" t="n">
        <v>6.24928587176741</v>
      </c>
      <c r="Q839" s="0" t="n">
        <v>9160.82815942385</v>
      </c>
      <c r="R839" s="0" t="n">
        <v>72899</v>
      </c>
      <c r="S839" s="0" t="n">
        <v>8.40369028485589</v>
      </c>
      <c r="T839" s="0" t="n">
        <v>6126.20618075709</v>
      </c>
      <c r="U839" s="0" t="n">
        <v>113926</v>
      </c>
      <c r="V839" s="0" t="n">
        <v>10.5491237509704</v>
      </c>
      <c r="W839" s="0" t="n">
        <v>12018.1947245306</v>
      </c>
      <c r="X839" s="0" t="n">
        <v>6252</v>
      </c>
      <c r="Y839" s="0" t="n">
        <v>23.6055212162275</v>
      </c>
      <c r="Z839" s="0" t="n">
        <v>1475.81718643854</v>
      </c>
    </row>
    <row r="840" customFormat="false" ht="12.8" hidden="false" customHeight="false" outlineLevel="0" collapsed="false">
      <c r="A840" s="0" t="s">
        <v>95</v>
      </c>
      <c r="B840" s="0" t="s">
        <v>63</v>
      </c>
      <c r="C840" s="0" t="n">
        <v>1009917</v>
      </c>
      <c r="D840" s="0" t="n">
        <v>3.16371725507494</v>
      </c>
      <c r="E840" s="0" t="n">
        <v>31950.9183909351</v>
      </c>
      <c r="F840" s="0" t="n">
        <v>208261</v>
      </c>
      <c r="G840" s="0" t="n">
        <v>7.62935927484612</v>
      </c>
      <c r="H840" s="0" t="n">
        <v>15888.9799193873</v>
      </c>
      <c r="I840" s="0" t="n">
        <v>261128</v>
      </c>
      <c r="J840" s="0" t="n">
        <v>6.76379308858132</v>
      </c>
      <c r="K840" s="0" t="n">
        <v>17662.1576163506</v>
      </c>
      <c r="L840" s="0" t="n">
        <v>177860</v>
      </c>
      <c r="M840" s="0" t="n">
        <v>7.38767545149066</v>
      </c>
      <c r="N840" s="0" t="n">
        <v>13139.7195580213</v>
      </c>
      <c r="O840" s="0" t="n">
        <v>125145</v>
      </c>
      <c r="P840" s="0" t="n">
        <v>6.67155789478747</v>
      </c>
      <c r="Q840" s="0" t="n">
        <v>8349.12112743178</v>
      </c>
      <c r="R840" s="0" t="n">
        <v>97421</v>
      </c>
      <c r="S840" s="0" t="n">
        <v>8.70636695979951</v>
      </c>
      <c r="T840" s="0" t="n">
        <v>8481.82975590628</v>
      </c>
      <c r="U840" s="0" t="n">
        <v>134781</v>
      </c>
      <c r="V840" s="0" t="n">
        <v>9.09526000532765</v>
      </c>
      <c r="W840" s="0" t="n">
        <v>12258.6823877807</v>
      </c>
      <c r="X840" s="0" t="n">
        <v>5321</v>
      </c>
      <c r="Y840" s="0" t="n">
        <v>21.6673384722492</v>
      </c>
      <c r="Z840" s="0" t="n">
        <v>1152.91908010838</v>
      </c>
    </row>
    <row r="841" customFormat="false" ht="12.8" hidden="false" customHeight="false" outlineLevel="0" collapsed="false">
      <c r="A841" s="0" t="s">
        <v>95</v>
      </c>
      <c r="B841" s="0" t="s">
        <v>64</v>
      </c>
      <c r="C841" s="0" t="n">
        <v>1015736</v>
      </c>
      <c r="D841" s="0" t="n">
        <v>3.79658371158896</v>
      </c>
      <c r="E841" s="0" t="n">
        <v>38563.2675287452</v>
      </c>
      <c r="F841" s="0" t="n">
        <v>242474</v>
      </c>
      <c r="G841" s="0" t="n">
        <v>7.94905201228287</v>
      </c>
      <c r="H841" s="0" t="n">
        <v>19274.3843762628</v>
      </c>
      <c r="I841" s="0" t="n">
        <v>236084</v>
      </c>
      <c r="J841" s="0" t="n">
        <v>5.0018143294357</v>
      </c>
      <c r="K841" s="0" t="n">
        <v>11808.483341505</v>
      </c>
      <c r="L841" s="0" t="n">
        <v>183881</v>
      </c>
      <c r="M841" s="0" t="n">
        <v>8.03671737319215</v>
      </c>
      <c r="N841" s="0" t="n">
        <v>14777.9962729995</v>
      </c>
      <c r="O841" s="0" t="n">
        <v>125422</v>
      </c>
      <c r="P841" s="0" t="n">
        <v>8.9376595624214</v>
      </c>
      <c r="Q841" s="0" t="n">
        <v>11209.7913763802</v>
      </c>
      <c r="R841" s="0" t="n">
        <v>86061</v>
      </c>
      <c r="S841" s="0" t="n">
        <v>8.41055767550299</v>
      </c>
      <c r="T841" s="0" t="n">
        <v>7238.21004111463</v>
      </c>
      <c r="U841" s="0" t="n">
        <v>129825</v>
      </c>
      <c r="V841" s="0" t="n">
        <v>10.6088038857852</v>
      </c>
      <c r="W841" s="0" t="n">
        <v>13772.8796447206</v>
      </c>
      <c r="X841" s="0" t="n">
        <v>11989</v>
      </c>
      <c r="Y841" s="0" t="n">
        <v>24.531152958045</v>
      </c>
      <c r="Z841" s="0" t="n">
        <v>2941.03992814002</v>
      </c>
    </row>
    <row r="842" customFormat="false" ht="12.8" hidden="false" customHeight="false" outlineLevel="0" collapsed="false">
      <c r="A842" s="0" t="s">
        <v>95</v>
      </c>
      <c r="B842" s="0" t="s">
        <v>65</v>
      </c>
      <c r="C842" s="0" t="n">
        <v>989572</v>
      </c>
      <c r="D842" s="0" t="n">
        <v>3.26493160939792</v>
      </c>
      <c r="E842" s="0" t="n">
        <v>32308.8490257512</v>
      </c>
      <c r="F842" s="0" t="n">
        <v>207064</v>
      </c>
      <c r="G842" s="0" t="n">
        <v>9.25398990846764</v>
      </c>
      <c r="H842" s="0" t="n">
        <v>19161.6816640694</v>
      </c>
      <c r="I842" s="0" t="n">
        <v>251615</v>
      </c>
      <c r="J842" s="0" t="n">
        <v>6.41121735530251</v>
      </c>
      <c r="K842" s="0" t="n">
        <v>16131.5845485444</v>
      </c>
      <c r="L842" s="0" t="n">
        <v>157741</v>
      </c>
      <c r="M842" s="0" t="n">
        <v>7.08446108113514</v>
      </c>
      <c r="N842" s="0" t="n">
        <v>11175.0997539934</v>
      </c>
      <c r="O842" s="0" t="n">
        <v>141156</v>
      </c>
      <c r="P842" s="0" t="n">
        <v>7.73908543040616</v>
      </c>
      <c r="Q842" s="0" t="n">
        <v>10924.1834301441</v>
      </c>
      <c r="R842" s="0" t="n">
        <v>86171</v>
      </c>
      <c r="S842" s="0" t="n">
        <v>8.37215526331333</v>
      </c>
      <c r="T842" s="0" t="n">
        <v>7214.36991194973</v>
      </c>
      <c r="U842" s="0" t="n">
        <v>133116</v>
      </c>
      <c r="V842" s="0" t="n">
        <v>8.42927988219791</v>
      </c>
      <c r="W842" s="0" t="n">
        <v>11220.7202079866</v>
      </c>
      <c r="X842" s="0" t="n">
        <v>12709</v>
      </c>
      <c r="Y842" s="0" t="n">
        <v>26.7247036114899</v>
      </c>
      <c r="Z842" s="0" t="n">
        <v>3396.44258198425</v>
      </c>
    </row>
    <row r="843" customFormat="false" ht="12.8" hidden="false" customHeight="false" outlineLevel="0" collapsed="false">
      <c r="A843" s="0" t="s">
        <v>95</v>
      </c>
      <c r="B843" s="0" t="s">
        <v>66</v>
      </c>
      <c r="C843" s="0" t="n">
        <v>994683</v>
      </c>
      <c r="D843" s="0" t="n">
        <v>3.32952690099943</v>
      </c>
      <c r="E843" s="0" t="n">
        <v>33118.2380646681</v>
      </c>
      <c r="F843" s="0" t="n">
        <v>198070</v>
      </c>
      <c r="G843" s="0" t="n">
        <v>7.03767192462969</v>
      </c>
      <c r="H843" s="0" t="n">
        <v>13939.516781114</v>
      </c>
      <c r="I843" s="0" t="n">
        <v>261916</v>
      </c>
      <c r="J843" s="0" t="n">
        <v>5.43438741999402</v>
      </c>
      <c r="K843" s="0" t="n">
        <v>14233.5301549515</v>
      </c>
      <c r="L843" s="0" t="n">
        <v>173415</v>
      </c>
      <c r="M843" s="0" t="n">
        <v>6.86408048241903</v>
      </c>
      <c r="N843" s="0" t="n">
        <v>11903.345168587</v>
      </c>
      <c r="O843" s="0" t="n">
        <v>134360</v>
      </c>
      <c r="P843" s="0" t="n">
        <v>7.55302919500661</v>
      </c>
      <c r="Q843" s="0" t="n">
        <v>10148.2500264109</v>
      </c>
      <c r="R843" s="0" t="n">
        <v>83825</v>
      </c>
      <c r="S843" s="0" t="n">
        <v>7.91827696460435</v>
      </c>
      <c r="T843" s="0" t="n">
        <v>6637.4956655796</v>
      </c>
      <c r="U843" s="0" t="n">
        <v>127480</v>
      </c>
      <c r="V843" s="0" t="n">
        <v>10.0763669020834</v>
      </c>
      <c r="W843" s="0" t="n">
        <v>12845.352526776</v>
      </c>
      <c r="X843" s="0" t="n">
        <v>15617</v>
      </c>
      <c r="Y843" s="0" t="n">
        <v>24.2842404285104</v>
      </c>
      <c r="Z843" s="0" t="n">
        <v>3792.46982772046</v>
      </c>
    </row>
    <row r="844" customFormat="false" ht="12.8" hidden="false" customHeight="false" outlineLevel="0" collapsed="false">
      <c r="A844" s="0" t="s">
        <v>95</v>
      </c>
      <c r="B844" s="0" t="s">
        <v>67</v>
      </c>
      <c r="C844" s="0" t="n">
        <v>980293</v>
      </c>
      <c r="D844" s="0" t="n">
        <v>3.25356996504873</v>
      </c>
      <c r="E844" s="0" t="n">
        <v>31894.5186174752</v>
      </c>
      <c r="F844" s="0" t="n">
        <v>181101</v>
      </c>
      <c r="G844" s="0" t="n">
        <v>7.20641080337158</v>
      </c>
      <c r="H844" s="0" t="n">
        <v>13050.882029014</v>
      </c>
      <c r="I844" s="0" t="n">
        <v>213153</v>
      </c>
      <c r="J844" s="0" t="n">
        <v>7.47531983861236</v>
      </c>
      <c r="K844" s="0" t="n">
        <v>15933.8684955974</v>
      </c>
      <c r="L844" s="0" t="n">
        <v>231370</v>
      </c>
      <c r="M844" s="0" t="n">
        <v>6.35522735038279</v>
      </c>
      <c r="N844" s="0" t="n">
        <v>14704.0895205807</v>
      </c>
      <c r="O844" s="0" t="n">
        <v>123559</v>
      </c>
      <c r="P844" s="0" t="n">
        <v>8.92541710500949</v>
      </c>
      <c r="Q844" s="0" t="n">
        <v>11028.1561207787</v>
      </c>
      <c r="R844" s="0" t="n">
        <v>82158</v>
      </c>
      <c r="S844" s="0" t="n">
        <v>9.38994592095493</v>
      </c>
      <c r="T844" s="0" t="n">
        <v>7714.59176973815</v>
      </c>
      <c r="U844" s="0" t="n">
        <v>135338</v>
      </c>
      <c r="V844" s="0" t="n">
        <v>10.8231918437851</v>
      </c>
      <c r="W844" s="0" t="n">
        <v>14647.8913775419</v>
      </c>
      <c r="X844" s="0" t="n">
        <v>13614</v>
      </c>
      <c r="Y844" s="0" t="n">
        <v>29.1985036398552</v>
      </c>
      <c r="Z844" s="0" t="n">
        <v>3975.08428552989</v>
      </c>
    </row>
    <row r="845" customFormat="false" ht="12.8" hidden="false" customHeight="false" outlineLevel="0" collapsed="false">
      <c r="A845" s="0" t="s">
        <v>95</v>
      </c>
      <c r="B845" s="0" t="s">
        <v>68</v>
      </c>
      <c r="C845" s="0" t="n">
        <v>999475</v>
      </c>
      <c r="D845" s="0" t="n">
        <v>4.07255234791317</v>
      </c>
      <c r="E845" s="0" t="n">
        <v>40704.1425793052</v>
      </c>
      <c r="F845" s="0" t="n">
        <v>166705</v>
      </c>
      <c r="G845" s="0" t="n">
        <v>6.78406972376201</v>
      </c>
      <c r="H845" s="0" t="n">
        <v>11309.3834329975</v>
      </c>
      <c r="I845" s="0" t="n">
        <v>220638</v>
      </c>
      <c r="J845" s="0" t="n">
        <v>6.98128718982211</v>
      </c>
      <c r="K845" s="0" t="n">
        <v>15403.3724298797</v>
      </c>
      <c r="L845" s="0" t="n">
        <v>230293</v>
      </c>
      <c r="M845" s="0" t="n">
        <v>5.97379476766783</v>
      </c>
      <c r="N845" s="0" t="n">
        <v>13757.2311843053</v>
      </c>
      <c r="O845" s="0" t="n">
        <v>125226</v>
      </c>
      <c r="P845" s="0" t="n">
        <v>7.39292715614966</v>
      </c>
      <c r="Q845" s="0" t="n">
        <v>9257.86696055997</v>
      </c>
      <c r="R845" s="0" t="n">
        <v>93787</v>
      </c>
      <c r="S845" s="0" t="n">
        <v>10.1315377412682</v>
      </c>
      <c r="T845" s="0" t="n">
        <v>9502.06530140323</v>
      </c>
      <c r="U845" s="0" t="n">
        <v>146914</v>
      </c>
      <c r="V845" s="0" t="n">
        <v>12.4504665122832</v>
      </c>
      <c r="W845" s="0" t="n">
        <v>18291.4783718557</v>
      </c>
      <c r="X845" s="0" t="n">
        <v>15912</v>
      </c>
      <c r="Y845" s="0" t="n">
        <v>24.421209648919</v>
      </c>
      <c r="Z845" s="0" t="n">
        <v>3885.90287933599</v>
      </c>
    </row>
    <row r="846" customFormat="false" ht="12.8" hidden="false" customHeight="false" outlineLevel="0" collapsed="false">
      <c r="A846" s="0" t="s">
        <v>95</v>
      </c>
      <c r="B846" s="0" t="s">
        <v>69</v>
      </c>
      <c r="C846" s="0" t="n">
        <v>1005385</v>
      </c>
      <c r="D846" s="0" t="n">
        <v>3.8607738958133</v>
      </c>
      <c r="E846" s="0" t="n">
        <v>38815.6416324226</v>
      </c>
      <c r="F846" s="0" t="n">
        <v>185926</v>
      </c>
      <c r="G846" s="0" t="n">
        <v>6.36216089654296</v>
      </c>
      <c r="H846" s="0" t="n">
        <v>11828.9112685065</v>
      </c>
      <c r="I846" s="0" t="n">
        <v>200040</v>
      </c>
      <c r="J846" s="0" t="n">
        <v>6.80708828962775</v>
      </c>
      <c r="K846" s="0" t="n">
        <v>13616.8994145714</v>
      </c>
      <c r="L846" s="0" t="n">
        <v>233282</v>
      </c>
      <c r="M846" s="0" t="n">
        <v>6.83513112964496</v>
      </c>
      <c r="N846" s="0" t="n">
        <v>15945.1306018584</v>
      </c>
      <c r="O846" s="0" t="n">
        <v>138028</v>
      </c>
      <c r="P846" s="0" t="n">
        <v>7.53055009295176</v>
      </c>
      <c r="Q846" s="0" t="n">
        <v>10394.2676822995</v>
      </c>
      <c r="R846" s="0" t="n">
        <v>84585</v>
      </c>
      <c r="S846" s="0" t="n">
        <v>8.79187057287584</v>
      </c>
      <c r="T846" s="0" t="n">
        <v>7436.60372406703</v>
      </c>
      <c r="U846" s="0" t="n">
        <v>150515</v>
      </c>
      <c r="V846" s="0" t="n">
        <v>11.3526267537574</v>
      </c>
      <c r="W846" s="0" t="n">
        <v>17087.406158418</v>
      </c>
      <c r="X846" s="0" t="n">
        <v>13009</v>
      </c>
      <c r="Y846" s="0" t="n">
        <v>23.7703931167568</v>
      </c>
      <c r="Z846" s="0" t="n">
        <v>3092.29044055889</v>
      </c>
    </row>
    <row r="847" customFormat="false" ht="12.8" hidden="false" customHeight="false" outlineLevel="0" collapsed="false">
      <c r="A847" s="0" t="s">
        <v>95</v>
      </c>
      <c r="B847" s="0" t="s">
        <v>70</v>
      </c>
      <c r="C847" s="0" t="n">
        <v>983948</v>
      </c>
      <c r="D847" s="0" t="n">
        <v>3.57808961387953</v>
      </c>
      <c r="E847" s="0" t="n">
        <v>35206.5411939753</v>
      </c>
      <c r="F847" s="0" t="n">
        <v>176517</v>
      </c>
      <c r="G847" s="0" t="n">
        <v>7.44836825909974</v>
      </c>
      <c r="H847" s="0" t="n">
        <v>13147.6361999151</v>
      </c>
      <c r="I847" s="0" t="n">
        <v>219649</v>
      </c>
      <c r="J847" s="0" t="n">
        <v>5.73643195457291</v>
      </c>
      <c r="K847" s="0" t="n">
        <v>12600.0154238998</v>
      </c>
      <c r="L847" s="0" t="n">
        <v>228387</v>
      </c>
      <c r="M847" s="0" t="n">
        <v>6.18692290863358</v>
      </c>
      <c r="N847" s="0" t="n">
        <v>14130.127623341</v>
      </c>
      <c r="O847" s="0" t="n">
        <v>112585</v>
      </c>
      <c r="P847" s="0" t="n">
        <v>8.66245943625613</v>
      </c>
      <c r="Q847" s="0" t="n">
        <v>9752.62995630896</v>
      </c>
      <c r="R847" s="0" t="n">
        <v>79212</v>
      </c>
      <c r="S847" s="0" t="n">
        <v>8.80449946518221</v>
      </c>
      <c r="T847" s="0" t="n">
        <v>6974.22011636013</v>
      </c>
      <c r="U847" s="0" t="n">
        <v>159230</v>
      </c>
      <c r="V847" s="0" t="n">
        <v>10.6039635919004</v>
      </c>
      <c r="W847" s="0" t="n">
        <v>16884.691227383</v>
      </c>
      <c r="X847" s="0" t="n">
        <v>8368</v>
      </c>
      <c r="Y847" s="0" t="n">
        <v>20.9933480920797</v>
      </c>
      <c r="Z847" s="0" t="n">
        <v>1756.72336834523</v>
      </c>
    </row>
    <row r="848" customFormat="false" ht="12.8" hidden="false" customHeight="false" outlineLevel="0" collapsed="false">
      <c r="A848" s="0" t="s">
        <v>95</v>
      </c>
      <c r="B848" s="0" t="s">
        <v>71</v>
      </c>
      <c r="C848" s="0" t="n">
        <v>1000617</v>
      </c>
      <c r="D848" s="0" t="n">
        <v>3.57378081642804</v>
      </c>
      <c r="E848" s="0" t="n">
        <v>35759.8583919178</v>
      </c>
      <c r="F848" s="0" t="n">
        <v>196303</v>
      </c>
      <c r="G848" s="0" t="n">
        <v>7.00450026474511</v>
      </c>
      <c r="H848" s="0" t="n">
        <v>13750.0441547026</v>
      </c>
      <c r="I848" s="0" t="n">
        <v>202606</v>
      </c>
      <c r="J848" s="0" t="n">
        <v>6.38528559801624</v>
      </c>
      <c r="K848" s="0" t="n">
        <v>12936.9717387168</v>
      </c>
      <c r="L848" s="0" t="n">
        <v>174405</v>
      </c>
      <c r="M848" s="0" t="n">
        <v>8.14779558179555</v>
      </c>
      <c r="N848" s="0" t="n">
        <v>14210.1628844305</v>
      </c>
      <c r="O848" s="0" t="n">
        <v>172302</v>
      </c>
      <c r="P848" s="0" t="n">
        <v>7.03925511803582</v>
      </c>
      <c r="Q848" s="0" t="n">
        <v>12128.7773534781</v>
      </c>
      <c r="R848" s="0" t="n">
        <v>89354</v>
      </c>
      <c r="S848" s="0" t="n">
        <v>6.49710517245059</v>
      </c>
      <c r="T848" s="0" t="n">
        <v>5805.4233557915</v>
      </c>
      <c r="U848" s="0" t="n">
        <v>153142</v>
      </c>
      <c r="V848" s="0" t="n">
        <v>10.5322389685887</v>
      </c>
      <c r="W848" s="0" t="n">
        <v>16129.2814012762</v>
      </c>
      <c r="X848" s="0" t="n">
        <v>12505</v>
      </c>
      <c r="Y848" s="0" t="n">
        <v>25.7822767621374</v>
      </c>
      <c r="Z848" s="0" t="n">
        <v>3224.07370910529</v>
      </c>
    </row>
    <row r="849" customFormat="false" ht="12.8" hidden="false" customHeight="false" outlineLevel="0" collapsed="false">
      <c r="A849" s="0" t="s">
        <v>95</v>
      </c>
      <c r="B849" s="0" t="s">
        <v>72</v>
      </c>
      <c r="C849" s="0" t="n">
        <v>968145</v>
      </c>
      <c r="D849" s="0" t="n">
        <v>3.76293548372181</v>
      </c>
      <c r="E849" s="0" t="n">
        <v>36430.6717388785</v>
      </c>
      <c r="F849" s="0" t="n">
        <v>189902</v>
      </c>
      <c r="G849" s="0" t="n">
        <v>7.49199761275749</v>
      </c>
      <c r="H849" s="0" t="n">
        <v>14227.4533065787</v>
      </c>
      <c r="I849" s="0" t="n">
        <v>199781</v>
      </c>
      <c r="J849" s="0" t="n">
        <v>5.47999206488534</v>
      </c>
      <c r="K849" s="0" t="n">
        <v>10947.9829471486</v>
      </c>
      <c r="L849" s="0" t="n">
        <v>177525</v>
      </c>
      <c r="M849" s="0" t="n">
        <v>7.42614063020491</v>
      </c>
      <c r="N849" s="0" t="n">
        <v>13183.2561537713</v>
      </c>
      <c r="O849" s="0" t="n">
        <v>154670</v>
      </c>
      <c r="P849" s="0" t="n">
        <v>6.50073150500386</v>
      </c>
      <c r="Q849" s="0" t="n">
        <v>10054.6814187895</v>
      </c>
      <c r="R849" s="0" t="n">
        <v>79840</v>
      </c>
      <c r="S849" s="0" t="n">
        <v>7.57520546996392</v>
      </c>
      <c r="T849" s="0" t="n">
        <v>6048.04404721919</v>
      </c>
      <c r="U849" s="0" t="n">
        <v>153131</v>
      </c>
      <c r="V849" s="0" t="n">
        <v>11.7608086290736</v>
      </c>
      <c r="W849" s="0" t="n">
        <v>18009.4438617866</v>
      </c>
      <c r="X849" s="0" t="n">
        <v>13296</v>
      </c>
      <c r="Y849" s="0" t="n">
        <v>23.7818487139811</v>
      </c>
      <c r="Z849" s="0" t="n">
        <v>3162.03460501093</v>
      </c>
    </row>
    <row r="850" customFormat="false" ht="12.8" hidden="false" customHeight="false" outlineLevel="0" collapsed="false">
      <c r="A850" s="0" t="s">
        <v>95</v>
      </c>
      <c r="B850" s="0" t="s">
        <v>73</v>
      </c>
      <c r="C850" s="0" t="n">
        <v>959867</v>
      </c>
      <c r="D850" s="0" t="n">
        <v>3.23647712631678</v>
      </c>
      <c r="E850" s="0" t="n">
        <v>31065.8758980631</v>
      </c>
      <c r="F850" s="0" t="n">
        <v>147399</v>
      </c>
      <c r="G850" s="0" t="n">
        <v>6.07077968176874</v>
      </c>
      <c r="H850" s="0" t="n">
        <v>8948.2685431303</v>
      </c>
      <c r="I850" s="0" t="n">
        <v>222872</v>
      </c>
      <c r="J850" s="0" t="n">
        <v>6.14626832048466</v>
      </c>
      <c r="K850" s="0" t="n">
        <v>13698.3111312306</v>
      </c>
      <c r="L850" s="0" t="n">
        <v>178122</v>
      </c>
      <c r="M850" s="0" t="n">
        <v>6.6338034831136</v>
      </c>
      <c r="N850" s="0" t="n">
        <v>11816.2634401916</v>
      </c>
      <c r="O850" s="0" t="n">
        <v>167972</v>
      </c>
      <c r="P850" s="0" t="n">
        <v>7.09493629964053</v>
      </c>
      <c r="Q850" s="0" t="n">
        <v>11917.5064012322</v>
      </c>
      <c r="R850" s="0" t="n">
        <v>91838</v>
      </c>
      <c r="S850" s="0" t="n">
        <v>8.19175018552129</v>
      </c>
      <c r="T850" s="0" t="n">
        <v>7523.13953537904</v>
      </c>
      <c r="U850" s="0" t="n">
        <v>143483</v>
      </c>
      <c r="V850" s="0" t="n">
        <v>10.2609634139182</v>
      </c>
      <c r="W850" s="0" t="n">
        <v>14722.7381351922</v>
      </c>
      <c r="X850" s="0" t="n">
        <v>8181</v>
      </c>
      <c r="Y850" s="0" t="n">
        <v>23.5006186232682</v>
      </c>
      <c r="Z850" s="0" t="n">
        <v>1922.58560956957</v>
      </c>
    </row>
    <row r="851" customFormat="false" ht="12.8" hidden="false" customHeight="false" outlineLevel="0" collapsed="false">
      <c r="A851" s="0" t="s">
        <v>95</v>
      </c>
      <c r="B851" s="0" t="s">
        <v>74</v>
      </c>
      <c r="C851" s="0" t="n">
        <v>966499</v>
      </c>
      <c r="D851" s="0" t="n">
        <v>3.39185571403251</v>
      </c>
      <c r="E851" s="0" t="n">
        <v>32782.251557567</v>
      </c>
      <c r="F851" s="0" t="n">
        <v>174079</v>
      </c>
      <c r="G851" s="0" t="n">
        <v>7.95175092439503</v>
      </c>
      <c r="H851" s="0" t="n">
        <v>13842.3284916776</v>
      </c>
      <c r="I851" s="0" t="n">
        <v>223530</v>
      </c>
      <c r="J851" s="0" t="n">
        <v>6.019105657294</v>
      </c>
      <c r="K851" s="0" t="n">
        <v>13454.5068757493</v>
      </c>
      <c r="L851" s="0" t="n">
        <v>156793</v>
      </c>
      <c r="M851" s="0" t="n">
        <v>6.5114460912677</v>
      </c>
      <c r="N851" s="0" t="n">
        <v>10209.4916698814</v>
      </c>
      <c r="O851" s="0" t="n">
        <v>169091</v>
      </c>
      <c r="P851" s="0" t="n">
        <v>7.01493521638735</v>
      </c>
      <c r="Q851" s="0" t="n">
        <v>11861.6241067415</v>
      </c>
      <c r="R851" s="0" t="n">
        <v>85016</v>
      </c>
      <c r="S851" s="0" t="n">
        <v>9.2106234775088</v>
      </c>
      <c r="T851" s="0" t="n">
        <v>7830.50365563888</v>
      </c>
      <c r="U851" s="0" t="n">
        <v>148268</v>
      </c>
      <c r="V851" s="0" t="n">
        <v>8.1701134236317</v>
      </c>
      <c r="W851" s="0" t="n">
        <v>12113.6637709503</v>
      </c>
      <c r="X851" s="0" t="n">
        <v>9722</v>
      </c>
      <c r="Y851" s="0" t="n">
        <v>26.7688757361113</v>
      </c>
      <c r="Z851" s="0" t="n">
        <v>2602.47009906475</v>
      </c>
    </row>
    <row r="852" customFormat="false" ht="12.8" hidden="false" customHeight="false" outlineLevel="0" collapsed="false">
      <c r="A852" s="0" t="s">
        <v>95</v>
      </c>
      <c r="B852" s="0" t="s">
        <v>75</v>
      </c>
      <c r="C852" s="0" t="n">
        <v>940345</v>
      </c>
      <c r="D852" s="0" t="n">
        <v>3.52461833660491</v>
      </c>
      <c r="E852" s="0" t="n">
        <v>33143.5722973475</v>
      </c>
      <c r="F852" s="0" t="n">
        <v>146295</v>
      </c>
      <c r="G852" s="0" t="n">
        <v>8.15035485095442</v>
      </c>
      <c r="H852" s="0" t="n">
        <v>11923.5616292038</v>
      </c>
      <c r="I852" s="0" t="n">
        <v>216048</v>
      </c>
      <c r="J852" s="0" t="n">
        <v>7.00702950714042</v>
      </c>
      <c r="K852" s="0" t="n">
        <v>15138.5471095867</v>
      </c>
      <c r="L852" s="0" t="n">
        <v>154008</v>
      </c>
      <c r="M852" s="0" t="n">
        <v>7.2191716313416</v>
      </c>
      <c r="N852" s="0" t="n">
        <v>11118.1018459966</v>
      </c>
      <c r="O852" s="0" t="n">
        <v>162518</v>
      </c>
      <c r="P852" s="0" t="n">
        <v>7.89914939485256</v>
      </c>
      <c r="Q852" s="0" t="n">
        <v>12837.5396135265</v>
      </c>
      <c r="R852" s="0" t="n">
        <v>89839</v>
      </c>
      <c r="S852" s="0" t="n">
        <v>9.19919415757611</v>
      </c>
      <c r="T852" s="0" t="n">
        <v>8264.46403922481</v>
      </c>
      <c r="U852" s="0" t="n">
        <v>163613</v>
      </c>
      <c r="V852" s="0" t="n">
        <v>8.91164626440357</v>
      </c>
      <c r="W852" s="0" t="n">
        <v>14580.6118025786</v>
      </c>
      <c r="X852" s="0" t="n">
        <v>8024</v>
      </c>
      <c r="Y852" s="0" t="n">
        <v>31.2870045861938</v>
      </c>
      <c r="Z852" s="0" t="n">
        <v>2510.46924799619</v>
      </c>
    </row>
    <row r="853" customFormat="false" ht="12.8" hidden="false" customHeight="false" outlineLevel="0" collapsed="false">
      <c r="A853" s="0" t="s">
        <v>95</v>
      </c>
      <c r="B853" s="0" t="s">
        <v>76</v>
      </c>
      <c r="C853" s="0" t="n">
        <v>963625</v>
      </c>
      <c r="D853" s="0" t="n">
        <v>4.02877496547018</v>
      </c>
      <c r="E853" s="0" t="n">
        <v>38822.2827610121</v>
      </c>
      <c r="F853" s="0" t="n">
        <v>177916</v>
      </c>
      <c r="G853" s="0" t="n">
        <v>6.78636236222751</v>
      </c>
      <c r="H853" s="0" t="n">
        <v>12074.0244603807</v>
      </c>
      <c r="I853" s="0" t="n">
        <v>218775</v>
      </c>
      <c r="J853" s="0" t="n">
        <v>7.34058750528913</v>
      </c>
      <c r="K853" s="0" t="n">
        <v>16059.3703146963</v>
      </c>
      <c r="L853" s="0" t="n">
        <v>176932</v>
      </c>
      <c r="M853" s="0" t="n">
        <v>6.58914351646907</v>
      </c>
      <c r="N853" s="0" t="n">
        <v>11658.3034065591</v>
      </c>
      <c r="O853" s="0" t="n">
        <v>136463</v>
      </c>
      <c r="P853" s="0" t="n">
        <v>5.97359514423774</v>
      </c>
      <c r="Q853" s="0" t="n">
        <v>8151.74714168115</v>
      </c>
      <c r="R853" s="0" t="n">
        <v>88254</v>
      </c>
      <c r="S853" s="0" t="n">
        <v>7.57451528122802</v>
      </c>
      <c r="T853" s="0" t="n">
        <v>6684.81271629498</v>
      </c>
      <c r="U853" s="0" t="n">
        <v>151075</v>
      </c>
      <c r="V853" s="0" t="n">
        <v>9.6463177938909</v>
      </c>
      <c r="W853" s="0" t="n">
        <v>14573.1746071207</v>
      </c>
      <c r="X853" s="0" t="n">
        <v>14210</v>
      </c>
      <c r="Y853" s="0" t="n">
        <v>21.9930750767532</v>
      </c>
      <c r="Z853" s="0" t="n">
        <v>3125.21596840663</v>
      </c>
    </row>
    <row r="854" customFormat="false" ht="12.8" hidden="false" customHeight="false" outlineLevel="0" collapsed="false">
      <c r="A854" s="0" t="s">
        <v>95</v>
      </c>
      <c r="B854" s="0" t="s">
        <v>77</v>
      </c>
      <c r="C854" s="0" t="n">
        <v>992627</v>
      </c>
      <c r="D854" s="0" t="n">
        <v>2.81994287873353</v>
      </c>
      <c r="E854" s="0" t="n">
        <v>27991.5143988862</v>
      </c>
      <c r="F854" s="0" t="n">
        <v>192678</v>
      </c>
      <c r="G854" s="0" t="n">
        <v>7.30977238128949</v>
      </c>
      <c r="H854" s="0" t="n">
        <v>14084.323228821</v>
      </c>
      <c r="I854" s="0" t="n">
        <v>230426</v>
      </c>
      <c r="J854" s="0" t="n">
        <v>6.76996239657643</v>
      </c>
      <c r="K854" s="0" t="n">
        <v>15599.7535519352</v>
      </c>
      <c r="L854" s="0" t="n">
        <v>175475</v>
      </c>
      <c r="M854" s="0" t="n">
        <v>6.04288357627148</v>
      </c>
      <c r="N854" s="0" t="n">
        <v>10603.7499554624</v>
      </c>
      <c r="O854" s="0" t="n">
        <v>147205</v>
      </c>
      <c r="P854" s="0" t="n">
        <v>6.20018878631658</v>
      </c>
      <c r="Q854" s="0" t="n">
        <v>9126.98790289732</v>
      </c>
      <c r="R854" s="0" t="n">
        <v>78953</v>
      </c>
      <c r="S854" s="0" t="n">
        <v>8.50880776438643</v>
      </c>
      <c r="T854" s="0" t="n">
        <v>6717.95899421602</v>
      </c>
      <c r="U854" s="0" t="n">
        <v>159086</v>
      </c>
      <c r="V854" s="0" t="n">
        <v>8.93938332507394</v>
      </c>
      <c r="W854" s="0" t="n">
        <v>14221.3073565271</v>
      </c>
      <c r="X854" s="0" t="n">
        <v>8804</v>
      </c>
      <c r="Y854" s="0" t="n">
        <v>22.2855854107899</v>
      </c>
      <c r="Z854" s="0" t="n">
        <v>1962.02293956595</v>
      </c>
    </row>
    <row r="855" customFormat="false" ht="12.8" hidden="false" customHeight="false" outlineLevel="0" collapsed="false">
      <c r="A855" s="0" t="s">
        <v>95</v>
      </c>
      <c r="B855" s="0" t="s">
        <v>78</v>
      </c>
      <c r="C855" s="0" t="n">
        <v>966253</v>
      </c>
      <c r="D855" s="0" t="n">
        <v>3.00308608666881</v>
      </c>
      <c r="E855" s="0" t="n">
        <v>29017.4094050199</v>
      </c>
      <c r="F855" s="0" t="n">
        <v>207244</v>
      </c>
      <c r="G855" s="0" t="n">
        <v>5.34008919821285</v>
      </c>
      <c r="H855" s="0" t="n">
        <v>11067.0144579442</v>
      </c>
      <c r="I855" s="0" t="n">
        <v>235918</v>
      </c>
      <c r="J855" s="0" t="n">
        <v>7.92200301831505</v>
      </c>
      <c r="K855" s="0" t="n">
        <v>18689.4310807485</v>
      </c>
      <c r="L855" s="0" t="n">
        <v>159753</v>
      </c>
      <c r="M855" s="0" t="n">
        <v>5.74691999555732</v>
      </c>
      <c r="N855" s="0" t="n">
        <v>9180.87710050268</v>
      </c>
      <c r="O855" s="0" t="n">
        <v>139833</v>
      </c>
      <c r="P855" s="0" t="n">
        <v>6.88259385743793</v>
      </c>
      <c r="Q855" s="0" t="n">
        <v>9624.13746867118</v>
      </c>
      <c r="R855" s="0" t="n">
        <v>71571</v>
      </c>
      <c r="S855" s="0" t="n">
        <v>8.18408935429257</v>
      </c>
      <c r="T855" s="0" t="n">
        <v>5857.43459176074</v>
      </c>
      <c r="U855" s="0" t="n">
        <v>132955</v>
      </c>
      <c r="V855" s="0" t="n">
        <v>8.23656155704052</v>
      </c>
      <c r="W855" s="0" t="n">
        <v>10950.9204181632</v>
      </c>
      <c r="X855" s="0" t="n">
        <v>18979</v>
      </c>
      <c r="Y855" s="0" t="n">
        <v>17.7706999016073</v>
      </c>
      <c r="Z855" s="0" t="n">
        <v>3372.70113432605</v>
      </c>
    </row>
    <row r="856" customFormat="false" ht="12.8" hidden="false" customHeight="false" outlineLevel="0" collapsed="false">
      <c r="A856" s="0" t="s">
        <v>95</v>
      </c>
      <c r="B856" s="0" t="s">
        <v>79</v>
      </c>
      <c r="C856" s="0" t="n">
        <v>970438</v>
      </c>
      <c r="D856" s="0" t="n">
        <v>2.47797392926687</v>
      </c>
      <c r="E856" s="0" t="n">
        <v>24047.2006396988</v>
      </c>
      <c r="F856" s="0" t="n">
        <v>215160</v>
      </c>
      <c r="G856" s="0" t="n">
        <v>5.64459727862518</v>
      </c>
      <c r="H856" s="0" t="n">
        <v>12144.9155046899</v>
      </c>
      <c r="I856" s="0" t="n">
        <v>226193</v>
      </c>
      <c r="J856" s="0" t="n">
        <v>4.88059942790998</v>
      </c>
      <c r="K856" s="0" t="n">
        <v>11039.5742639724</v>
      </c>
      <c r="L856" s="0" t="n">
        <v>153052</v>
      </c>
      <c r="M856" s="0" t="n">
        <v>6.76359751831704</v>
      </c>
      <c r="N856" s="0" t="n">
        <v>10351.8212737346</v>
      </c>
      <c r="O856" s="0" t="n">
        <v>150989</v>
      </c>
      <c r="P856" s="0" t="n">
        <v>5.51525933436602</v>
      </c>
      <c r="Q856" s="0" t="n">
        <v>8327.43491636591</v>
      </c>
      <c r="R856" s="0" t="n">
        <v>72675</v>
      </c>
      <c r="S856" s="0" t="n">
        <v>7.86848628459128</v>
      </c>
      <c r="T856" s="0" t="n">
        <v>5718.42240732671</v>
      </c>
      <c r="U856" s="0" t="n">
        <v>146312</v>
      </c>
      <c r="V856" s="0" t="n">
        <v>8.65828387899494</v>
      </c>
      <c r="W856" s="0" t="n">
        <v>12668.1083090351</v>
      </c>
      <c r="X856" s="0" t="n">
        <v>6057</v>
      </c>
      <c r="Y856" s="0" t="n">
        <v>23.6529618811763</v>
      </c>
      <c r="Z856" s="0" t="n">
        <v>1432.65990114285</v>
      </c>
    </row>
    <row r="857" customFormat="false" ht="12.8" hidden="false" customHeight="false" outlineLevel="0" collapsed="false">
      <c r="A857" s="0" t="s">
        <v>95</v>
      </c>
      <c r="B857" s="0" t="s">
        <v>80</v>
      </c>
      <c r="C857" s="0" t="n">
        <v>1010211</v>
      </c>
      <c r="D857" s="0" t="n">
        <v>2.65958305958131</v>
      </c>
      <c r="E857" s="0" t="n">
        <v>26867.400622027</v>
      </c>
      <c r="F857" s="0" t="n">
        <v>205758</v>
      </c>
      <c r="G857" s="0" t="n">
        <v>6.35162781103244</v>
      </c>
      <c r="H857" s="0" t="n">
        <v>13068.9823514241</v>
      </c>
      <c r="I857" s="0" t="n">
        <v>244483</v>
      </c>
      <c r="J857" s="0" t="n">
        <v>6.04982374390395</v>
      </c>
      <c r="K857" s="0" t="n">
        <v>14790.7905838087</v>
      </c>
      <c r="L857" s="0" t="n">
        <v>168952</v>
      </c>
      <c r="M857" s="0" t="n">
        <v>6.80269708717568</v>
      </c>
      <c r="N857" s="0" t="n">
        <v>11493.2927827251</v>
      </c>
      <c r="O857" s="0" t="n">
        <v>137446</v>
      </c>
      <c r="P857" s="0" t="n">
        <v>6.79271399852787</v>
      </c>
      <c r="Q857" s="0" t="n">
        <v>9336.31368241661</v>
      </c>
      <c r="R857" s="0" t="n">
        <v>66092</v>
      </c>
      <c r="S857" s="0" t="n">
        <v>10.0329875402398</v>
      </c>
      <c r="T857" s="0" t="n">
        <v>6631.00212509531</v>
      </c>
      <c r="U857" s="0" t="n">
        <v>182394</v>
      </c>
      <c r="V857" s="0" t="n">
        <v>8.16943969229312</v>
      </c>
      <c r="W857" s="0" t="n">
        <v>14900.5678323611</v>
      </c>
      <c r="X857" s="0" t="n">
        <v>5086</v>
      </c>
      <c r="Y857" s="0" t="n">
        <v>27.4106779073842</v>
      </c>
      <c r="Z857" s="0" t="n">
        <v>1394.10707836956</v>
      </c>
    </row>
    <row r="858" customFormat="false" ht="12.8" hidden="false" customHeight="false" outlineLevel="0" collapsed="false">
      <c r="A858" s="0" t="s">
        <v>95</v>
      </c>
      <c r="B858" s="0" t="s">
        <v>81</v>
      </c>
      <c r="C858" s="0" t="n">
        <v>969973</v>
      </c>
      <c r="D858" s="0" t="n">
        <v>2.86871475650215</v>
      </c>
      <c r="E858" s="0" t="n">
        <v>27825.7585850866</v>
      </c>
      <c r="F858" s="0" t="n">
        <v>220709</v>
      </c>
      <c r="G858" s="0" t="n">
        <v>6.72400954832351</v>
      </c>
      <c r="H858" s="0" t="n">
        <v>14840.4942340093</v>
      </c>
      <c r="I858" s="0" t="n">
        <v>235950</v>
      </c>
      <c r="J858" s="0" t="n">
        <v>5.13533512607959</v>
      </c>
      <c r="K858" s="0" t="n">
        <v>12116.8232299848</v>
      </c>
      <c r="L858" s="0" t="n">
        <v>145002</v>
      </c>
      <c r="M858" s="0" t="n">
        <v>6.74384831979015</v>
      </c>
      <c r="N858" s="0" t="n">
        <v>9778.71494066212</v>
      </c>
      <c r="O858" s="0" t="n">
        <v>131613</v>
      </c>
      <c r="P858" s="0" t="n">
        <v>6.71826605318955</v>
      </c>
      <c r="Q858" s="0" t="n">
        <v>8842.11150058436</v>
      </c>
      <c r="R858" s="0" t="n">
        <v>74850</v>
      </c>
      <c r="S858" s="0" t="n">
        <v>9.22091321246546</v>
      </c>
      <c r="T858" s="0" t="n">
        <v>6901.8535395304</v>
      </c>
      <c r="U858" s="0" t="n">
        <v>152613</v>
      </c>
      <c r="V858" s="0" t="n">
        <v>8.17657987825825</v>
      </c>
      <c r="W858" s="0" t="n">
        <v>12478.5238496063</v>
      </c>
      <c r="X858" s="0" t="n">
        <v>9236</v>
      </c>
      <c r="Y858" s="0" t="n">
        <v>26.3892685311567</v>
      </c>
      <c r="Z858" s="0" t="n">
        <v>2437.31284153763</v>
      </c>
    </row>
    <row r="859" customFormat="false" ht="12.8" hidden="false" customHeight="false" outlineLevel="0" collapsed="false">
      <c r="A859" s="0" t="s">
        <v>95</v>
      </c>
      <c r="B859" s="0" t="s">
        <v>82</v>
      </c>
      <c r="C859" s="0" t="n">
        <v>967515</v>
      </c>
      <c r="D859" s="0" t="n">
        <v>2.91761315885018</v>
      </c>
      <c r="E859" s="0" t="n">
        <v>28228.3449538493</v>
      </c>
      <c r="F859" s="0" t="n">
        <v>200585</v>
      </c>
      <c r="G859" s="0" t="n">
        <v>6.61116509935483</v>
      </c>
      <c r="H859" s="0" t="n">
        <v>13261.0055145409</v>
      </c>
      <c r="I859" s="0" t="n">
        <v>246928</v>
      </c>
      <c r="J859" s="0" t="n">
        <v>5.43897300915741</v>
      </c>
      <c r="K859" s="0" t="n">
        <v>13430.3472720522</v>
      </c>
      <c r="L859" s="0" t="n">
        <v>134412</v>
      </c>
      <c r="M859" s="0" t="n">
        <v>6.5851598860696</v>
      </c>
      <c r="N859" s="0" t="n">
        <v>8851.24510606387</v>
      </c>
      <c r="O859" s="0" t="n">
        <v>131310</v>
      </c>
      <c r="P859" s="0" t="n">
        <v>6.79881961133805</v>
      </c>
      <c r="Q859" s="0" t="n">
        <v>8927.53003164799</v>
      </c>
      <c r="R859" s="0" t="n">
        <v>77613</v>
      </c>
      <c r="S859" s="0" t="n">
        <v>10.8762345662337</v>
      </c>
      <c r="T859" s="0" t="n">
        <v>8441.37193389099</v>
      </c>
      <c r="U859" s="0" t="n">
        <v>161720</v>
      </c>
      <c r="V859" s="0" t="n">
        <v>8.21878752688275</v>
      </c>
      <c r="W859" s="0" t="n">
        <v>13291.4231884748</v>
      </c>
      <c r="X859" s="0" t="n">
        <v>14947</v>
      </c>
      <c r="Y859" s="0" t="n">
        <v>26.0812194723713</v>
      </c>
      <c r="Z859" s="0" t="n">
        <v>3898.35987453534</v>
      </c>
    </row>
    <row r="860" customFormat="false" ht="12.8" hidden="false" customHeight="false" outlineLevel="0" collapsed="false">
      <c r="A860" s="0" t="s">
        <v>96</v>
      </c>
      <c r="B860" s="0" t="s">
        <v>22</v>
      </c>
      <c r="C860" s="0" t="n">
        <v>3778375</v>
      </c>
      <c r="D860" s="0" t="n">
        <v>2.14487625491125</v>
      </c>
      <c r="E860" s="0" t="n">
        <v>81041.4681965028</v>
      </c>
      <c r="F860" s="0" t="n">
        <v>482835</v>
      </c>
      <c r="G860" s="0" t="n">
        <v>5.26045173615472</v>
      </c>
      <c r="H860" s="0" t="n">
        <v>25399.3021402627</v>
      </c>
      <c r="I860" s="0" t="n">
        <v>1426721</v>
      </c>
      <c r="J860" s="0" t="n">
        <v>3.62321239392299</v>
      </c>
      <c r="K860" s="0" t="n">
        <v>51693.132098702</v>
      </c>
      <c r="L860" s="0" t="n">
        <v>922791</v>
      </c>
      <c r="M860" s="0" t="n">
        <v>3.56216398552004</v>
      </c>
      <c r="N860" s="0" t="n">
        <v>32871.3286636202</v>
      </c>
      <c r="O860" s="0" t="n">
        <v>373902</v>
      </c>
      <c r="P860" s="0" t="n">
        <v>5.32359894078833</v>
      </c>
      <c r="Q860" s="0" t="n">
        <v>19905.0429115864</v>
      </c>
      <c r="R860" s="0" t="n">
        <v>131859</v>
      </c>
      <c r="S860" s="0" t="n">
        <v>9.41056685933279</v>
      </c>
      <c r="T860" s="0" t="n">
        <v>12408.6793550476</v>
      </c>
      <c r="U860" s="0" t="n">
        <v>107501</v>
      </c>
      <c r="V860" s="0" t="n">
        <v>12.9245244441815</v>
      </c>
      <c r="W860" s="0" t="n">
        <v>13893.9930227395</v>
      </c>
      <c r="X860" s="0" t="n">
        <v>332766</v>
      </c>
      <c r="Y860" s="0" t="n">
        <v>6.86190401242412</v>
      </c>
      <c r="Z860" s="0" t="n">
        <v>22834.0835059832</v>
      </c>
    </row>
    <row r="861" customFormat="false" ht="12.8" hidden="false" customHeight="false" outlineLevel="0" collapsed="false">
      <c r="A861" s="0" t="s">
        <v>96</v>
      </c>
      <c r="B861" s="0" t="s">
        <v>23</v>
      </c>
      <c r="C861" s="0" t="n">
        <v>3772715</v>
      </c>
      <c r="D861" s="0" t="n">
        <v>2.062426976298</v>
      </c>
      <c r="E861" s="0" t="n">
        <v>77809.491898841</v>
      </c>
      <c r="F861" s="0" t="n">
        <v>379469</v>
      </c>
      <c r="G861" s="0" t="n">
        <v>6.30223509854996</v>
      </c>
      <c r="H861" s="0" t="n">
        <v>23915.0285061165</v>
      </c>
      <c r="I861" s="0" t="n">
        <v>1167210</v>
      </c>
      <c r="J861" s="0" t="n">
        <v>4.05764860837786</v>
      </c>
      <c r="K861" s="0" t="n">
        <v>47361.2803218472</v>
      </c>
      <c r="L861" s="0" t="n">
        <v>1049227</v>
      </c>
      <c r="M861" s="0" t="n">
        <v>3.86193440686912</v>
      </c>
      <c r="N861" s="0" t="n">
        <v>40520.4585191607</v>
      </c>
      <c r="O861" s="0" t="n">
        <v>539730</v>
      </c>
      <c r="P861" s="0" t="n">
        <v>4.46309970975644</v>
      </c>
      <c r="Q861" s="0" t="n">
        <v>24088.6880634684</v>
      </c>
      <c r="R861" s="0" t="n">
        <v>162304</v>
      </c>
      <c r="S861" s="0" t="n">
        <v>8.28260241085194</v>
      </c>
      <c r="T861" s="0" t="n">
        <v>13442.9950169091</v>
      </c>
      <c r="U861" s="0" t="n">
        <v>130588</v>
      </c>
      <c r="V861" s="0" t="n">
        <v>11.6341114086029</v>
      </c>
      <c r="W861" s="0" t="n">
        <v>15192.7534062664</v>
      </c>
      <c r="X861" s="0" t="n">
        <v>344187</v>
      </c>
      <c r="Y861" s="0" t="n">
        <v>6.99940668673425</v>
      </c>
      <c r="Z861" s="0" t="n">
        <v>24091.04789287</v>
      </c>
    </row>
    <row r="862" customFormat="false" ht="12.8" hidden="false" customHeight="false" outlineLevel="0" collapsed="false">
      <c r="A862" s="0" t="s">
        <v>96</v>
      </c>
      <c r="B862" s="0" t="s">
        <v>24</v>
      </c>
      <c r="C862" s="0" t="n">
        <v>3761282</v>
      </c>
      <c r="D862" s="0" t="n">
        <v>2.12385074886979</v>
      </c>
      <c r="E862" s="0" t="n">
        <v>79884.0159241045</v>
      </c>
      <c r="F862" s="0" t="n">
        <v>393260</v>
      </c>
      <c r="G862" s="0" t="n">
        <v>6.27765737013227</v>
      </c>
      <c r="H862" s="0" t="n">
        <v>24687.5153737822</v>
      </c>
      <c r="I862" s="0" t="n">
        <v>1188536</v>
      </c>
      <c r="J862" s="0" t="n">
        <v>4.18804963628903</v>
      </c>
      <c r="K862" s="0" t="n">
        <v>49776.4776251642</v>
      </c>
      <c r="L862" s="0" t="n">
        <v>1031702</v>
      </c>
      <c r="M862" s="0" t="n">
        <v>3.3581268628231</v>
      </c>
      <c r="N862" s="0" t="n">
        <v>34645.8620062832</v>
      </c>
      <c r="O862" s="0" t="n">
        <v>500611</v>
      </c>
      <c r="P862" s="0" t="n">
        <v>4.70151495180869</v>
      </c>
      <c r="Q862" s="0" t="n">
        <v>23536.301015399</v>
      </c>
      <c r="R862" s="0" t="n">
        <v>143017</v>
      </c>
      <c r="S862" s="0" t="n">
        <v>8.56846717498384</v>
      </c>
      <c r="T862" s="0" t="n">
        <v>12254.3646996466</v>
      </c>
      <c r="U862" s="0" t="n">
        <v>155194</v>
      </c>
      <c r="V862" s="0" t="n">
        <v>11.481307643484</v>
      </c>
      <c r="W862" s="0" t="n">
        <v>17818.3005842285</v>
      </c>
      <c r="X862" s="0" t="n">
        <v>348962</v>
      </c>
      <c r="Y862" s="0" t="n">
        <v>6.91730499276441</v>
      </c>
      <c r="Z862" s="0" t="n">
        <v>24138.7658488505</v>
      </c>
    </row>
    <row r="863" customFormat="false" ht="12.8" hidden="false" customHeight="false" outlineLevel="0" collapsed="false">
      <c r="A863" s="0" t="s">
        <v>96</v>
      </c>
      <c r="B863" s="0" t="s">
        <v>25</v>
      </c>
      <c r="C863" s="0" t="n">
        <v>3734233</v>
      </c>
      <c r="D863" s="0" t="n">
        <v>1.79526019004142</v>
      </c>
      <c r="E863" s="0" t="n">
        <v>67039.1984523893</v>
      </c>
      <c r="F863" s="0" t="n">
        <v>387458</v>
      </c>
      <c r="G863" s="0" t="n">
        <v>5.93846822132825</v>
      </c>
      <c r="H863" s="0" t="n">
        <v>23009.070200994</v>
      </c>
      <c r="I863" s="0" t="n">
        <v>1164637</v>
      </c>
      <c r="J863" s="0" t="n">
        <v>3.55194968175618</v>
      </c>
      <c r="K863" s="0" t="n">
        <v>41367.3202151147</v>
      </c>
      <c r="L863" s="0" t="n">
        <v>1083886</v>
      </c>
      <c r="M863" s="0" t="n">
        <v>3.42196785605234</v>
      </c>
      <c r="N863" s="0" t="n">
        <v>37090.2305162515</v>
      </c>
      <c r="O863" s="0" t="n">
        <v>487820</v>
      </c>
      <c r="P863" s="0" t="n">
        <v>4.56405661596184</v>
      </c>
      <c r="Q863" s="0" t="n">
        <v>22264.3809839851</v>
      </c>
      <c r="R863" s="0" t="n">
        <v>166061</v>
      </c>
      <c r="S863" s="0" t="n">
        <v>7.4193274031056</v>
      </c>
      <c r="T863" s="0" t="n">
        <v>12320.6092788712</v>
      </c>
      <c r="U863" s="0" t="n">
        <v>118859</v>
      </c>
      <c r="V863" s="0" t="n">
        <v>10.9579874498066</v>
      </c>
      <c r="W863" s="0" t="n">
        <v>13024.5543029656</v>
      </c>
      <c r="X863" s="0" t="n">
        <v>325512</v>
      </c>
      <c r="Y863" s="0" t="n">
        <v>7.3226329477912</v>
      </c>
      <c r="Z863" s="0" t="n">
        <v>23836.0489610141</v>
      </c>
    </row>
    <row r="864" customFormat="false" ht="12.8" hidden="false" customHeight="false" outlineLevel="0" collapsed="false">
      <c r="A864" s="0" t="s">
        <v>96</v>
      </c>
      <c r="B864" s="0" t="s">
        <v>26</v>
      </c>
      <c r="C864" s="0" t="n">
        <v>3757440</v>
      </c>
      <c r="D864" s="0" t="n">
        <v>1.84531140628685</v>
      </c>
      <c r="E864" s="0" t="n">
        <v>69336.4689043848</v>
      </c>
      <c r="F864" s="0" t="n">
        <v>379294</v>
      </c>
      <c r="G864" s="0" t="n">
        <v>5.23326969417951</v>
      </c>
      <c r="H864" s="0" t="n">
        <v>19849.4779538412</v>
      </c>
      <c r="I864" s="0" t="n">
        <v>1208089</v>
      </c>
      <c r="J864" s="0" t="n">
        <v>3.36801641980665</v>
      </c>
      <c r="K864" s="0" t="n">
        <v>40688.635885878</v>
      </c>
      <c r="L864" s="0" t="n">
        <v>1025057</v>
      </c>
      <c r="M864" s="0" t="n">
        <v>3.2786267926697</v>
      </c>
      <c r="N864" s="0" t="n">
        <v>33607.7934421362</v>
      </c>
      <c r="O864" s="0" t="n">
        <v>503812</v>
      </c>
      <c r="P864" s="0" t="n">
        <v>4.47298226743107</v>
      </c>
      <c r="Q864" s="0" t="n">
        <v>22535.4214211898</v>
      </c>
      <c r="R864" s="0" t="n">
        <v>140555</v>
      </c>
      <c r="S864" s="0" t="n">
        <v>7.92244936222073</v>
      </c>
      <c r="T864" s="0" t="n">
        <v>11135.3987010693</v>
      </c>
      <c r="U864" s="0" t="n">
        <v>131724</v>
      </c>
      <c r="V864" s="0" t="n">
        <v>10.4418030838935</v>
      </c>
      <c r="W864" s="0" t="n">
        <v>13754.3606942278</v>
      </c>
      <c r="X864" s="0" t="n">
        <v>368909</v>
      </c>
      <c r="Y864" s="0" t="n">
        <v>7.53320091673073</v>
      </c>
      <c r="Z864" s="0" t="n">
        <v>27790.6561699022</v>
      </c>
    </row>
    <row r="865" customFormat="false" ht="12.8" hidden="false" customHeight="false" outlineLevel="0" collapsed="false">
      <c r="A865" s="0" t="s">
        <v>96</v>
      </c>
      <c r="B865" s="0" t="s">
        <v>27</v>
      </c>
      <c r="C865" s="0" t="n">
        <v>3700487</v>
      </c>
      <c r="D865" s="0" t="n">
        <v>1.78241711616103</v>
      </c>
      <c r="E865" s="0" t="n">
        <v>65958.1136693139</v>
      </c>
      <c r="F865" s="0" t="n">
        <v>301523</v>
      </c>
      <c r="G865" s="0" t="n">
        <v>5.89780317847782</v>
      </c>
      <c r="H865" s="0" t="n">
        <v>17783.2330778417</v>
      </c>
      <c r="I865" s="0" t="n">
        <v>935161</v>
      </c>
      <c r="J865" s="0" t="n">
        <v>3.75522137901803</v>
      </c>
      <c r="K865" s="0" t="n">
        <v>35117.3658002388</v>
      </c>
      <c r="L865" s="0" t="n">
        <v>1004232</v>
      </c>
      <c r="M865" s="0" t="n">
        <v>3.85729254467103</v>
      </c>
      <c r="N865" s="0" t="n">
        <v>38736.1660672008</v>
      </c>
      <c r="O865" s="0" t="n">
        <v>694764</v>
      </c>
      <c r="P865" s="0" t="n">
        <v>5.10152752142171</v>
      </c>
      <c r="Q865" s="0" t="n">
        <v>35443.5766689303</v>
      </c>
      <c r="R865" s="0" t="n">
        <v>206240</v>
      </c>
      <c r="S865" s="0" t="n">
        <v>6.94510674407913</v>
      </c>
      <c r="T865" s="0" t="n">
        <v>14323.5881489888</v>
      </c>
      <c r="U865" s="0" t="n">
        <v>147902</v>
      </c>
      <c r="V865" s="0" t="n">
        <v>11.4265707496093</v>
      </c>
      <c r="W865" s="0" t="n">
        <v>16900.1266700872</v>
      </c>
      <c r="X865" s="0" t="n">
        <v>410665</v>
      </c>
      <c r="Y865" s="0" t="n">
        <v>7.31676764155597</v>
      </c>
      <c r="Z865" s="0" t="n">
        <v>30047.4038351958</v>
      </c>
    </row>
    <row r="866" customFormat="false" ht="12.8" hidden="false" customHeight="false" outlineLevel="0" collapsed="false">
      <c r="A866" s="0" t="s">
        <v>96</v>
      </c>
      <c r="B866" s="0" t="s">
        <v>28</v>
      </c>
      <c r="C866" s="0" t="n">
        <v>3678349</v>
      </c>
      <c r="D866" s="0" t="n">
        <v>1.67991020198621</v>
      </c>
      <c r="E866" s="0" t="n">
        <v>61792.9601156577</v>
      </c>
      <c r="F866" s="0" t="n">
        <v>286128</v>
      </c>
      <c r="G866" s="0" t="n">
        <v>6.45305108137719</v>
      </c>
      <c r="H866" s="0" t="n">
        <v>18463.9859981229</v>
      </c>
      <c r="I866" s="0" t="n">
        <v>985445</v>
      </c>
      <c r="J866" s="0" t="n">
        <v>3.55216584257996</v>
      </c>
      <c r="K866" s="0" t="n">
        <v>35004.6406874121</v>
      </c>
      <c r="L866" s="0" t="n">
        <v>977349</v>
      </c>
      <c r="M866" s="0" t="n">
        <v>3.60551285960316</v>
      </c>
      <c r="N866" s="0" t="n">
        <v>35238.4438782029</v>
      </c>
      <c r="O866" s="0" t="n">
        <v>695921</v>
      </c>
      <c r="P866" s="0" t="n">
        <v>3.75280659485819</v>
      </c>
      <c r="Q866" s="0" t="n">
        <v>26116.5691830031</v>
      </c>
      <c r="R866" s="0" t="n">
        <v>199841</v>
      </c>
      <c r="S866" s="0" t="n">
        <v>7.77798902515398</v>
      </c>
      <c r="T866" s="0" t="n">
        <v>15543.611047758</v>
      </c>
      <c r="U866" s="0" t="n">
        <v>157027</v>
      </c>
      <c r="V866" s="0" t="n">
        <v>10.7179034932405</v>
      </c>
      <c r="W866" s="0" t="n">
        <v>16830.0023183307</v>
      </c>
      <c r="X866" s="0" t="n">
        <v>376638</v>
      </c>
      <c r="Y866" s="0" t="n">
        <v>6.63014472741918</v>
      </c>
      <c r="Z866" s="0" t="n">
        <v>24971.6444984571</v>
      </c>
    </row>
    <row r="867" customFormat="false" ht="12.8" hidden="false" customHeight="false" outlineLevel="0" collapsed="false">
      <c r="A867" s="0" t="s">
        <v>96</v>
      </c>
      <c r="B867" s="0" t="s">
        <v>29</v>
      </c>
      <c r="C867" s="0" t="n">
        <v>3646192</v>
      </c>
      <c r="D867" s="0" t="n">
        <v>1.82571984979105</v>
      </c>
      <c r="E867" s="0" t="n">
        <v>66569.2511054934</v>
      </c>
      <c r="F867" s="0" t="n">
        <v>341347</v>
      </c>
      <c r="G867" s="0" t="n">
        <v>6.51593150922914</v>
      </c>
      <c r="H867" s="0" t="n">
        <v>22241.9367288084</v>
      </c>
      <c r="I867" s="0" t="n">
        <v>1043889</v>
      </c>
      <c r="J867" s="0" t="n">
        <v>3.74678033050501</v>
      </c>
      <c r="K867" s="0" t="n">
        <v>39112.2277243055</v>
      </c>
      <c r="L867" s="0" t="n">
        <v>951254</v>
      </c>
      <c r="M867" s="0" t="n">
        <v>3.57768619170756</v>
      </c>
      <c r="N867" s="0" t="n">
        <v>34032.8830060658</v>
      </c>
      <c r="O867" s="0" t="n">
        <v>625659</v>
      </c>
      <c r="P867" s="0" t="n">
        <v>3.82906980505201</v>
      </c>
      <c r="Q867" s="0" t="n">
        <v>23956.9198515903</v>
      </c>
      <c r="R867" s="0" t="n">
        <v>191571</v>
      </c>
      <c r="S867" s="0" t="n">
        <v>7.49613041829796</v>
      </c>
      <c r="T867" s="0" t="n">
        <v>14360.4120036376</v>
      </c>
      <c r="U867" s="0" t="n">
        <v>134507</v>
      </c>
      <c r="V867" s="0" t="n">
        <v>10.2638539938369</v>
      </c>
      <c r="W867" s="0" t="n">
        <v>13805.6020914902</v>
      </c>
      <c r="X867" s="0" t="n">
        <v>357965</v>
      </c>
      <c r="Y867" s="0" t="n">
        <v>6.39624569353771</v>
      </c>
      <c r="Z867" s="0" t="n">
        <v>22896.3208968723</v>
      </c>
    </row>
    <row r="868" customFormat="false" ht="12.8" hidden="false" customHeight="false" outlineLevel="0" collapsed="false">
      <c r="A868" s="0" t="s">
        <v>96</v>
      </c>
      <c r="B868" s="0" t="s">
        <v>30</v>
      </c>
      <c r="C868" s="0" t="n">
        <v>3647778</v>
      </c>
      <c r="D868" s="0" t="n">
        <v>1.79101593792465</v>
      </c>
      <c r="E868" s="0" t="n">
        <v>65332.2853601089</v>
      </c>
      <c r="F868" s="0" t="n">
        <v>338506</v>
      </c>
      <c r="G868" s="0" t="n">
        <v>6.09443114035342</v>
      </c>
      <c r="H868" s="0" t="n">
        <v>20630.0150759647</v>
      </c>
      <c r="I868" s="0" t="n">
        <v>1019497</v>
      </c>
      <c r="J868" s="0" t="n">
        <v>3.8152772510718</v>
      </c>
      <c r="K868" s="0" t="n">
        <v>38896.6371163595</v>
      </c>
      <c r="L868" s="0" t="n">
        <v>947333</v>
      </c>
      <c r="M868" s="0" t="n">
        <v>3.94996084268236</v>
      </c>
      <c r="N868" s="0" t="n">
        <v>37419.2825498081</v>
      </c>
      <c r="O868" s="0" t="n">
        <v>710882</v>
      </c>
      <c r="P868" s="0" t="n">
        <v>4.47775461636101</v>
      </c>
      <c r="Q868" s="0" t="n">
        <v>31831.5515718795</v>
      </c>
      <c r="R868" s="0" t="n">
        <v>198471</v>
      </c>
      <c r="S868" s="0" t="n">
        <v>7.48112557791983</v>
      </c>
      <c r="T868" s="0" t="n">
        <v>14847.8647457533</v>
      </c>
      <c r="U868" s="0" t="n">
        <v>130335</v>
      </c>
      <c r="V868" s="0" t="n">
        <v>10.8051859658424</v>
      </c>
      <c r="W868" s="0" t="n">
        <v>14082.9391285807</v>
      </c>
      <c r="X868" s="0" t="n">
        <v>302754</v>
      </c>
      <c r="Y868" s="0" t="n">
        <v>6.69253178023443</v>
      </c>
      <c r="Z868" s="0" t="n">
        <v>20261.9076659309</v>
      </c>
    </row>
    <row r="869" customFormat="false" ht="12.8" hidden="false" customHeight="false" outlineLevel="0" collapsed="false">
      <c r="A869" s="0" t="s">
        <v>96</v>
      </c>
      <c r="B869" s="0" t="s">
        <v>31</v>
      </c>
      <c r="C869" s="0" t="n">
        <v>3647376</v>
      </c>
      <c r="D869" s="0" t="n">
        <v>1.64229914340037</v>
      </c>
      <c r="E869" s="0" t="n">
        <v>59900.8248045906</v>
      </c>
      <c r="F869" s="0" t="n">
        <v>330668</v>
      </c>
      <c r="G869" s="0" t="n">
        <v>5.85511229741239</v>
      </c>
      <c r="H869" s="0" t="n">
        <v>19360.9827316076</v>
      </c>
      <c r="I869" s="0" t="n">
        <v>900808</v>
      </c>
      <c r="J869" s="0" t="n">
        <v>4.22755875849579</v>
      </c>
      <c r="K869" s="0" t="n">
        <v>38082.1875012308</v>
      </c>
      <c r="L869" s="0" t="n">
        <v>1072034</v>
      </c>
      <c r="M869" s="0" t="n">
        <v>3.59373089048324</v>
      </c>
      <c r="N869" s="0" t="n">
        <v>38526.0170144831</v>
      </c>
      <c r="O869" s="0" t="n">
        <v>677220</v>
      </c>
      <c r="P869" s="0" t="n">
        <v>3.74018126498318</v>
      </c>
      <c r="Q869" s="0" t="n">
        <v>25329.2555627191</v>
      </c>
      <c r="R869" s="0" t="n">
        <v>208645</v>
      </c>
      <c r="S869" s="0" t="n">
        <v>7.9320748941659</v>
      </c>
      <c r="T869" s="0" t="n">
        <v>16549.8776629324</v>
      </c>
      <c r="U869" s="0" t="n">
        <v>143500</v>
      </c>
      <c r="V869" s="0" t="n">
        <v>9.38966113845652</v>
      </c>
      <c r="W869" s="0" t="n">
        <v>13474.1637336851</v>
      </c>
      <c r="X869" s="0" t="n">
        <v>314501</v>
      </c>
      <c r="Y869" s="0" t="n">
        <v>7.23203587532618</v>
      </c>
      <c r="Z869" s="0" t="n">
        <v>22744.8251482596</v>
      </c>
    </row>
    <row r="870" customFormat="false" ht="12.8" hidden="false" customHeight="false" outlineLevel="0" collapsed="false">
      <c r="A870" s="0" t="s">
        <v>96</v>
      </c>
      <c r="B870" s="0" t="s">
        <v>32</v>
      </c>
      <c r="C870" s="0" t="n">
        <v>3665360</v>
      </c>
      <c r="D870" s="0" t="n">
        <v>1.51926759033976</v>
      </c>
      <c r="E870" s="0" t="n">
        <v>55686.6265492775</v>
      </c>
      <c r="F870" s="0" t="n">
        <v>268090</v>
      </c>
      <c r="G870" s="0" t="n">
        <v>5.66332912591364</v>
      </c>
      <c r="H870" s="0" t="n">
        <v>15182.8190536619</v>
      </c>
      <c r="I870" s="0" t="n">
        <v>884899</v>
      </c>
      <c r="J870" s="0" t="n">
        <v>4.02021078725667</v>
      </c>
      <c r="K870" s="0" t="n">
        <v>35574.8050543264</v>
      </c>
      <c r="L870" s="0" t="n">
        <v>1137571</v>
      </c>
      <c r="M870" s="0" t="n">
        <v>3.38462772876237</v>
      </c>
      <c r="N870" s="0" t="n">
        <v>38502.5435003594</v>
      </c>
      <c r="O870" s="0" t="n">
        <v>675325</v>
      </c>
      <c r="P870" s="0" t="n">
        <v>4.06499448963048</v>
      </c>
      <c r="Q870" s="0" t="n">
        <v>27451.924037097</v>
      </c>
      <c r="R870" s="0" t="n">
        <v>223827</v>
      </c>
      <c r="S870" s="0" t="n">
        <v>8.40245358360799</v>
      </c>
      <c r="T870" s="0" t="n">
        <v>18806.9597825823</v>
      </c>
      <c r="U870" s="0" t="n">
        <v>132667</v>
      </c>
      <c r="V870" s="0" t="n">
        <v>11.3757939692397</v>
      </c>
      <c r="W870" s="0" t="n">
        <v>15091.9245851712</v>
      </c>
      <c r="X870" s="0" t="n">
        <v>342981</v>
      </c>
      <c r="Y870" s="0" t="n">
        <v>6.60878745528793</v>
      </c>
      <c r="Z870" s="0" t="n">
        <v>22666.8853020211</v>
      </c>
    </row>
    <row r="871" customFormat="false" ht="12.8" hidden="false" customHeight="false" outlineLevel="0" collapsed="false">
      <c r="A871" s="0" t="s">
        <v>96</v>
      </c>
      <c r="B871" s="0" t="s">
        <v>33</v>
      </c>
      <c r="C871" s="0" t="n">
        <v>3611268</v>
      </c>
      <c r="D871" s="0" t="n">
        <v>1.60306965200376</v>
      </c>
      <c r="E871" s="0" t="n">
        <v>57891.1413605232</v>
      </c>
      <c r="F871" s="0" t="n">
        <v>309524</v>
      </c>
      <c r="G871" s="0" t="n">
        <v>5.99172018491415</v>
      </c>
      <c r="H871" s="0" t="n">
        <v>18545.8119851537</v>
      </c>
      <c r="I871" s="0" t="n">
        <v>900444</v>
      </c>
      <c r="J871" s="0" t="n">
        <v>3.90659796408668</v>
      </c>
      <c r="K871" s="0" t="n">
        <v>35176.7269717407</v>
      </c>
      <c r="L871" s="0" t="n">
        <v>1052303</v>
      </c>
      <c r="M871" s="0" t="n">
        <v>2.91725494251509</v>
      </c>
      <c r="N871" s="0" t="n">
        <v>30698.3612777345</v>
      </c>
      <c r="O871" s="0" t="n">
        <v>627687</v>
      </c>
      <c r="P871" s="0" t="n">
        <v>3.86870805293094</v>
      </c>
      <c r="Q871" s="0" t="n">
        <v>24283.3775162006</v>
      </c>
      <c r="R871" s="0" t="n">
        <v>213100</v>
      </c>
      <c r="S871" s="0" t="n">
        <v>5.97872396989875</v>
      </c>
      <c r="T871" s="0" t="n">
        <v>12740.6607798542</v>
      </c>
      <c r="U871" s="0" t="n">
        <v>129306</v>
      </c>
      <c r="V871" s="0" t="n">
        <v>9.73053690076681</v>
      </c>
      <c r="W871" s="0" t="n">
        <v>12582.1680449055</v>
      </c>
      <c r="X871" s="0" t="n">
        <v>378904</v>
      </c>
      <c r="Y871" s="0" t="n">
        <v>6.82444625474179</v>
      </c>
      <c r="Z871" s="0" t="n">
        <v>25858.0998370668</v>
      </c>
    </row>
    <row r="872" customFormat="false" ht="12.8" hidden="false" customHeight="false" outlineLevel="0" collapsed="false">
      <c r="A872" s="0" t="s">
        <v>96</v>
      </c>
      <c r="B872" s="0" t="s">
        <v>34</v>
      </c>
      <c r="C872" s="0" t="n">
        <v>3640721</v>
      </c>
      <c r="D872" s="0" t="n">
        <v>1.4757281591347</v>
      </c>
      <c r="E872" s="0" t="n">
        <v>53727.1449925306</v>
      </c>
      <c r="F872" s="0" t="n">
        <v>312397</v>
      </c>
      <c r="G872" s="0" t="n">
        <v>5.78913898736836</v>
      </c>
      <c r="H872" s="0" t="n">
        <v>18085.0965223691</v>
      </c>
      <c r="I872" s="0" t="n">
        <v>907786</v>
      </c>
      <c r="J872" s="0" t="n">
        <v>3.60876511092434</v>
      </c>
      <c r="K872" s="0" t="n">
        <v>32759.8644498557</v>
      </c>
      <c r="L872" s="0" t="n">
        <v>1099838</v>
      </c>
      <c r="M872" s="0" t="n">
        <v>3.06577943974297</v>
      </c>
      <c r="N872" s="0" t="n">
        <v>33718.6072744803</v>
      </c>
      <c r="O872" s="0" t="n">
        <v>638133</v>
      </c>
      <c r="P872" s="0" t="n">
        <v>3.72151919504681</v>
      </c>
      <c r="Q872" s="0" t="n">
        <v>23748.2420849281</v>
      </c>
      <c r="R872" s="0" t="n">
        <v>244147</v>
      </c>
      <c r="S872" s="0" t="n">
        <v>6.35839738396455</v>
      </c>
      <c r="T872" s="0" t="n">
        <v>15523.8364610279</v>
      </c>
      <c r="U872" s="0" t="n">
        <v>148225</v>
      </c>
      <c r="V872" s="0" t="n">
        <v>9.38601853495818</v>
      </c>
      <c r="W872" s="0" t="n">
        <v>13912.4259734418</v>
      </c>
      <c r="X872" s="0" t="n">
        <v>290195</v>
      </c>
      <c r="Y872" s="0" t="n">
        <v>6.25207271560897</v>
      </c>
      <c r="Z872" s="0" t="n">
        <v>18143.2024170615</v>
      </c>
    </row>
    <row r="873" customFormat="false" ht="12.8" hidden="false" customHeight="false" outlineLevel="0" collapsed="false">
      <c r="A873" s="0" t="s">
        <v>96</v>
      </c>
      <c r="B873" s="0" t="s">
        <v>35</v>
      </c>
      <c r="C873" s="0" t="n">
        <v>3571709</v>
      </c>
      <c r="D873" s="0" t="n">
        <v>1.60583785060745</v>
      </c>
      <c r="E873" s="0" t="n">
        <v>57355.855035553</v>
      </c>
      <c r="F873" s="0" t="n">
        <v>292443</v>
      </c>
      <c r="G873" s="0" t="n">
        <v>6.39743540115387</v>
      </c>
      <c r="H873" s="0" t="n">
        <v>18708.8520101964</v>
      </c>
      <c r="I873" s="0" t="n">
        <v>877081</v>
      </c>
      <c r="J873" s="0" t="n">
        <v>4.00636678970151</v>
      </c>
      <c r="K873" s="0" t="n">
        <v>35139.0819027819</v>
      </c>
      <c r="L873" s="0" t="n">
        <v>1073137</v>
      </c>
      <c r="M873" s="0" t="n">
        <v>3.17554935712039</v>
      </c>
      <c r="N873" s="0" t="n">
        <v>34077.9951045211</v>
      </c>
      <c r="O873" s="0" t="n">
        <v>653557</v>
      </c>
      <c r="P873" s="0" t="n">
        <v>4.20945387114216</v>
      </c>
      <c r="Q873" s="0" t="n">
        <v>27511.1804366206</v>
      </c>
      <c r="R873" s="0" t="n">
        <v>243392</v>
      </c>
      <c r="S873" s="0" t="n">
        <v>6.09196474755622</v>
      </c>
      <c r="T873" s="0" t="n">
        <v>14827.354838372</v>
      </c>
      <c r="U873" s="0" t="n">
        <v>140475</v>
      </c>
      <c r="V873" s="0" t="n">
        <v>10.6979476583185</v>
      </c>
      <c r="W873" s="0" t="n">
        <v>15027.941973023</v>
      </c>
      <c r="X873" s="0" t="n">
        <v>291624</v>
      </c>
      <c r="Y873" s="0" t="n">
        <v>8.6993209276113</v>
      </c>
      <c r="Z873" s="0" t="n">
        <v>25369.3076619372</v>
      </c>
    </row>
    <row r="874" customFormat="false" ht="12.8" hidden="false" customHeight="false" outlineLevel="0" collapsed="false">
      <c r="A874" s="0" t="s">
        <v>96</v>
      </c>
      <c r="B874" s="0" t="s">
        <v>36</v>
      </c>
      <c r="C874" s="0" t="n">
        <v>3550695</v>
      </c>
      <c r="D874" s="0" t="n">
        <v>1.57927612677673</v>
      </c>
      <c r="E874" s="0" t="n">
        <v>56075.278469655</v>
      </c>
      <c r="F874" s="0" t="n">
        <v>350312</v>
      </c>
      <c r="G874" s="0" t="n">
        <v>5.74670762575264</v>
      </c>
      <c r="H874" s="0" t="n">
        <v>20131.4064179266</v>
      </c>
      <c r="I874" s="0" t="n">
        <v>868181</v>
      </c>
      <c r="J874" s="0" t="n">
        <v>3.58947018639231</v>
      </c>
      <c r="K874" s="0" t="n">
        <v>31163.0981589226</v>
      </c>
      <c r="L874" s="0" t="n">
        <v>989453</v>
      </c>
      <c r="M874" s="0" t="n">
        <v>2.9745913206051</v>
      </c>
      <c r="N874" s="0" t="n">
        <v>29432.1830594667</v>
      </c>
      <c r="O874" s="0" t="n">
        <v>622535</v>
      </c>
      <c r="P874" s="0" t="n">
        <v>3.81872882547772</v>
      </c>
      <c r="Q874" s="0" t="n">
        <v>23772.9234936878</v>
      </c>
      <c r="R874" s="0" t="n">
        <v>265579</v>
      </c>
      <c r="S874" s="0" t="n">
        <v>5.68482201396407</v>
      </c>
      <c r="T874" s="0" t="n">
        <v>15097.6934564656</v>
      </c>
      <c r="U874" s="0" t="n">
        <v>168691</v>
      </c>
      <c r="V874" s="0" t="n">
        <v>11.3630836414767</v>
      </c>
      <c r="W874" s="0" t="n">
        <v>19168.4994256435</v>
      </c>
      <c r="X874" s="0" t="n">
        <v>285944</v>
      </c>
      <c r="Y874" s="0" t="n">
        <v>8.18562365748465</v>
      </c>
      <c r="Z874" s="0" t="n">
        <v>23406.2997111579</v>
      </c>
    </row>
    <row r="875" customFormat="false" ht="12.8" hidden="false" customHeight="false" outlineLevel="0" collapsed="false">
      <c r="A875" s="0" t="s">
        <v>96</v>
      </c>
      <c r="B875" s="0" t="s">
        <v>37</v>
      </c>
      <c r="C875" s="0" t="n">
        <v>3513266</v>
      </c>
      <c r="D875" s="0" t="n">
        <v>1.69004864375327</v>
      </c>
      <c r="E875" s="0" t="n">
        <v>59375.9043844448</v>
      </c>
      <c r="F875" s="0" t="n">
        <v>346839</v>
      </c>
      <c r="G875" s="0" t="n">
        <v>6.11002447136345</v>
      </c>
      <c r="H875" s="0" t="n">
        <v>21191.9477762323</v>
      </c>
      <c r="I875" s="0" t="n">
        <v>872027</v>
      </c>
      <c r="J875" s="0" t="n">
        <v>3.49601372994115</v>
      </c>
      <c r="K875" s="0" t="n">
        <v>30486.1836487939</v>
      </c>
      <c r="L875" s="0" t="n">
        <v>995635</v>
      </c>
      <c r="M875" s="0" t="n">
        <v>3.22059819337543</v>
      </c>
      <c r="N875" s="0" t="n">
        <v>32065.4028226135</v>
      </c>
      <c r="O875" s="0" t="n">
        <v>606873</v>
      </c>
      <c r="P875" s="0" t="n">
        <v>4.2162883872055</v>
      </c>
      <c r="Q875" s="0" t="n">
        <v>25587.5158240856</v>
      </c>
      <c r="R875" s="0" t="n">
        <v>244705</v>
      </c>
      <c r="S875" s="0" t="n">
        <v>6.11403590233647</v>
      </c>
      <c r="T875" s="0" t="n">
        <v>14961.3515548125</v>
      </c>
      <c r="U875" s="0" t="n">
        <v>165820</v>
      </c>
      <c r="V875" s="0" t="n">
        <v>8.62168762914371</v>
      </c>
      <c r="W875" s="0" t="n">
        <v>14296.4824266461</v>
      </c>
      <c r="X875" s="0" t="n">
        <v>281367</v>
      </c>
      <c r="Y875" s="0" t="n">
        <v>8.5519833041061</v>
      </c>
      <c r="Z875" s="0" t="n">
        <v>24062.4588632642</v>
      </c>
    </row>
    <row r="876" customFormat="false" ht="12.8" hidden="false" customHeight="false" outlineLevel="0" collapsed="false">
      <c r="A876" s="0" t="s">
        <v>96</v>
      </c>
      <c r="B876" s="0" t="s">
        <v>38</v>
      </c>
      <c r="C876" s="0" t="n">
        <v>3495018</v>
      </c>
      <c r="D876" s="0" t="n">
        <v>1.96188376913058</v>
      </c>
      <c r="E876" s="0" t="n">
        <v>68568.1908701923</v>
      </c>
      <c r="F876" s="0" t="n">
        <v>359238</v>
      </c>
      <c r="G876" s="0" t="n">
        <v>6.44454756766397</v>
      </c>
      <c r="H876" s="0" t="n">
        <v>23151.2637911247</v>
      </c>
      <c r="I876" s="0" t="n">
        <v>905622</v>
      </c>
      <c r="J876" s="0" t="n">
        <v>3.99164789910017</v>
      </c>
      <c r="K876" s="0" t="n">
        <v>36149.2415367889</v>
      </c>
      <c r="L876" s="0" t="n">
        <v>968550</v>
      </c>
      <c r="M876" s="0" t="n">
        <v>3.39669591910302</v>
      </c>
      <c r="N876" s="0" t="n">
        <v>32898.6983244723</v>
      </c>
      <c r="O876" s="0" t="n">
        <v>606466</v>
      </c>
      <c r="P876" s="0" t="n">
        <v>4.00984902040357</v>
      </c>
      <c r="Q876" s="0" t="n">
        <v>24318.3709600807</v>
      </c>
      <c r="R876" s="0" t="n">
        <v>256299</v>
      </c>
      <c r="S876" s="0" t="n">
        <v>8.55039282385209</v>
      </c>
      <c r="T876" s="0" t="n">
        <v>21914.5713036047</v>
      </c>
      <c r="U876" s="0" t="n">
        <v>135906</v>
      </c>
      <c r="V876" s="0" t="n">
        <v>10.3110905314162</v>
      </c>
      <c r="W876" s="0" t="n">
        <v>14013.3906976265</v>
      </c>
      <c r="X876" s="0" t="n">
        <v>262937</v>
      </c>
      <c r="Y876" s="0" t="n">
        <v>7.30151402486144</v>
      </c>
      <c r="Z876" s="0" t="n">
        <v>19198.3819315499</v>
      </c>
    </row>
    <row r="877" customFormat="false" ht="12.8" hidden="false" customHeight="false" outlineLevel="0" collapsed="false">
      <c r="A877" s="0" t="s">
        <v>96</v>
      </c>
      <c r="B877" s="0" t="s">
        <v>39</v>
      </c>
      <c r="C877" s="0" t="n">
        <v>3556156</v>
      </c>
      <c r="D877" s="0" t="n">
        <v>1.8424884126191</v>
      </c>
      <c r="E877" s="0" t="n">
        <v>65521.7622346589</v>
      </c>
      <c r="F877" s="0" t="n">
        <v>293905</v>
      </c>
      <c r="G877" s="0" t="n">
        <v>5.84903592563523</v>
      </c>
      <c r="H877" s="0" t="n">
        <v>17190.6090372382</v>
      </c>
      <c r="I877" s="0" t="n">
        <v>855515</v>
      </c>
      <c r="J877" s="0" t="n">
        <v>3.76496477288012</v>
      </c>
      <c r="K877" s="0" t="n">
        <v>32209.8383767053</v>
      </c>
      <c r="L877" s="0" t="n">
        <v>992580</v>
      </c>
      <c r="M877" s="0" t="n">
        <v>3.6201495086643</v>
      </c>
      <c r="N877" s="0" t="n">
        <v>35932.8799931001</v>
      </c>
      <c r="O877" s="0" t="n">
        <v>712963</v>
      </c>
      <c r="P877" s="0" t="n">
        <v>3.09089003722807</v>
      </c>
      <c r="Q877" s="0" t="n">
        <v>22036.9023361223</v>
      </c>
      <c r="R877" s="0" t="n">
        <v>278715</v>
      </c>
      <c r="S877" s="0" t="n">
        <v>7.3704739661125</v>
      </c>
      <c r="T877" s="0" t="n">
        <v>20542.6165146504</v>
      </c>
      <c r="U877" s="0" t="n">
        <v>169169</v>
      </c>
      <c r="V877" s="0" t="n">
        <v>11.5115528405625</v>
      </c>
      <c r="W877" s="0" t="n">
        <v>19473.9788248512</v>
      </c>
      <c r="X877" s="0" t="n">
        <v>253309</v>
      </c>
      <c r="Y877" s="0" t="n">
        <v>7.19108255684452</v>
      </c>
      <c r="Z877" s="0" t="n">
        <v>18215.6593139173</v>
      </c>
    </row>
    <row r="878" customFormat="false" ht="12.8" hidden="false" customHeight="false" outlineLevel="0" collapsed="false">
      <c r="A878" s="0" t="s">
        <v>96</v>
      </c>
      <c r="B878" s="0" t="s">
        <v>40</v>
      </c>
      <c r="C878" s="0" t="n">
        <v>3392294</v>
      </c>
      <c r="D878" s="0" t="n">
        <v>1.64474197755945</v>
      </c>
      <c r="E878" s="0" t="n">
        <v>55794.4834202306</v>
      </c>
      <c r="F878" s="0" t="n">
        <v>294564</v>
      </c>
      <c r="G878" s="0" t="n">
        <v>6.49069157682311</v>
      </c>
      <c r="H878" s="0" t="n">
        <v>19119.2407363532</v>
      </c>
      <c r="I878" s="0" t="n">
        <v>753159</v>
      </c>
      <c r="J878" s="0" t="n">
        <v>3.86109855461258</v>
      </c>
      <c r="K878" s="0" t="n">
        <v>29080.2112629345</v>
      </c>
      <c r="L878" s="0" t="n">
        <v>1002903</v>
      </c>
      <c r="M878" s="0" t="n">
        <v>3.21573660089507</v>
      </c>
      <c r="N878" s="0" t="n">
        <v>32250.7188424746</v>
      </c>
      <c r="O878" s="0" t="n">
        <v>673522</v>
      </c>
      <c r="P878" s="0" t="n">
        <v>3.64744734868962</v>
      </c>
      <c r="Q878" s="0" t="n">
        <v>24566.3603318413</v>
      </c>
      <c r="R878" s="0" t="n">
        <v>262130</v>
      </c>
      <c r="S878" s="0" t="n">
        <v>7.21661520128479</v>
      </c>
      <c r="T878" s="0" t="n">
        <v>18916.9134271278</v>
      </c>
      <c r="U878" s="0" t="n">
        <v>154565</v>
      </c>
      <c r="V878" s="0" t="n">
        <v>13.3272661044204</v>
      </c>
      <c r="W878" s="0" t="n">
        <v>20599.2888542974</v>
      </c>
      <c r="X878" s="0" t="n">
        <v>251451</v>
      </c>
      <c r="Y878" s="0" t="n">
        <v>7.13125731853657</v>
      </c>
      <c r="Z878" s="0" t="n">
        <v>17931.6178400334</v>
      </c>
    </row>
    <row r="879" customFormat="false" ht="12.8" hidden="false" customHeight="false" outlineLevel="0" collapsed="false">
      <c r="A879" s="0" t="s">
        <v>96</v>
      </c>
      <c r="B879" s="0" t="s">
        <v>41</v>
      </c>
      <c r="C879" s="0" t="n">
        <v>3355065</v>
      </c>
      <c r="D879" s="0" t="n">
        <v>1.90866997520255</v>
      </c>
      <c r="E879" s="0" t="n">
        <v>64037.1183035295</v>
      </c>
      <c r="F879" s="0" t="n">
        <v>283071</v>
      </c>
      <c r="G879" s="0" t="n">
        <v>6.75834783579746</v>
      </c>
      <c r="H879" s="0" t="n">
        <v>19130.9228022702</v>
      </c>
      <c r="I879" s="0" t="n">
        <v>768908</v>
      </c>
      <c r="J879" s="0" t="n">
        <v>4.60484589982442</v>
      </c>
      <c r="K879" s="0" t="n">
        <v>35407.028511422</v>
      </c>
      <c r="L879" s="0" t="n">
        <v>962276</v>
      </c>
      <c r="M879" s="0" t="n">
        <v>3.3295760228352</v>
      </c>
      <c r="N879" s="0" t="n">
        <v>32039.7109694977</v>
      </c>
      <c r="O879" s="0" t="n">
        <v>729096</v>
      </c>
      <c r="P879" s="0" t="n">
        <v>4.01143001028575</v>
      </c>
      <c r="Q879" s="0" t="n">
        <v>29247.175747793</v>
      </c>
      <c r="R879" s="0" t="n">
        <v>228804</v>
      </c>
      <c r="S879" s="0" t="n">
        <v>5.93869448651351</v>
      </c>
      <c r="T879" s="0" t="n">
        <v>13587.9705329224</v>
      </c>
      <c r="U879" s="0" t="n">
        <v>148653</v>
      </c>
      <c r="V879" s="0" t="n">
        <v>12.1067259783649</v>
      </c>
      <c r="W879" s="0" t="n">
        <v>17997.0113686188</v>
      </c>
      <c r="X879" s="0" t="n">
        <v>234257</v>
      </c>
      <c r="Y879" s="0" t="n">
        <v>7.89143816953142</v>
      </c>
      <c r="Z879" s="0" t="n">
        <v>18486.2463127992</v>
      </c>
    </row>
    <row r="880" customFormat="false" ht="12.8" hidden="false" customHeight="false" outlineLevel="0" collapsed="false">
      <c r="A880" s="0" t="s">
        <v>96</v>
      </c>
      <c r="B880" s="0" t="s">
        <v>42</v>
      </c>
      <c r="C880" s="0" t="n">
        <v>3395608</v>
      </c>
      <c r="D880" s="0" t="n">
        <v>1.90393380823706</v>
      </c>
      <c r="E880" s="0" t="n">
        <v>64650.1287072022</v>
      </c>
      <c r="F880" s="0" t="n">
        <v>332601</v>
      </c>
      <c r="G880" s="0" t="n">
        <v>6.0756934963676</v>
      </c>
      <c r="H880" s="0" t="n">
        <v>20207.8173258536</v>
      </c>
      <c r="I880" s="0" t="n">
        <v>773952</v>
      </c>
      <c r="J880" s="0" t="n">
        <v>3.91739876158307</v>
      </c>
      <c r="K880" s="0" t="n">
        <v>30318.7860632474</v>
      </c>
      <c r="L880" s="0" t="n">
        <v>909554</v>
      </c>
      <c r="M880" s="0" t="n">
        <v>3.50436097633736</v>
      </c>
      <c r="N880" s="0" t="n">
        <v>31874.0554347155</v>
      </c>
      <c r="O880" s="0" t="n">
        <v>672410</v>
      </c>
      <c r="P880" s="0" t="n">
        <v>3.29661585610615</v>
      </c>
      <c r="Q880" s="0" t="n">
        <v>22166.7746780434</v>
      </c>
      <c r="R880" s="0" t="n">
        <v>256184</v>
      </c>
      <c r="S880" s="0" t="n">
        <v>5.71441547668966</v>
      </c>
      <c r="T880" s="0" t="n">
        <v>14639.4181448026</v>
      </c>
      <c r="U880" s="0" t="n">
        <v>192790</v>
      </c>
      <c r="V880" s="0" t="n">
        <v>9.71156898326395</v>
      </c>
      <c r="W880" s="0" t="n">
        <v>18722.9338428346</v>
      </c>
      <c r="X880" s="0" t="n">
        <v>258117</v>
      </c>
      <c r="Y880" s="0" t="n">
        <v>10.5874567996463</v>
      </c>
      <c r="Z880" s="0" t="n">
        <v>27328.0258675431</v>
      </c>
    </row>
    <row r="881" customFormat="false" ht="12.8" hidden="false" customHeight="false" outlineLevel="0" collapsed="false">
      <c r="A881" s="0" t="s">
        <v>96</v>
      </c>
      <c r="B881" s="0" t="s">
        <v>43</v>
      </c>
      <c r="C881" s="0" t="n">
        <v>3345254</v>
      </c>
      <c r="D881" s="0" t="n">
        <v>1.875938913381</v>
      </c>
      <c r="E881" s="0" t="n">
        <v>62754.9215374345</v>
      </c>
      <c r="F881" s="0" t="n">
        <v>306514</v>
      </c>
      <c r="G881" s="0" t="n">
        <v>6.11703454590159</v>
      </c>
      <c r="H881" s="0" t="n">
        <v>18749.5672680248</v>
      </c>
      <c r="I881" s="0" t="n">
        <v>801873</v>
      </c>
      <c r="J881" s="0" t="n">
        <v>3.87885793119005</v>
      </c>
      <c r="K881" s="0" t="n">
        <v>31103.5144585716</v>
      </c>
      <c r="L881" s="0" t="n">
        <v>1004716</v>
      </c>
      <c r="M881" s="0" t="n">
        <v>3.20965264590076</v>
      </c>
      <c r="N881" s="0" t="n">
        <v>32247.8936777882</v>
      </c>
      <c r="O881" s="0" t="n">
        <v>632886</v>
      </c>
      <c r="P881" s="0" t="n">
        <v>3.56927258614276</v>
      </c>
      <c r="Q881" s="0" t="n">
        <v>22589.4264995355</v>
      </c>
      <c r="R881" s="0" t="n">
        <v>236977</v>
      </c>
      <c r="S881" s="0" t="n">
        <v>7.47231372013776</v>
      </c>
      <c r="T881" s="0" t="n">
        <v>17707.6648845709</v>
      </c>
      <c r="U881" s="0" t="n">
        <v>162280</v>
      </c>
      <c r="V881" s="0" t="n">
        <v>8.59208809093246</v>
      </c>
      <c r="W881" s="0" t="n">
        <v>13943.2405539652</v>
      </c>
      <c r="X881" s="0" t="n">
        <v>200008</v>
      </c>
      <c r="Y881" s="0" t="n">
        <v>7.85122112759322</v>
      </c>
      <c r="Z881" s="0" t="n">
        <v>15703.0703528766</v>
      </c>
    </row>
    <row r="882" customFormat="false" ht="12.8" hidden="false" customHeight="false" outlineLevel="0" collapsed="false">
      <c r="A882" s="0" t="s">
        <v>96</v>
      </c>
      <c r="B882" s="0" t="s">
        <v>44</v>
      </c>
      <c r="C882" s="0" t="n">
        <v>3322345</v>
      </c>
      <c r="D882" s="0" t="n">
        <v>2.03034152989798</v>
      </c>
      <c r="E882" s="0" t="n">
        <v>67454.9503014891</v>
      </c>
      <c r="F882" s="0" t="n">
        <v>284327</v>
      </c>
      <c r="G882" s="0" t="n">
        <v>7.72509213048018</v>
      </c>
      <c r="H882" s="0" t="n">
        <v>21964.5227018304</v>
      </c>
      <c r="I882" s="0" t="n">
        <v>716167</v>
      </c>
      <c r="J882" s="0" t="n">
        <v>4.24000732277844</v>
      </c>
      <c r="K882" s="0" t="n">
        <v>30365.5332433227</v>
      </c>
      <c r="L882" s="0" t="n">
        <v>953352</v>
      </c>
      <c r="M882" s="0" t="n">
        <v>3.23535178573386</v>
      </c>
      <c r="N882" s="0" t="n">
        <v>30844.2909563295</v>
      </c>
      <c r="O882" s="0" t="n">
        <v>677034</v>
      </c>
      <c r="P882" s="0" t="n">
        <v>3.79667355392316</v>
      </c>
      <c r="Q882" s="0" t="n">
        <v>25704.7708290681</v>
      </c>
      <c r="R882" s="0" t="n">
        <v>264932</v>
      </c>
      <c r="S882" s="0" t="n">
        <v>7.63124682749255</v>
      </c>
      <c r="T882" s="0" t="n">
        <v>20217.6148450126</v>
      </c>
      <c r="U882" s="0" t="n">
        <v>196853</v>
      </c>
      <c r="V882" s="0" t="n">
        <v>8.87406299970715</v>
      </c>
      <c r="W882" s="0" t="n">
        <v>17468.8592368135</v>
      </c>
      <c r="X882" s="0" t="n">
        <v>229680</v>
      </c>
      <c r="Y882" s="0" t="n">
        <v>7.62990669403339</v>
      </c>
      <c r="Z882" s="0" t="n">
        <v>17524.3696948559</v>
      </c>
    </row>
    <row r="883" customFormat="false" ht="12.8" hidden="false" customHeight="false" outlineLevel="0" collapsed="false">
      <c r="A883" s="0" t="s">
        <v>96</v>
      </c>
      <c r="B883" s="0" t="s">
        <v>45</v>
      </c>
      <c r="C883" s="0" t="n">
        <v>3282880</v>
      </c>
      <c r="D883" s="0" t="n">
        <v>1.81258923064604</v>
      </c>
      <c r="E883" s="0" t="n">
        <v>59505.1293350326</v>
      </c>
      <c r="F883" s="0" t="n">
        <v>305561</v>
      </c>
      <c r="G883" s="0" t="n">
        <v>6.82687941031428</v>
      </c>
      <c r="H883" s="0" t="n">
        <v>20860.2809949504</v>
      </c>
      <c r="I883" s="0" t="n">
        <v>716361</v>
      </c>
      <c r="J883" s="0" t="n">
        <v>4.03866601649286</v>
      </c>
      <c r="K883" s="0" t="n">
        <v>28931.4282624084</v>
      </c>
      <c r="L883" s="0" t="n">
        <v>971309</v>
      </c>
      <c r="M883" s="0" t="n">
        <v>3.19980076360884</v>
      </c>
      <c r="N883" s="0" t="n">
        <v>31079.9527990014</v>
      </c>
      <c r="O883" s="0" t="n">
        <v>696734</v>
      </c>
      <c r="P883" s="0" t="n">
        <v>3.33458986846987</v>
      </c>
      <c r="Q883" s="0" t="n">
        <v>23233.2213741849</v>
      </c>
      <c r="R883" s="0" t="n">
        <v>272472</v>
      </c>
      <c r="S883" s="0" t="n">
        <v>7.05079229725171</v>
      </c>
      <c r="T883" s="0" t="n">
        <v>19211.4347881677</v>
      </c>
      <c r="U883" s="0" t="n">
        <v>147709</v>
      </c>
      <c r="V883" s="0" t="n">
        <v>9.5945867516266</v>
      </c>
      <c r="W883" s="0" t="n">
        <v>14172.0681449601</v>
      </c>
      <c r="X883" s="0" t="n">
        <v>172734</v>
      </c>
      <c r="Y883" s="0" t="n">
        <v>9.54890678511904</v>
      </c>
      <c r="Z883" s="0" t="n">
        <v>16494.2086462075</v>
      </c>
    </row>
    <row r="884" customFormat="false" ht="12.8" hidden="false" customHeight="false" outlineLevel="0" collapsed="false">
      <c r="A884" s="0" t="s">
        <v>96</v>
      </c>
      <c r="B884" s="0" t="s">
        <v>46</v>
      </c>
      <c r="C884" s="0" t="n">
        <v>3293553</v>
      </c>
      <c r="D884" s="0" t="n">
        <v>1.81034154119937</v>
      </c>
      <c r="E884" s="0" t="n">
        <v>59624.5581404179</v>
      </c>
      <c r="F884" s="0" t="n">
        <v>311635</v>
      </c>
      <c r="G884" s="0" t="n">
        <v>6.21632379591562</v>
      </c>
      <c r="H884" s="0" t="n">
        <v>19372.2406614016</v>
      </c>
      <c r="I884" s="0" t="n">
        <v>748873</v>
      </c>
      <c r="J884" s="0" t="n">
        <v>3.99960538032479</v>
      </c>
      <c r="K884" s="0" t="n">
        <v>29951.9647997997</v>
      </c>
      <c r="L884" s="0" t="n">
        <v>932966</v>
      </c>
      <c r="M884" s="0" t="n">
        <v>3.32068413297988</v>
      </c>
      <c r="N884" s="0" t="n">
        <v>30980.8539280971</v>
      </c>
      <c r="O884" s="0" t="n">
        <v>677285</v>
      </c>
      <c r="P884" s="0" t="n">
        <v>3.96381853385848</v>
      </c>
      <c r="Q884" s="0" t="n">
        <v>26846.3483570434</v>
      </c>
      <c r="R884" s="0" t="n">
        <v>238776</v>
      </c>
      <c r="S884" s="0" t="n">
        <v>8.08648902789645</v>
      </c>
      <c r="T884" s="0" t="n">
        <v>19308.59504125</v>
      </c>
      <c r="U884" s="0" t="n">
        <v>175319</v>
      </c>
      <c r="V884" s="0" t="n">
        <v>9.85438709493592</v>
      </c>
      <c r="W884" s="0" t="n">
        <v>17276.6129109707</v>
      </c>
      <c r="X884" s="0" t="n">
        <v>208699</v>
      </c>
      <c r="Y884" s="0" t="n">
        <v>9.17281902432329</v>
      </c>
      <c r="Z884" s="0" t="n">
        <v>19143.5815755725</v>
      </c>
    </row>
    <row r="885" customFormat="false" ht="12.8" hidden="false" customHeight="false" outlineLevel="0" collapsed="false">
      <c r="A885" s="0" t="s">
        <v>96</v>
      </c>
      <c r="B885" s="0" t="s">
        <v>47</v>
      </c>
      <c r="C885" s="0" t="n">
        <v>3347377</v>
      </c>
      <c r="D885" s="0" t="n">
        <v>1.78267912319059</v>
      </c>
      <c r="E885" s="0" t="n">
        <v>59672.9909534836</v>
      </c>
      <c r="F885" s="0" t="n">
        <v>305773</v>
      </c>
      <c r="G885" s="0" t="n">
        <v>7.33194387380548</v>
      </c>
      <c r="H885" s="0" t="n">
        <v>22419.1047412512</v>
      </c>
      <c r="I885" s="0" t="n">
        <v>724806</v>
      </c>
      <c r="J885" s="0" t="n">
        <v>4.38145315361176</v>
      </c>
      <c r="K885" s="0" t="n">
        <v>31757.0353445673</v>
      </c>
      <c r="L885" s="0" t="n">
        <v>911513</v>
      </c>
      <c r="M885" s="0" t="n">
        <v>3.44451557270061</v>
      </c>
      <c r="N885" s="0" t="n">
        <v>31397.2072321905</v>
      </c>
      <c r="O885" s="0" t="n">
        <v>666389</v>
      </c>
      <c r="P885" s="0" t="n">
        <v>3.48312245624</v>
      </c>
      <c r="Q885" s="0" t="n">
        <v>23211.1449049132</v>
      </c>
      <c r="R885" s="0" t="n">
        <v>268116</v>
      </c>
      <c r="S885" s="0" t="n">
        <v>7.43071082447306</v>
      </c>
      <c r="T885" s="0" t="n">
        <v>19922.9246341442</v>
      </c>
      <c r="U885" s="0" t="n">
        <v>163806</v>
      </c>
      <c r="V885" s="0" t="n">
        <v>7.8602287628818</v>
      </c>
      <c r="W885" s="0" t="n">
        <v>12875.5263273262</v>
      </c>
      <c r="X885" s="0" t="n">
        <v>306974</v>
      </c>
      <c r="Y885" s="0" t="n">
        <v>7.29298562134061</v>
      </c>
      <c r="Z885" s="0" t="n">
        <v>22387.5696812541</v>
      </c>
    </row>
    <row r="886" customFormat="false" ht="12.8" hidden="false" customHeight="false" outlineLevel="0" collapsed="false">
      <c r="A886" s="0" t="s">
        <v>96</v>
      </c>
      <c r="B886" s="0" t="s">
        <v>48</v>
      </c>
      <c r="C886" s="0" t="n">
        <v>3330846</v>
      </c>
      <c r="D886" s="0" t="n">
        <v>1.9596601803743</v>
      </c>
      <c r="E886" s="0" t="n">
        <v>65273.2627315902</v>
      </c>
      <c r="F886" s="0" t="n">
        <v>340816</v>
      </c>
      <c r="G886" s="0" t="n">
        <v>7.09265920163931</v>
      </c>
      <c r="H886" s="0" t="n">
        <v>24172.917384659</v>
      </c>
      <c r="I886" s="0" t="n">
        <v>715054</v>
      </c>
      <c r="J886" s="0" t="n">
        <v>4.16128035138618</v>
      </c>
      <c r="K886" s="0" t="n">
        <v>29755.401603801</v>
      </c>
      <c r="L886" s="0" t="n">
        <v>883813</v>
      </c>
      <c r="M886" s="0" t="n">
        <v>3.10292210508276</v>
      </c>
      <c r="N886" s="0" t="n">
        <v>27424.0289445951</v>
      </c>
      <c r="O886" s="0" t="n">
        <v>687688</v>
      </c>
      <c r="P886" s="0" t="n">
        <v>3.31528749109407</v>
      </c>
      <c r="Q886" s="0" t="n">
        <v>22798.834241755</v>
      </c>
      <c r="R886" s="0" t="n">
        <v>278796</v>
      </c>
      <c r="S886" s="0" t="n">
        <v>5.79685102785015</v>
      </c>
      <c r="T886" s="0" t="n">
        <v>16161.3887916051</v>
      </c>
      <c r="U886" s="0" t="n">
        <v>172188</v>
      </c>
      <c r="V886" s="0" t="n">
        <v>9.75922060985078</v>
      </c>
      <c r="W886" s="0" t="n">
        <v>16804.2067836899</v>
      </c>
      <c r="X886" s="0" t="n">
        <v>252491</v>
      </c>
      <c r="Y886" s="0" t="n">
        <v>8.03096428668218</v>
      </c>
      <c r="Z886" s="0" t="n">
        <v>20277.4620370867</v>
      </c>
    </row>
    <row r="887" customFormat="false" ht="12.8" hidden="false" customHeight="false" outlineLevel="0" collapsed="false">
      <c r="A887" s="0" t="s">
        <v>96</v>
      </c>
      <c r="B887" s="0" t="s">
        <v>49</v>
      </c>
      <c r="C887" s="0" t="n">
        <v>3365048</v>
      </c>
      <c r="D887" s="0" t="n">
        <v>2.1902938797186</v>
      </c>
      <c r="E887" s="0" t="n">
        <v>73704.4403935933</v>
      </c>
      <c r="F887" s="0" t="n">
        <v>319026</v>
      </c>
      <c r="G887" s="0" t="n">
        <v>7.63109236301712</v>
      </c>
      <c r="H887" s="0" t="n">
        <v>24345.168722039</v>
      </c>
      <c r="I887" s="0" t="n">
        <v>804995</v>
      </c>
      <c r="J887" s="0" t="n">
        <v>3.8177318559256</v>
      </c>
      <c r="K887" s="0" t="n">
        <v>30732.5505536083</v>
      </c>
      <c r="L887" s="0" t="n">
        <v>876181</v>
      </c>
      <c r="M887" s="0" t="n">
        <v>3.67340096122711</v>
      </c>
      <c r="N887" s="0" t="n">
        <v>32185.6412760893</v>
      </c>
      <c r="O887" s="0" t="n">
        <v>659400</v>
      </c>
      <c r="P887" s="0" t="n">
        <v>3.7353968403066</v>
      </c>
      <c r="Q887" s="0" t="n">
        <v>24631.2067649817</v>
      </c>
      <c r="R887" s="0" t="n">
        <v>280236</v>
      </c>
      <c r="S887" s="0" t="n">
        <v>5.97809780583674</v>
      </c>
      <c r="T887" s="0" t="n">
        <v>16752.7821671647</v>
      </c>
      <c r="U887" s="0" t="n">
        <v>188087</v>
      </c>
      <c r="V887" s="0" t="n">
        <v>8.0623328477324</v>
      </c>
      <c r="W887" s="0" t="n">
        <v>15164.1999833144</v>
      </c>
      <c r="X887" s="0" t="n">
        <v>237123</v>
      </c>
      <c r="Y887" s="0" t="n">
        <v>7.65737712015379</v>
      </c>
      <c r="Z887" s="0" t="n">
        <v>18157.4023486223</v>
      </c>
    </row>
    <row r="888" customFormat="false" ht="12.8" hidden="false" customHeight="false" outlineLevel="0" collapsed="false">
      <c r="A888" s="0" t="s">
        <v>96</v>
      </c>
      <c r="B888" s="0" t="s">
        <v>50</v>
      </c>
      <c r="C888" s="0" t="n">
        <v>3313107</v>
      </c>
      <c r="D888" s="0" t="n">
        <v>2.41134032238651</v>
      </c>
      <c r="E888" s="0" t="n">
        <v>79890.2850148101</v>
      </c>
      <c r="F888" s="0" t="n">
        <v>309042</v>
      </c>
      <c r="G888" s="0" t="n">
        <v>5.71095336133585</v>
      </c>
      <c r="H888" s="0" t="n">
        <v>17649.2444869395</v>
      </c>
      <c r="I888" s="0" t="n">
        <v>771821</v>
      </c>
      <c r="J888" s="0" t="n">
        <v>4.28132036839009</v>
      </c>
      <c r="K888" s="0" t="n">
        <v>33044.1296805121</v>
      </c>
      <c r="L888" s="0" t="n">
        <v>900382</v>
      </c>
      <c r="M888" s="0" t="n">
        <v>3.57754435439451</v>
      </c>
      <c r="N888" s="0" t="n">
        <v>32211.5654089844</v>
      </c>
      <c r="O888" s="0" t="n">
        <v>709892</v>
      </c>
      <c r="P888" s="0" t="n">
        <v>3.42838929203616</v>
      </c>
      <c r="Q888" s="0" t="n">
        <v>24337.8613130213</v>
      </c>
      <c r="R888" s="0" t="n">
        <v>275309</v>
      </c>
      <c r="S888" s="0" t="n">
        <v>6.12594336083675</v>
      </c>
      <c r="T888" s="0" t="n">
        <v>16865.2734072861</v>
      </c>
      <c r="U888" s="0" t="n">
        <v>192068</v>
      </c>
      <c r="V888" s="0" t="n">
        <v>9.7998285657017</v>
      </c>
      <c r="W888" s="0" t="n">
        <v>18822.3347295719</v>
      </c>
      <c r="X888" s="0" t="n">
        <v>154593</v>
      </c>
      <c r="Y888" s="0" t="n">
        <v>9.05144131773581</v>
      </c>
      <c r="Z888" s="0" t="n">
        <v>13992.8946763273</v>
      </c>
    </row>
    <row r="889" customFormat="false" ht="12.8" hidden="false" customHeight="false" outlineLevel="0" collapsed="false">
      <c r="A889" s="0" t="s">
        <v>96</v>
      </c>
      <c r="B889" s="0" t="s">
        <v>51</v>
      </c>
      <c r="C889" s="0" t="n">
        <v>3268992</v>
      </c>
      <c r="D889" s="0" t="n">
        <v>2.41290190457308</v>
      </c>
      <c r="E889" s="0" t="n">
        <v>78877.5702283418</v>
      </c>
      <c r="F889" s="0" t="n">
        <v>316446</v>
      </c>
      <c r="G889" s="0" t="n">
        <v>7.41910146303424</v>
      </c>
      <c r="H889" s="0" t="n">
        <v>23477.4498157133</v>
      </c>
      <c r="I889" s="0" t="n">
        <v>736540</v>
      </c>
      <c r="J889" s="0" t="n">
        <v>4.44228341720277</v>
      </c>
      <c r="K889" s="0" t="n">
        <v>32719.1942810653</v>
      </c>
      <c r="L889" s="0" t="n">
        <v>942388</v>
      </c>
      <c r="M889" s="0" t="n">
        <v>4.14921049948642</v>
      </c>
      <c r="N889" s="0" t="n">
        <v>39101.6618419001</v>
      </c>
      <c r="O889" s="0" t="n">
        <v>648690</v>
      </c>
      <c r="P889" s="0" t="n">
        <v>4.03538338244905</v>
      </c>
      <c r="Q889" s="0" t="n">
        <v>26177.1284636087</v>
      </c>
      <c r="R889" s="0" t="n">
        <v>283414</v>
      </c>
      <c r="S889" s="0" t="n">
        <v>7.83453326480444</v>
      </c>
      <c r="T889" s="0" t="n">
        <v>22204.1641071129</v>
      </c>
      <c r="U889" s="0" t="n">
        <v>175608</v>
      </c>
      <c r="V889" s="0" t="n">
        <v>7.50963644414766</v>
      </c>
      <c r="W889" s="0" t="n">
        <v>13187.5223668388</v>
      </c>
      <c r="X889" s="0" t="n">
        <v>165906</v>
      </c>
      <c r="Y889" s="0" t="n">
        <v>8.40108263983221</v>
      </c>
      <c r="Z889" s="0" t="n">
        <v>13937.90016444</v>
      </c>
    </row>
    <row r="890" customFormat="false" ht="12.8" hidden="false" customHeight="false" outlineLevel="0" collapsed="false">
      <c r="A890" s="0" t="s">
        <v>96</v>
      </c>
      <c r="B890" s="0" t="s">
        <v>52</v>
      </c>
      <c r="C890" s="0" t="n">
        <v>3336397</v>
      </c>
      <c r="D890" s="0" t="n">
        <v>2.4075136176036</v>
      </c>
      <c r="E890" s="0" t="n">
        <v>80324.2121123179</v>
      </c>
      <c r="F890" s="0" t="n">
        <v>351985</v>
      </c>
      <c r="G890" s="0" t="n">
        <v>5.36390625237091</v>
      </c>
      <c r="H890" s="0" t="n">
        <v>18880.1454224077</v>
      </c>
      <c r="I890" s="0" t="n">
        <v>728322</v>
      </c>
      <c r="J890" s="0" t="n">
        <v>4.83422592469341</v>
      </c>
      <c r="K890" s="0" t="n">
        <v>35208.7309392455</v>
      </c>
      <c r="L890" s="0" t="n">
        <v>984842</v>
      </c>
      <c r="M890" s="0" t="n">
        <v>3.47670190858775</v>
      </c>
      <c r="N890" s="0" t="n">
        <v>34240.0206105738</v>
      </c>
      <c r="O890" s="0" t="n">
        <v>680920</v>
      </c>
      <c r="P890" s="0" t="n">
        <v>3.56843271500069</v>
      </c>
      <c r="Q890" s="0" t="n">
        <v>24298.1720429827</v>
      </c>
      <c r="R890" s="0" t="n">
        <v>262461</v>
      </c>
      <c r="S890" s="0" t="n">
        <v>6.62386898181128</v>
      </c>
      <c r="T890" s="0" t="n">
        <v>17385.0727683517</v>
      </c>
      <c r="U890" s="0" t="n">
        <v>188209</v>
      </c>
      <c r="V890" s="0" t="n">
        <v>10.1315275775137</v>
      </c>
      <c r="W890" s="0" t="n">
        <v>19068.4467383628</v>
      </c>
      <c r="X890" s="0" t="n">
        <v>139658</v>
      </c>
      <c r="Y890" s="0" t="n">
        <v>10.7191742727391</v>
      </c>
      <c r="Z890" s="0" t="n">
        <v>14970.1844058219</v>
      </c>
    </row>
    <row r="891" customFormat="false" ht="12.8" hidden="false" customHeight="false" outlineLevel="0" collapsed="false">
      <c r="A891" s="0" t="s">
        <v>96</v>
      </c>
      <c r="B891" s="0" t="s">
        <v>53</v>
      </c>
      <c r="C891" s="0" t="n">
        <v>3328415</v>
      </c>
      <c r="D891" s="0" t="n">
        <v>2.23964213141999</v>
      </c>
      <c r="E891" s="0" t="n">
        <v>74544.5846485027</v>
      </c>
      <c r="F891" s="0" t="n">
        <v>318443</v>
      </c>
      <c r="G891" s="0" t="n">
        <v>5.73115793899811</v>
      </c>
      <c r="H891" s="0" t="n">
        <v>18250.4712756838</v>
      </c>
      <c r="I891" s="0" t="n">
        <v>772697</v>
      </c>
      <c r="J891" s="0" t="n">
        <v>3.82270917716811</v>
      </c>
      <c r="K891" s="0" t="n">
        <v>29537.9591307027</v>
      </c>
      <c r="L891" s="0" t="n">
        <v>971793</v>
      </c>
      <c r="M891" s="0" t="n">
        <v>3.6924083848244</v>
      </c>
      <c r="N891" s="0" t="n">
        <v>35882.5662151366</v>
      </c>
      <c r="O891" s="0" t="n">
        <v>680625</v>
      </c>
      <c r="P891" s="0" t="n">
        <v>3.611341463104</v>
      </c>
      <c r="Q891" s="0" t="n">
        <v>24579.6928332516</v>
      </c>
      <c r="R891" s="0" t="n">
        <v>275197</v>
      </c>
      <c r="S891" s="0" t="n">
        <v>5.82599151779066</v>
      </c>
      <c r="T891" s="0" t="n">
        <v>16032.9538772144</v>
      </c>
      <c r="U891" s="0" t="n">
        <v>175911</v>
      </c>
      <c r="V891" s="0" t="n">
        <v>9.26210651857446</v>
      </c>
      <c r="W891" s="0" t="n">
        <v>16293.0641978895</v>
      </c>
      <c r="X891" s="0" t="n">
        <v>133749</v>
      </c>
      <c r="Y891" s="0" t="n">
        <v>13.2645708032812</v>
      </c>
      <c r="Z891" s="0" t="n">
        <v>17741.2308036806</v>
      </c>
    </row>
    <row r="892" customFormat="false" ht="12.8" hidden="false" customHeight="false" outlineLevel="0" collapsed="false">
      <c r="A892" s="0" t="s">
        <v>96</v>
      </c>
      <c r="B892" s="0" t="s">
        <v>54</v>
      </c>
      <c r="C892" s="0" t="n">
        <v>3286857</v>
      </c>
      <c r="D892" s="0" t="n">
        <v>2.09257840563607</v>
      </c>
      <c r="E892" s="0" t="n">
        <v>68780.0598061376</v>
      </c>
      <c r="F892" s="0" t="n">
        <v>299768</v>
      </c>
      <c r="G892" s="0" t="n">
        <v>5.81601530122561</v>
      </c>
      <c r="H892" s="0" t="n">
        <v>17434.552748178</v>
      </c>
      <c r="I892" s="0" t="n">
        <v>728345</v>
      </c>
      <c r="J892" s="0" t="n">
        <v>4.23254925614308</v>
      </c>
      <c r="K892" s="0" t="n">
        <v>30827.5608796553</v>
      </c>
      <c r="L892" s="0" t="n">
        <v>910632</v>
      </c>
      <c r="M892" s="0" t="n">
        <v>4.24202992301653</v>
      </c>
      <c r="N892" s="0" t="n">
        <v>38629.2819285639</v>
      </c>
      <c r="O892" s="0" t="n">
        <v>626654</v>
      </c>
      <c r="P892" s="0" t="n">
        <v>3.32601675938302</v>
      </c>
      <c r="Q892" s="0" t="n">
        <v>20842.6170633441</v>
      </c>
      <c r="R892" s="0" t="n">
        <v>239947</v>
      </c>
      <c r="S892" s="0" t="n">
        <v>6.85103963768905</v>
      </c>
      <c r="T892" s="0" t="n">
        <v>16438.8640794458</v>
      </c>
      <c r="U892" s="0" t="n">
        <v>185045</v>
      </c>
      <c r="V892" s="0" t="n">
        <v>8.95508223736129</v>
      </c>
      <c r="W892" s="0" t="n">
        <v>16570.9319261252</v>
      </c>
      <c r="X892" s="0" t="n">
        <v>296466</v>
      </c>
      <c r="Y892" s="0" t="n">
        <v>6.90891467321748</v>
      </c>
      <c r="Z892" s="0" t="n">
        <v>20482.5829751009</v>
      </c>
    </row>
    <row r="893" customFormat="false" ht="12.8" hidden="false" customHeight="false" outlineLevel="0" collapsed="false">
      <c r="A893" s="0" t="s">
        <v>96</v>
      </c>
      <c r="B893" s="0" t="s">
        <v>55</v>
      </c>
      <c r="C893" s="0" t="n">
        <v>3285628</v>
      </c>
      <c r="D893" s="0" t="n">
        <v>2.51376744657458</v>
      </c>
      <c r="E893" s="0" t="n">
        <v>82593.0470795394</v>
      </c>
      <c r="F893" s="0" t="n">
        <v>273808</v>
      </c>
      <c r="G893" s="0" t="n">
        <v>7.75891666368991</v>
      </c>
      <c r="H893" s="0" t="n">
        <v>21244.5345385161</v>
      </c>
      <c r="I893" s="0" t="n">
        <v>627930</v>
      </c>
      <c r="J893" s="0" t="n">
        <v>5.16505602523274</v>
      </c>
      <c r="K893" s="0" t="n">
        <v>32432.936299244</v>
      </c>
      <c r="L893" s="0" t="n">
        <v>812351</v>
      </c>
      <c r="M893" s="0" t="n">
        <v>4.01966571303852</v>
      </c>
      <c r="N893" s="0" t="n">
        <v>32653.7946165255</v>
      </c>
      <c r="O893" s="0" t="n">
        <v>612205</v>
      </c>
      <c r="P893" s="0" t="n">
        <v>4.39734497245453</v>
      </c>
      <c r="Q893" s="0" t="n">
        <v>26920.7657886152</v>
      </c>
      <c r="R893" s="0" t="n">
        <v>228775</v>
      </c>
      <c r="S893" s="0" t="n">
        <v>6.95077974928899</v>
      </c>
      <c r="T893" s="0" t="n">
        <v>15901.6463714359</v>
      </c>
      <c r="U893" s="0" t="n">
        <v>183416</v>
      </c>
      <c r="V893" s="0" t="n">
        <v>10.8196233518497</v>
      </c>
      <c r="W893" s="0" t="n">
        <v>19844.9203670286</v>
      </c>
      <c r="X893" s="0" t="n">
        <v>547143</v>
      </c>
      <c r="Y893" s="0" t="n">
        <v>7.19731672855461</v>
      </c>
      <c r="Z893" s="0" t="n">
        <v>39379.6146681155</v>
      </c>
    </row>
    <row r="894" customFormat="false" ht="12.8" hidden="false" customHeight="false" outlineLevel="0" collapsed="false">
      <c r="A894" s="0" t="s">
        <v>96</v>
      </c>
      <c r="B894" s="0" t="s">
        <v>56</v>
      </c>
      <c r="C894" s="0" t="n">
        <v>3280531</v>
      </c>
      <c r="D894" s="0" t="n">
        <v>2.48183814623659</v>
      </c>
      <c r="E894" s="0" t="n">
        <v>81417.4697571165</v>
      </c>
      <c r="F894" s="0" t="n">
        <v>287762</v>
      </c>
      <c r="G894" s="0" t="n">
        <v>6.81883174534352</v>
      </c>
      <c r="H894" s="0" t="n">
        <v>19622.0066070354</v>
      </c>
      <c r="I894" s="0" t="n">
        <v>654806</v>
      </c>
      <c r="J894" s="0" t="n">
        <v>4.63640571047337</v>
      </c>
      <c r="K894" s="0" t="n">
        <v>30359.4627765223</v>
      </c>
      <c r="L894" s="0" t="n">
        <v>815247</v>
      </c>
      <c r="M894" s="0" t="n">
        <v>5.87902946794452</v>
      </c>
      <c r="N894" s="0" t="n">
        <v>47928.6113665337</v>
      </c>
      <c r="O894" s="0" t="n">
        <v>552025</v>
      </c>
      <c r="P894" s="0" t="n">
        <v>4.07858515698102</v>
      </c>
      <c r="Q894" s="0" t="n">
        <v>22514.8097128245</v>
      </c>
      <c r="R894" s="0" t="n">
        <v>247992</v>
      </c>
      <c r="S894" s="0" t="n">
        <v>6.93386807654939</v>
      </c>
      <c r="T894" s="0" t="n">
        <v>17195.4381203964</v>
      </c>
      <c r="U894" s="0" t="n">
        <v>216904</v>
      </c>
      <c r="V894" s="0" t="n">
        <v>7.71595658642679</v>
      </c>
      <c r="W894" s="0" t="n">
        <v>16736.2184742232</v>
      </c>
      <c r="X894" s="0" t="n">
        <v>505795</v>
      </c>
      <c r="Y894" s="0" t="n">
        <v>5.00450830359246</v>
      </c>
      <c r="Z894" s="0" t="n">
        <v>25312.5527741555</v>
      </c>
    </row>
    <row r="895" customFormat="false" ht="12.8" hidden="false" customHeight="false" outlineLevel="0" collapsed="false">
      <c r="A895" s="0" t="s">
        <v>96</v>
      </c>
      <c r="B895" s="0" t="s">
        <v>57</v>
      </c>
      <c r="C895" s="0" t="n">
        <v>3200368</v>
      </c>
      <c r="D895" s="0" t="n">
        <v>2.05302192091062</v>
      </c>
      <c r="E895" s="0" t="n">
        <v>65704.2565898088</v>
      </c>
      <c r="F895" s="0" t="n">
        <v>266127</v>
      </c>
      <c r="G895" s="0" t="n">
        <v>6.16798605362749</v>
      </c>
      <c r="H895" s="0" t="n">
        <v>16414.6762449372</v>
      </c>
      <c r="I895" s="0" t="n">
        <v>592957</v>
      </c>
      <c r="J895" s="0" t="n">
        <v>4.23367425089626</v>
      </c>
      <c r="K895" s="0" t="n">
        <v>25103.8678278869</v>
      </c>
      <c r="L895" s="0" t="n">
        <v>847222</v>
      </c>
      <c r="M895" s="0" t="n">
        <v>3.91735798017063</v>
      </c>
      <c r="N895" s="0" t="n">
        <v>33188.7186267612</v>
      </c>
      <c r="O895" s="0" t="n">
        <v>578847</v>
      </c>
      <c r="P895" s="0" t="n">
        <v>4.71006782453713</v>
      </c>
      <c r="Q895" s="0" t="n">
        <v>27264.0863002984</v>
      </c>
      <c r="R895" s="0" t="n">
        <v>256942</v>
      </c>
      <c r="S895" s="0" t="n">
        <v>11.015128871515</v>
      </c>
      <c r="T895" s="0" t="n">
        <v>28302.4924250481</v>
      </c>
      <c r="U895" s="0" t="n">
        <v>198049</v>
      </c>
      <c r="V895" s="0" t="n">
        <v>9.48814850158887</v>
      </c>
      <c r="W895" s="0" t="n">
        <v>18791.1832259117</v>
      </c>
      <c r="X895" s="0" t="n">
        <v>460224</v>
      </c>
      <c r="Y895" s="0" t="n">
        <v>4.80136613952273</v>
      </c>
      <c r="Z895" s="0" t="n">
        <v>22097.0393019571</v>
      </c>
    </row>
    <row r="896" customFormat="false" ht="12.8" hidden="false" customHeight="false" outlineLevel="0" collapsed="false">
      <c r="A896" s="0" t="s">
        <v>96</v>
      </c>
      <c r="B896" s="0" t="s">
        <v>58</v>
      </c>
      <c r="C896" s="0" t="n">
        <v>3203724</v>
      </c>
      <c r="D896" s="0" t="n">
        <v>2.539142926389</v>
      </c>
      <c r="E896" s="0" t="n">
        <v>81347.1313270268</v>
      </c>
      <c r="F896" s="0" t="n">
        <v>267103</v>
      </c>
      <c r="G896" s="0" t="n">
        <v>6.27059719336707</v>
      </c>
      <c r="H896" s="0" t="n">
        <v>16748.9532213992</v>
      </c>
      <c r="I896" s="0" t="n">
        <v>607117</v>
      </c>
      <c r="J896" s="0" t="n">
        <v>4.71594065755015</v>
      </c>
      <c r="K896" s="0" t="n">
        <v>28631.2774418987</v>
      </c>
      <c r="L896" s="0" t="n">
        <v>852790</v>
      </c>
      <c r="M896" s="0" t="n">
        <v>4.93892803255616</v>
      </c>
      <c r="N896" s="0" t="n">
        <v>42118.6843688357</v>
      </c>
      <c r="O896" s="0" t="n">
        <v>590936</v>
      </c>
      <c r="P896" s="0" t="n">
        <v>4.64860420713424</v>
      </c>
      <c r="Q896" s="0" t="n">
        <v>27470.2757574708</v>
      </c>
      <c r="R896" s="0" t="n">
        <v>267460</v>
      </c>
      <c r="S896" s="0" t="n">
        <v>7.66916104535178</v>
      </c>
      <c r="T896" s="0" t="n">
        <v>20511.9381318979</v>
      </c>
      <c r="U896" s="0" t="n">
        <v>216215</v>
      </c>
      <c r="V896" s="0" t="n">
        <v>12.4143795543898</v>
      </c>
      <c r="W896" s="0" t="n">
        <v>26841.750753524</v>
      </c>
      <c r="X896" s="0" t="n">
        <v>402103</v>
      </c>
      <c r="Y896" s="0" t="n">
        <v>6.18500550367575</v>
      </c>
      <c r="Z896" s="0" t="n">
        <v>24870.0926804453</v>
      </c>
    </row>
    <row r="897" customFormat="false" ht="12.8" hidden="false" customHeight="false" outlineLevel="0" collapsed="false">
      <c r="A897" s="0" t="s">
        <v>96</v>
      </c>
      <c r="B897" s="0" t="s">
        <v>59</v>
      </c>
      <c r="C897" s="0" t="n">
        <v>3201925</v>
      </c>
      <c r="D897" s="0" t="n">
        <v>2.27172060247692</v>
      </c>
      <c r="E897" s="0" t="n">
        <v>72738.7899008593</v>
      </c>
      <c r="F897" s="0" t="n">
        <v>246354</v>
      </c>
      <c r="G897" s="0" t="n">
        <v>5.74032241865792</v>
      </c>
      <c r="H897" s="0" t="n">
        <v>14141.5138912605</v>
      </c>
      <c r="I897" s="0" t="n">
        <v>534669</v>
      </c>
      <c r="J897" s="0" t="n">
        <v>4.2866885956337</v>
      </c>
      <c r="K897" s="0" t="n">
        <v>22919.5950473888</v>
      </c>
      <c r="L897" s="0" t="n">
        <v>828564</v>
      </c>
      <c r="M897" s="0" t="n">
        <v>4.97891144001883</v>
      </c>
      <c r="N897" s="0" t="n">
        <v>41253.4677838776</v>
      </c>
      <c r="O897" s="0" t="n">
        <v>598364</v>
      </c>
      <c r="P897" s="0" t="n">
        <v>4.55177781174073</v>
      </c>
      <c r="Q897" s="0" t="n">
        <v>27236.1997854443</v>
      </c>
      <c r="R897" s="0" t="n">
        <v>259898</v>
      </c>
      <c r="S897" s="0" t="n">
        <v>6.02110505872007</v>
      </c>
      <c r="T897" s="0" t="n">
        <v>15648.7316255123</v>
      </c>
      <c r="U897" s="0" t="n">
        <v>230641</v>
      </c>
      <c r="V897" s="0" t="n">
        <v>8.53364710992596</v>
      </c>
      <c r="W897" s="0" t="n">
        <v>19682.0890308043</v>
      </c>
      <c r="X897" s="0" t="n">
        <v>503435</v>
      </c>
      <c r="Y897" s="0" t="n">
        <v>4.51789756965253</v>
      </c>
      <c r="Z897" s="0" t="n">
        <v>22744.6776297802</v>
      </c>
    </row>
    <row r="898" customFormat="false" ht="12.8" hidden="false" customHeight="false" outlineLevel="0" collapsed="false">
      <c r="A898" s="0" t="s">
        <v>96</v>
      </c>
      <c r="B898" s="0" t="s">
        <v>60</v>
      </c>
      <c r="C898" s="0" t="n">
        <v>3209427</v>
      </c>
      <c r="D898" s="0" t="n">
        <v>2.42341588607479</v>
      </c>
      <c r="E898" s="0" t="n">
        <v>77777.7637699737</v>
      </c>
      <c r="F898" s="0" t="n">
        <v>278711</v>
      </c>
      <c r="G898" s="0" t="n">
        <v>6.55274035230253</v>
      </c>
      <c r="H898" s="0" t="n">
        <v>18263.2081633059</v>
      </c>
      <c r="I898" s="0" t="n">
        <v>537242</v>
      </c>
      <c r="J898" s="0" t="n">
        <v>6.06297856065248</v>
      </c>
      <c r="K898" s="0" t="n">
        <v>32572.8672788206</v>
      </c>
      <c r="L898" s="0" t="n">
        <v>800412</v>
      </c>
      <c r="M898" s="0" t="n">
        <v>4.31083231832872</v>
      </c>
      <c r="N898" s="0" t="n">
        <v>34504.4191757813</v>
      </c>
      <c r="O898" s="0" t="n">
        <v>583218</v>
      </c>
      <c r="P898" s="0" t="n">
        <v>4.57771234015538</v>
      </c>
      <c r="Q898" s="0" t="n">
        <v>26698.0423560074</v>
      </c>
      <c r="R898" s="0" t="n">
        <v>264807</v>
      </c>
      <c r="S898" s="0" t="n">
        <v>6.41972277779569</v>
      </c>
      <c r="T898" s="0" t="n">
        <v>16999.8752961974</v>
      </c>
      <c r="U898" s="0" t="n">
        <v>236199</v>
      </c>
      <c r="V898" s="0" t="n">
        <v>9.747944578041</v>
      </c>
      <c r="W898" s="0" t="n">
        <v>23024.5476138871</v>
      </c>
      <c r="X898" s="0" t="n">
        <v>508838</v>
      </c>
      <c r="Y898" s="0" t="n">
        <v>4.50504584581455</v>
      </c>
      <c r="Z898" s="0" t="n">
        <v>22923.3851809259</v>
      </c>
    </row>
    <row r="899" customFormat="false" ht="12.8" hidden="false" customHeight="false" outlineLevel="0" collapsed="false">
      <c r="A899" s="0" t="s">
        <v>96</v>
      </c>
      <c r="B899" s="0" t="s">
        <v>61</v>
      </c>
      <c r="C899" s="0" t="n">
        <v>3171385</v>
      </c>
      <c r="D899" s="0" t="n">
        <v>2.05776837390051</v>
      </c>
      <c r="E899" s="0" t="n">
        <v>65259.7575446247</v>
      </c>
      <c r="F899" s="0" t="n">
        <v>265529</v>
      </c>
      <c r="G899" s="0" t="n">
        <v>5.82287793462755</v>
      </c>
      <c r="H899" s="0" t="n">
        <v>15461.4295510372</v>
      </c>
      <c r="I899" s="0" t="n">
        <v>620873</v>
      </c>
      <c r="J899" s="0" t="n">
        <v>4.78621222561318</v>
      </c>
      <c r="K899" s="0" t="n">
        <v>29716.2994315313</v>
      </c>
      <c r="L899" s="0" t="n">
        <v>753627</v>
      </c>
      <c r="M899" s="0" t="n">
        <v>3.51530914891967</v>
      </c>
      <c r="N899" s="0" t="n">
        <v>26492.3188797289</v>
      </c>
      <c r="O899" s="0" t="n">
        <v>559922</v>
      </c>
      <c r="P899" s="0" t="n">
        <v>5.19477070112658</v>
      </c>
      <c r="Q899" s="0" t="n">
        <v>29086.6640051619</v>
      </c>
      <c r="R899" s="0" t="n">
        <v>264976</v>
      </c>
      <c r="S899" s="0" t="n">
        <v>5.74838109085249</v>
      </c>
      <c r="T899" s="0" t="n">
        <v>15231.8302792973</v>
      </c>
      <c r="U899" s="0" t="n">
        <v>180240</v>
      </c>
      <c r="V899" s="0" t="n">
        <v>8.67211823585955</v>
      </c>
      <c r="W899" s="0" t="n">
        <v>15630.6259083132</v>
      </c>
      <c r="X899" s="0" t="n">
        <v>526218</v>
      </c>
      <c r="Y899" s="0" t="n">
        <v>4.76974411258792</v>
      </c>
      <c r="Z899" s="0" t="n">
        <v>25099.2520743779</v>
      </c>
    </row>
    <row r="900" customFormat="false" ht="12.8" hidden="false" customHeight="false" outlineLevel="0" collapsed="false">
      <c r="A900" s="0" t="s">
        <v>96</v>
      </c>
      <c r="B900" s="0" t="s">
        <v>62</v>
      </c>
      <c r="C900" s="0" t="n">
        <v>3125868</v>
      </c>
      <c r="D900" s="0" t="n">
        <v>2.17100858732552</v>
      </c>
      <c r="E900" s="0" t="n">
        <v>67862.8627084605</v>
      </c>
      <c r="F900" s="0" t="n">
        <v>251592</v>
      </c>
      <c r="G900" s="0" t="n">
        <v>8.58668481912495</v>
      </c>
      <c r="H900" s="0" t="n">
        <v>21603.4120701328</v>
      </c>
      <c r="I900" s="0" t="n">
        <v>595445</v>
      </c>
      <c r="J900" s="0" t="n">
        <v>4.27640700403657</v>
      </c>
      <c r="K900" s="0" t="n">
        <v>25463.6516851855</v>
      </c>
      <c r="L900" s="0" t="n">
        <v>758456</v>
      </c>
      <c r="M900" s="0" t="n">
        <v>3.76985005831029</v>
      </c>
      <c r="N900" s="0" t="n">
        <v>28592.6539582579</v>
      </c>
      <c r="O900" s="0" t="n">
        <v>582050</v>
      </c>
      <c r="P900" s="0" t="n">
        <v>4.67798210077423</v>
      </c>
      <c r="Q900" s="0" t="n">
        <v>27228.1948175564</v>
      </c>
      <c r="R900" s="0" t="n">
        <v>260752</v>
      </c>
      <c r="S900" s="0" t="n">
        <v>6.05167751860632</v>
      </c>
      <c r="T900" s="0" t="n">
        <v>15779.8701633163</v>
      </c>
      <c r="U900" s="0" t="n">
        <v>216194</v>
      </c>
      <c r="V900" s="0" t="n">
        <v>7.87755820866743</v>
      </c>
      <c r="W900" s="0" t="n">
        <v>17030.8081936465</v>
      </c>
      <c r="X900" s="0" t="n">
        <v>461379</v>
      </c>
      <c r="Y900" s="0" t="n">
        <v>4.60912798523168</v>
      </c>
      <c r="Z900" s="0" t="n">
        <v>21265.5486069821</v>
      </c>
    </row>
    <row r="901" customFormat="false" ht="12.8" hidden="false" customHeight="false" outlineLevel="0" collapsed="false">
      <c r="A901" s="0" t="s">
        <v>96</v>
      </c>
      <c r="B901" s="0" t="s">
        <v>63</v>
      </c>
      <c r="C901" s="0" t="n">
        <v>3198326</v>
      </c>
      <c r="D901" s="0" t="n">
        <v>2.13763977626583</v>
      </c>
      <c r="E901" s="0" t="n">
        <v>68368.6887506518</v>
      </c>
      <c r="F901" s="0" t="n">
        <v>294646</v>
      </c>
      <c r="G901" s="0" t="n">
        <v>6.82832551629067</v>
      </c>
      <c r="H901" s="0" t="n">
        <v>20119.3880007298</v>
      </c>
      <c r="I901" s="0" t="n">
        <v>518788</v>
      </c>
      <c r="J901" s="0" t="n">
        <v>4.59128197925041</v>
      </c>
      <c r="K901" s="0" t="n">
        <v>23819.0199545136</v>
      </c>
      <c r="L901" s="0" t="n">
        <v>714017</v>
      </c>
      <c r="M901" s="0" t="n">
        <v>3.93492604811807</v>
      </c>
      <c r="N901" s="0" t="n">
        <v>28096.0409209912</v>
      </c>
      <c r="O901" s="0" t="n">
        <v>513424</v>
      </c>
      <c r="P901" s="0" t="n">
        <v>4.58056284701247</v>
      </c>
      <c r="Q901" s="0" t="n">
        <v>23517.7089916453</v>
      </c>
      <c r="R901" s="0" t="n">
        <v>305802</v>
      </c>
      <c r="S901" s="0" t="n">
        <v>4.47913693871479</v>
      </c>
      <c r="T901" s="0" t="n">
        <v>13697.2903413286</v>
      </c>
      <c r="U901" s="0" t="n">
        <v>216757</v>
      </c>
      <c r="V901" s="0" t="n">
        <v>10.2956513770064</v>
      </c>
      <c r="W901" s="0" t="n">
        <v>22316.5450552577</v>
      </c>
      <c r="X901" s="0" t="n">
        <v>634892</v>
      </c>
      <c r="Y901" s="0" t="n">
        <v>4.82549920400023</v>
      </c>
      <c r="Z901" s="0" t="n">
        <v>30636.7084062611</v>
      </c>
    </row>
    <row r="902" customFormat="false" ht="12.8" hidden="false" customHeight="false" outlineLevel="0" collapsed="false">
      <c r="A902" s="0" t="s">
        <v>96</v>
      </c>
      <c r="B902" s="0" t="s">
        <v>64</v>
      </c>
      <c r="C902" s="0" t="n">
        <v>3104885</v>
      </c>
      <c r="D902" s="0" t="n">
        <v>2.60064486213248</v>
      </c>
      <c r="E902" s="0" t="n">
        <v>80747.0322276221</v>
      </c>
      <c r="F902" s="0" t="n">
        <v>304053</v>
      </c>
      <c r="G902" s="0" t="n">
        <v>7.20410747191068</v>
      </c>
      <c r="H902" s="0" t="n">
        <v>21904.3048915686</v>
      </c>
      <c r="I902" s="0" t="n">
        <v>538948</v>
      </c>
      <c r="J902" s="0" t="n">
        <v>4.5451741097038</v>
      </c>
      <c r="K902" s="0" t="n">
        <v>24496.1249607664</v>
      </c>
      <c r="L902" s="0" t="n">
        <v>674315</v>
      </c>
      <c r="M902" s="0" t="n">
        <v>4.31392167401857</v>
      </c>
      <c r="N902" s="0" t="n">
        <v>29089.4209361583</v>
      </c>
      <c r="O902" s="0" t="n">
        <v>585826</v>
      </c>
      <c r="P902" s="0" t="n">
        <v>4.88151567476115</v>
      </c>
      <c r="Q902" s="0" t="n">
        <v>28597.1880168263</v>
      </c>
      <c r="R902" s="0" t="n">
        <v>312071</v>
      </c>
      <c r="S902" s="0" t="n">
        <v>4.87325513325941</v>
      </c>
      <c r="T902" s="0" t="n">
        <v>15208.016026914</v>
      </c>
      <c r="U902" s="0" t="n">
        <v>198327</v>
      </c>
      <c r="V902" s="0" t="n">
        <v>7.63457390014851</v>
      </c>
      <c r="W902" s="0" t="n">
        <v>15141.4213789475</v>
      </c>
      <c r="X902" s="0" t="n">
        <v>491345</v>
      </c>
      <c r="Y902" s="0" t="n">
        <v>4.78429599592991</v>
      </c>
      <c r="Z902" s="0" t="n">
        <v>23507.3991612018</v>
      </c>
    </row>
    <row r="903" customFormat="false" ht="12.8" hidden="false" customHeight="false" outlineLevel="0" collapsed="false">
      <c r="A903" s="0" t="s">
        <v>96</v>
      </c>
      <c r="B903" s="0" t="s">
        <v>65</v>
      </c>
      <c r="C903" s="0" t="n">
        <v>3038366</v>
      </c>
      <c r="D903" s="0" t="n">
        <v>2.31633273548972</v>
      </c>
      <c r="E903" s="0" t="n">
        <v>70378.6662819897</v>
      </c>
      <c r="F903" s="0" t="n">
        <v>268431</v>
      </c>
      <c r="G903" s="0" t="n">
        <v>6.9565158018584</v>
      </c>
      <c r="H903" s="0" t="n">
        <v>18673.4449320865</v>
      </c>
      <c r="I903" s="0" t="n">
        <v>527281</v>
      </c>
      <c r="J903" s="0" t="n">
        <v>5.11537105869744</v>
      </c>
      <c r="K903" s="0" t="n">
        <v>26972.3796720104</v>
      </c>
      <c r="L903" s="0" t="n">
        <v>658571</v>
      </c>
      <c r="M903" s="0" t="n">
        <v>3.57580668983653</v>
      </c>
      <c r="N903" s="0" t="n">
        <v>23549.2258753233</v>
      </c>
      <c r="O903" s="0" t="n">
        <v>586811</v>
      </c>
      <c r="P903" s="0" t="n">
        <v>4.54880086566757</v>
      </c>
      <c r="Q903" s="0" t="n">
        <v>26692.8638478325</v>
      </c>
      <c r="R903" s="0" t="n">
        <v>322901</v>
      </c>
      <c r="S903" s="0" t="n">
        <v>5.9635470188755</v>
      </c>
      <c r="T903" s="0" t="n">
        <v>19256.3529594192</v>
      </c>
      <c r="U903" s="0" t="n">
        <v>181265</v>
      </c>
      <c r="V903" s="0" t="n">
        <v>7.01976707465349</v>
      </c>
      <c r="W903" s="0" t="n">
        <v>12724.3807878707</v>
      </c>
      <c r="X903" s="0" t="n">
        <v>493106</v>
      </c>
      <c r="Y903" s="0" t="n">
        <v>4.34976190264289</v>
      </c>
      <c r="Z903" s="0" t="n">
        <v>21448.9369276463</v>
      </c>
    </row>
    <row r="904" customFormat="false" ht="12.8" hidden="false" customHeight="false" outlineLevel="0" collapsed="false">
      <c r="A904" s="0" t="s">
        <v>96</v>
      </c>
      <c r="B904" s="0" t="s">
        <v>66</v>
      </c>
      <c r="C904" s="0" t="n">
        <v>3016962</v>
      </c>
      <c r="D904" s="0" t="n">
        <v>2.26321291948542</v>
      </c>
      <c r="E904" s="0" t="n">
        <v>68280.2737599658</v>
      </c>
      <c r="F904" s="0" t="n">
        <v>285855</v>
      </c>
      <c r="G904" s="0" t="n">
        <v>7.40040222679126</v>
      </c>
      <c r="H904" s="0" t="n">
        <v>21154.4197853942</v>
      </c>
      <c r="I904" s="0" t="n">
        <v>505132</v>
      </c>
      <c r="J904" s="0" t="n">
        <v>6.02469673872643</v>
      </c>
      <c r="K904" s="0" t="n">
        <v>30432.6711302636</v>
      </c>
      <c r="L904" s="0" t="n">
        <v>668866</v>
      </c>
      <c r="M904" s="0" t="n">
        <v>4.59280754646446</v>
      </c>
      <c r="N904" s="0" t="n">
        <v>30719.728123735</v>
      </c>
      <c r="O904" s="0" t="n">
        <v>567341</v>
      </c>
      <c r="P904" s="0" t="n">
        <v>4.01658410816545</v>
      </c>
      <c r="Q904" s="0" t="n">
        <v>22787.728445107</v>
      </c>
      <c r="R904" s="0" t="n">
        <v>330427</v>
      </c>
      <c r="S904" s="0" t="n">
        <v>4.8355405895288</v>
      </c>
      <c r="T904" s="0" t="n">
        <v>15977.9317037623</v>
      </c>
      <c r="U904" s="0" t="n">
        <v>174092</v>
      </c>
      <c r="V904" s="0" t="n">
        <v>7.93327833958557</v>
      </c>
      <c r="W904" s="0" t="n">
        <v>13811.2029269513</v>
      </c>
      <c r="X904" s="0" t="n">
        <v>485249</v>
      </c>
      <c r="Y904" s="0" t="n">
        <v>4.151597402287</v>
      </c>
      <c r="Z904" s="0" t="n">
        <v>20145.5848786236</v>
      </c>
    </row>
    <row r="905" customFormat="false" ht="12.8" hidden="false" customHeight="false" outlineLevel="0" collapsed="false">
      <c r="A905" s="0" t="s">
        <v>96</v>
      </c>
      <c r="B905" s="0" t="s">
        <v>67</v>
      </c>
      <c r="C905" s="0" t="n">
        <v>3037337</v>
      </c>
      <c r="D905" s="0" t="n">
        <v>2.121623107639</v>
      </c>
      <c r="E905" s="0" t="n">
        <v>64440.8436488692</v>
      </c>
      <c r="F905" s="0" t="n">
        <v>238889</v>
      </c>
      <c r="G905" s="0" t="n">
        <v>6.28605568806545</v>
      </c>
      <c r="H905" s="0" t="n">
        <v>15016.6955726627</v>
      </c>
      <c r="I905" s="0" t="n">
        <v>435026</v>
      </c>
      <c r="J905" s="0" t="n">
        <v>5.6345611407929</v>
      </c>
      <c r="K905" s="0" t="n">
        <v>24511.8059483457</v>
      </c>
      <c r="L905" s="0" t="n">
        <v>673221</v>
      </c>
      <c r="M905" s="0" t="n">
        <v>4.53215875250179</v>
      </c>
      <c r="N905" s="0" t="n">
        <v>30511.4444751801</v>
      </c>
      <c r="O905" s="0" t="n">
        <v>597573</v>
      </c>
      <c r="P905" s="0" t="n">
        <v>4.70289593640835</v>
      </c>
      <c r="Q905" s="0" t="n">
        <v>28103.2363340735</v>
      </c>
      <c r="R905" s="0" t="n">
        <v>343424</v>
      </c>
      <c r="S905" s="0" t="n">
        <v>4.85840574491768</v>
      </c>
      <c r="T905" s="0" t="n">
        <v>16684.9313454261</v>
      </c>
      <c r="U905" s="0" t="n">
        <v>193748</v>
      </c>
      <c r="V905" s="0" t="n">
        <v>7.18202613215145</v>
      </c>
      <c r="W905" s="0" t="n">
        <v>13915.0319905208</v>
      </c>
      <c r="X905" s="0" t="n">
        <v>555456</v>
      </c>
      <c r="Y905" s="0" t="n">
        <v>4.38725402666766</v>
      </c>
      <c r="Z905" s="0" t="n">
        <v>24369.2657263671</v>
      </c>
    </row>
    <row r="906" customFormat="false" ht="12.8" hidden="false" customHeight="false" outlineLevel="0" collapsed="false">
      <c r="A906" s="0" t="s">
        <v>96</v>
      </c>
      <c r="B906" s="0" t="s">
        <v>68</v>
      </c>
      <c r="C906" s="0" t="n">
        <v>3081134</v>
      </c>
      <c r="D906" s="0" t="n">
        <v>2.56112906662706</v>
      </c>
      <c r="E906" s="0" t="n">
        <v>78911.818455729</v>
      </c>
      <c r="F906" s="0" t="n">
        <v>244706</v>
      </c>
      <c r="G906" s="0" t="n">
        <v>6.70065758056938</v>
      </c>
      <c r="H906" s="0" t="n">
        <v>16396.9111391081</v>
      </c>
      <c r="I906" s="0" t="n">
        <v>452780</v>
      </c>
      <c r="J906" s="0" t="n">
        <v>6.03752988956293</v>
      </c>
      <c r="K906" s="0" t="n">
        <v>27336.727833963</v>
      </c>
      <c r="L906" s="0" t="n">
        <v>702636</v>
      </c>
      <c r="M906" s="0" t="n">
        <v>4.75274083515547</v>
      </c>
      <c r="N906" s="0" t="n">
        <v>33394.468094503</v>
      </c>
      <c r="O906" s="0" t="n">
        <v>606897</v>
      </c>
      <c r="P906" s="0" t="n">
        <v>4.52644965051972</v>
      </c>
      <c r="Q906" s="0" t="n">
        <v>27470.8871355147</v>
      </c>
      <c r="R906" s="0" t="n">
        <v>353686</v>
      </c>
      <c r="S906" s="0" t="n">
        <v>4.58959160715423</v>
      </c>
      <c r="T906" s="0" t="n">
        <v>16232.7429716795</v>
      </c>
      <c r="U906" s="0" t="n">
        <v>204510</v>
      </c>
      <c r="V906" s="0" t="n">
        <v>9.01869007947611</v>
      </c>
      <c r="W906" s="0" t="n">
        <v>18444.1230815366</v>
      </c>
      <c r="X906" s="0" t="n">
        <v>515919</v>
      </c>
      <c r="Y906" s="0" t="n">
        <v>4.51019982538151</v>
      </c>
      <c r="Z906" s="0" t="n">
        <v>23268.9778371101</v>
      </c>
    </row>
    <row r="907" customFormat="false" ht="12.8" hidden="false" customHeight="false" outlineLevel="0" collapsed="false">
      <c r="A907" s="0" t="s">
        <v>96</v>
      </c>
      <c r="B907" s="0" t="s">
        <v>69</v>
      </c>
      <c r="C907" s="0" t="n">
        <v>3141486</v>
      </c>
      <c r="D907" s="0" t="n">
        <v>2.49310357573532</v>
      </c>
      <c r="E907" s="0" t="n">
        <v>78320.4997972244</v>
      </c>
      <c r="F907" s="0" t="n">
        <v>262730</v>
      </c>
      <c r="G907" s="0" t="n">
        <v>7.30757719002027</v>
      </c>
      <c r="H907" s="0" t="n">
        <v>19199.1975513402</v>
      </c>
      <c r="I907" s="0" t="n">
        <v>477871</v>
      </c>
      <c r="J907" s="0" t="n">
        <v>6.50618959155669</v>
      </c>
      <c r="K907" s="0" t="n">
        <v>31091.1932630679</v>
      </c>
      <c r="L907" s="0" t="n">
        <v>708908</v>
      </c>
      <c r="M907" s="0" t="n">
        <v>3.82083283391686</v>
      </c>
      <c r="N907" s="0" t="n">
        <v>27086.1896262634</v>
      </c>
      <c r="O907" s="0" t="n">
        <v>619447</v>
      </c>
      <c r="P907" s="0" t="n">
        <v>4.4391420365871</v>
      </c>
      <c r="Q907" s="0" t="n">
        <v>27498.1321713777</v>
      </c>
      <c r="R907" s="0" t="n">
        <v>377925</v>
      </c>
      <c r="S907" s="0" t="n">
        <v>4.35830383142202</v>
      </c>
      <c r="T907" s="0" t="n">
        <v>16471.1197549017</v>
      </c>
      <c r="U907" s="0" t="n">
        <v>204162</v>
      </c>
      <c r="V907" s="0" t="n">
        <v>7.84917241049006</v>
      </c>
      <c r="W907" s="0" t="n">
        <v>16025.0273767047</v>
      </c>
      <c r="X907" s="0" t="n">
        <v>490443</v>
      </c>
      <c r="Y907" s="0" t="n">
        <v>5.78137791710552</v>
      </c>
      <c r="Z907" s="0" t="n">
        <v>28354.3632979898</v>
      </c>
    </row>
    <row r="908" customFormat="false" ht="12.8" hidden="false" customHeight="false" outlineLevel="0" collapsed="false">
      <c r="A908" s="0" t="s">
        <v>96</v>
      </c>
      <c r="B908" s="0" t="s">
        <v>70</v>
      </c>
      <c r="C908" s="0" t="n">
        <v>3066133</v>
      </c>
      <c r="D908" s="0" t="n">
        <v>2.48418619499182</v>
      </c>
      <c r="E908" s="0" t="n">
        <v>76168.4527060885</v>
      </c>
      <c r="F908" s="0" t="n">
        <v>248681</v>
      </c>
      <c r="G908" s="0" t="n">
        <v>9.00450130051127</v>
      </c>
      <c r="H908" s="0" t="n">
        <v>22392.4838791244</v>
      </c>
      <c r="I908" s="0" t="n">
        <v>446774</v>
      </c>
      <c r="J908" s="0" t="n">
        <v>4.62354720910356</v>
      </c>
      <c r="K908" s="0" t="n">
        <v>20656.8068080004</v>
      </c>
      <c r="L908" s="0" t="n">
        <v>732280</v>
      </c>
      <c r="M908" s="0" t="n">
        <v>4.73269687581173</v>
      </c>
      <c r="N908" s="0" t="n">
        <v>34656.5926821941</v>
      </c>
      <c r="O908" s="0" t="n">
        <v>587445</v>
      </c>
      <c r="P908" s="0" t="n">
        <v>4.47434479806576</v>
      </c>
      <c r="Q908" s="0" t="n">
        <v>26284.3147989974</v>
      </c>
      <c r="R908" s="0" t="n">
        <v>385114</v>
      </c>
      <c r="S908" s="0" t="n">
        <v>4.02418011187061</v>
      </c>
      <c r="T908" s="0" t="n">
        <v>15497.6809960294</v>
      </c>
      <c r="U908" s="0" t="n">
        <v>187892</v>
      </c>
      <c r="V908" s="0" t="n">
        <v>7.69191624869528</v>
      </c>
      <c r="W908" s="0" t="n">
        <v>14452.4952779985</v>
      </c>
      <c r="X908" s="0" t="n">
        <v>477947</v>
      </c>
      <c r="Y908" s="0" t="n">
        <v>5.32854622315524</v>
      </c>
      <c r="Z908" s="0" t="n">
        <v>25467.6268171838</v>
      </c>
    </row>
    <row r="909" customFormat="false" ht="12.8" hidden="false" customHeight="false" outlineLevel="0" collapsed="false">
      <c r="A909" s="0" t="s">
        <v>96</v>
      </c>
      <c r="B909" s="0" t="s">
        <v>71</v>
      </c>
      <c r="C909" s="0" t="n">
        <v>3089794</v>
      </c>
      <c r="D909" s="0" t="n">
        <v>2.76427209827053</v>
      </c>
      <c r="E909" s="0" t="n">
        <v>85410.3134360369</v>
      </c>
      <c r="F909" s="0" t="n">
        <v>274091</v>
      </c>
      <c r="G909" s="0" t="n">
        <v>6.61138184906175</v>
      </c>
      <c r="H909" s="0" t="n">
        <v>18121.2026239119</v>
      </c>
      <c r="I909" s="0" t="n">
        <v>419862</v>
      </c>
      <c r="J909" s="0" t="n">
        <v>5.76639135494288</v>
      </c>
      <c r="K909" s="0" t="n">
        <v>24210.8860706903</v>
      </c>
      <c r="L909" s="0" t="n">
        <v>673999</v>
      </c>
      <c r="M909" s="0" t="n">
        <v>3.79095078258104</v>
      </c>
      <c r="N909" s="0" t="n">
        <v>25550.9703650884</v>
      </c>
      <c r="O909" s="0" t="n">
        <v>647752</v>
      </c>
      <c r="P909" s="0" t="n">
        <v>4.51640882304093</v>
      </c>
      <c r="Q909" s="0" t="n">
        <v>29255.1284794241</v>
      </c>
      <c r="R909" s="0" t="n">
        <v>364473</v>
      </c>
      <c r="S909" s="0" t="n">
        <v>4.73614569524151</v>
      </c>
      <c r="T909" s="0" t="n">
        <v>17261.9722998176</v>
      </c>
      <c r="U909" s="0" t="n">
        <v>218069</v>
      </c>
      <c r="V909" s="0" t="n">
        <v>10.4581215960977</v>
      </c>
      <c r="W909" s="0" t="n">
        <v>22805.9211833944</v>
      </c>
      <c r="X909" s="0" t="n">
        <v>491548</v>
      </c>
      <c r="Y909" s="0" t="n">
        <v>6.61324927856722</v>
      </c>
      <c r="Z909" s="0" t="n">
        <v>32507.2945638116</v>
      </c>
    </row>
    <row r="910" customFormat="false" ht="12.8" hidden="false" customHeight="false" outlineLevel="0" collapsed="false">
      <c r="A910" s="0" t="s">
        <v>96</v>
      </c>
      <c r="B910" s="0" t="s">
        <v>72</v>
      </c>
      <c r="C910" s="0" t="n">
        <v>3047913</v>
      </c>
      <c r="D910" s="0" t="n">
        <v>2.61771004560638</v>
      </c>
      <c r="E910" s="0" t="n">
        <v>79785.5247823427</v>
      </c>
      <c r="F910" s="0" t="n">
        <v>269756</v>
      </c>
      <c r="G910" s="0" t="n">
        <v>8.27843252882683</v>
      </c>
      <c r="H910" s="0" t="n">
        <v>22331.5684524621</v>
      </c>
      <c r="I910" s="0" t="n">
        <v>403544</v>
      </c>
      <c r="J910" s="0" t="n">
        <v>5.17494727221708</v>
      </c>
      <c r="K910" s="0" t="n">
        <v>20883.1892201957</v>
      </c>
      <c r="L910" s="0" t="n">
        <v>696428</v>
      </c>
      <c r="M910" s="0" t="n">
        <v>3.32933492558486</v>
      </c>
      <c r="N910" s="0" t="n">
        <v>23186.4206355521</v>
      </c>
      <c r="O910" s="0" t="n">
        <v>643020</v>
      </c>
      <c r="P910" s="0" t="n">
        <v>4.44401482612867</v>
      </c>
      <c r="Q910" s="0" t="n">
        <v>28575.9041349726</v>
      </c>
      <c r="R910" s="0" t="n">
        <v>344341</v>
      </c>
      <c r="S910" s="0" t="n">
        <v>4.26610444246711</v>
      </c>
      <c r="T910" s="0" t="n">
        <v>14689.9466982357</v>
      </c>
      <c r="U910" s="0" t="n">
        <v>237116</v>
      </c>
      <c r="V910" s="0" t="n">
        <v>9.54838551318714</v>
      </c>
      <c r="W910" s="0" t="n">
        <v>22640.7497934488</v>
      </c>
      <c r="X910" s="0" t="n">
        <v>453708</v>
      </c>
      <c r="Y910" s="0" t="n">
        <v>5.89272175460017</v>
      </c>
      <c r="Z910" s="0" t="n">
        <v>26735.7500183613</v>
      </c>
    </row>
    <row r="911" customFormat="false" ht="12.8" hidden="false" customHeight="false" outlineLevel="0" collapsed="false">
      <c r="A911" s="0" t="s">
        <v>96</v>
      </c>
      <c r="B911" s="0" t="s">
        <v>73</v>
      </c>
      <c r="C911" s="0" t="n">
        <v>2995783</v>
      </c>
      <c r="D911" s="0" t="n">
        <v>2.55204169419549</v>
      </c>
      <c r="E911" s="0" t="n">
        <v>76453.6312276206</v>
      </c>
      <c r="F911" s="0" t="n">
        <v>241144</v>
      </c>
      <c r="G911" s="0" t="n">
        <v>5.2666712559922</v>
      </c>
      <c r="H911" s="0" t="n">
        <v>12700.2617335498</v>
      </c>
      <c r="I911" s="0" t="n">
        <v>389247</v>
      </c>
      <c r="J911" s="0" t="n">
        <v>4.84453353916563</v>
      </c>
      <c r="K911" s="0" t="n">
        <v>18857.201465196</v>
      </c>
      <c r="L911" s="0" t="n">
        <v>711344</v>
      </c>
      <c r="M911" s="0" t="n">
        <v>4.08461167640531</v>
      </c>
      <c r="N911" s="0" t="n">
        <v>29055.6400834086</v>
      </c>
      <c r="O911" s="0" t="n">
        <v>587510</v>
      </c>
      <c r="P911" s="0" t="n">
        <v>4.88476999851288</v>
      </c>
      <c r="Q911" s="0" t="n">
        <v>28698.512218263</v>
      </c>
      <c r="R911" s="0" t="n">
        <v>346362</v>
      </c>
      <c r="S911" s="0" t="n">
        <v>4.71614488925513</v>
      </c>
      <c r="T911" s="0" t="n">
        <v>16334.9337613218</v>
      </c>
      <c r="U911" s="0" t="n">
        <v>197302</v>
      </c>
      <c r="V911" s="0" t="n">
        <v>9.28732775279534</v>
      </c>
      <c r="W911" s="0" t="n">
        <v>18324.0834028203</v>
      </c>
      <c r="X911" s="0" t="n">
        <v>522874</v>
      </c>
      <c r="Y911" s="0" t="n">
        <v>5.7264353181628</v>
      </c>
      <c r="Z911" s="0" t="n">
        <v>29942.0414054905</v>
      </c>
    </row>
    <row r="912" customFormat="false" ht="12.8" hidden="false" customHeight="false" outlineLevel="0" collapsed="false">
      <c r="A912" s="0" t="s">
        <v>96</v>
      </c>
      <c r="B912" s="0" t="s">
        <v>74</v>
      </c>
      <c r="C912" s="0" t="n">
        <v>2923283</v>
      </c>
      <c r="D912" s="0" t="n">
        <v>2.2124874742776</v>
      </c>
      <c r="E912" s="0" t="n">
        <v>64677.2702126865</v>
      </c>
      <c r="F912" s="0" t="n">
        <v>238932</v>
      </c>
      <c r="G912" s="0" t="n">
        <v>5.50325668913274</v>
      </c>
      <c r="H912" s="0" t="n">
        <v>13149.0412724786</v>
      </c>
      <c r="I912" s="0" t="n">
        <v>454567</v>
      </c>
      <c r="J912" s="0" t="n">
        <v>4.33500509524859</v>
      </c>
      <c r="K912" s="0" t="n">
        <v>19705.5026113187</v>
      </c>
      <c r="L912" s="0" t="n">
        <v>690323</v>
      </c>
      <c r="M912" s="0" t="n">
        <v>3.7375378432392</v>
      </c>
      <c r="N912" s="0" t="n">
        <v>25801.0833655841</v>
      </c>
      <c r="O912" s="0" t="n">
        <v>598498</v>
      </c>
      <c r="P912" s="0" t="n">
        <v>5.1746001355708</v>
      </c>
      <c r="Q912" s="0" t="n">
        <v>30969.8783193885</v>
      </c>
      <c r="R912" s="0" t="n">
        <v>304073</v>
      </c>
      <c r="S912" s="0" t="n">
        <v>4.78179130205921</v>
      </c>
      <c r="T912" s="0" t="n">
        <v>14540.1362659105</v>
      </c>
      <c r="U912" s="0" t="n">
        <v>192509</v>
      </c>
      <c r="V912" s="0" t="n">
        <v>8.17981892552994</v>
      </c>
      <c r="W912" s="0" t="n">
        <v>15746.8876153484</v>
      </c>
      <c r="X912" s="0" t="n">
        <v>444381</v>
      </c>
      <c r="Y912" s="0" t="n">
        <v>4.41128106592316</v>
      </c>
      <c r="Z912" s="0" t="n">
        <v>19602.89491356</v>
      </c>
    </row>
    <row r="913" customFormat="false" ht="12.8" hidden="false" customHeight="false" outlineLevel="0" collapsed="false">
      <c r="A913" s="0" t="s">
        <v>96</v>
      </c>
      <c r="B913" s="0" t="s">
        <v>75</v>
      </c>
      <c r="C913" s="0" t="n">
        <v>2916734</v>
      </c>
      <c r="D913" s="0" t="n">
        <v>2.04280356945067</v>
      </c>
      <c r="E913" s="0" t="n">
        <v>59583.1462633812</v>
      </c>
      <c r="F913" s="0" t="n">
        <v>258190</v>
      </c>
      <c r="G913" s="0" t="n">
        <v>5.88491459057213</v>
      </c>
      <c r="H913" s="0" t="n">
        <v>15194.2609813982</v>
      </c>
      <c r="I913" s="0" t="n">
        <v>435142</v>
      </c>
      <c r="J913" s="0" t="n">
        <v>4.92978963832985</v>
      </c>
      <c r="K913" s="0" t="n">
        <v>21451.5852280213</v>
      </c>
      <c r="L913" s="0" t="n">
        <v>569469</v>
      </c>
      <c r="M913" s="0" t="n">
        <v>4.36248305622736</v>
      </c>
      <c r="N913" s="0" t="n">
        <v>24842.9886354674</v>
      </c>
      <c r="O913" s="0" t="n">
        <v>626643</v>
      </c>
      <c r="P913" s="0" t="n">
        <v>3.45721079989281</v>
      </c>
      <c r="Q913" s="0" t="n">
        <v>21664.3694727723</v>
      </c>
      <c r="R913" s="0" t="n">
        <v>324307</v>
      </c>
      <c r="S913" s="0" t="n">
        <v>4.84799855731087</v>
      </c>
      <c r="T913" s="0" t="n">
        <v>15722.3986812582</v>
      </c>
      <c r="U913" s="0" t="n">
        <v>182213</v>
      </c>
      <c r="V913" s="0" t="n">
        <v>8.70660313878545</v>
      </c>
      <c r="W913" s="0" t="n">
        <v>15864.5627772751</v>
      </c>
      <c r="X913" s="0" t="n">
        <v>520770</v>
      </c>
      <c r="Y913" s="0" t="n">
        <v>4.50001343296186</v>
      </c>
      <c r="Z913" s="0" t="n">
        <v>23434.7199548355</v>
      </c>
    </row>
    <row r="914" customFormat="false" ht="12.8" hidden="false" customHeight="false" outlineLevel="0" collapsed="false">
      <c r="A914" s="0" t="s">
        <v>96</v>
      </c>
      <c r="B914" s="0" t="s">
        <v>76</v>
      </c>
      <c r="C914" s="0" t="n">
        <v>2892970</v>
      </c>
      <c r="D914" s="0" t="n">
        <v>2.10042784801036</v>
      </c>
      <c r="E914" s="0" t="n">
        <v>60764.7475145854</v>
      </c>
      <c r="F914" s="0" t="n">
        <v>250625</v>
      </c>
      <c r="G914" s="0" t="n">
        <v>5.31227722772411</v>
      </c>
      <c r="H914" s="0" t="n">
        <v>13313.8948019836</v>
      </c>
      <c r="I914" s="0" t="n">
        <v>454314</v>
      </c>
      <c r="J914" s="0" t="n">
        <v>5.25651813673699</v>
      </c>
      <c r="K914" s="0" t="n">
        <v>23881.0978077353</v>
      </c>
      <c r="L914" s="0" t="n">
        <v>524684</v>
      </c>
      <c r="M914" s="0" t="n">
        <v>4.93374804529058</v>
      </c>
      <c r="N914" s="0" t="n">
        <v>25886.5865939524</v>
      </c>
      <c r="O914" s="0" t="n">
        <v>583068</v>
      </c>
      <c r="P914" s="0" t="n">
        <v>3.98284242356431</v>
      </c>
      <c r="Q914" s="0" t="n">
        <v>23222.6796622279</v>
      </c>
      <c r="R914" s="0" t="n">
        <v>325261</v>
      </c>
      <c r="S914" s="0" t="n">
        <v>4.81650007590336</v>
      </c>
      <c r="T914" s="0" t="n">
        <v>15666.196311884</v>
      </c>
      <c r="U914" s="0" t="n">
        <v>217104</v>
      </c>
      <c r="V914" s="0" t="n">
        <v>8.83031377198812</v>
      </c>
      <c r="W914" s="0" t="n">
        <v>19170.9644115371</v>
      </c>
      <c r="X914" s="0" t="n">
        <v>537914</v>
      </c>
      <c r="Y914" s="0" t="n">
        <v>4.45255429658372</v>
      </c>
      <c r="Z914" s="0" t="n">
        <v>23950.9129189253</v>
      </c>
    </row>
    <row r="915" customFormat="false" ht="12.8" hidden="false" customHeight="false" outlineLevel="0" collapsed="false">
      <c r="A915" s="0" t="s">
        <v>96</v>
      </c>
      <c r="B915" s="0" t="s">
        <v>77</v>
      </c>
      <c r="C915" s="0" t="n">
        <v>2891859</v>
      </c>
      <c r="D915" s="0" t="n">
        <v>1.88418332028566</v>
      </c>
      <c r="E915" s="0" t="n">
        <v>54487.9249241796</v>
      </c>
      <c r="F915" s="0" t="n">
        <v>230728</v>
      </c>
      <c r="G915" s="0" t="n">
        <v>7.98002332852811</v>
      </c>
      <c r="H915" s="0" t="n">
        <v>18412.1482254463</v>
      </c>
      <c r="I915" s="0" t="n">
        <v>465924</v>
      </c>
      <c r="J915" s="0" t="n">
        <v>5.31420623857109</v>
      </c>
      <c r="K915" s="0" t="n">
        <v>24760.162275</v>
      </c>
      <c r="L915" s="0" t="n">
        <v>556347</v>
      </c>
      <c r="M915" s="0" t="n">
        <v>4.3147243202327</v>
      </c>
      <c r="N915" s="0" t="n">
        <v>24004.839313885</v>
      </c>
      <c r="O915" s="0" t="n">
        <v>587738</v>
      </c>
      <c r="P915" s="0" t="n">
        <v>3.73229056530373</v>
      </c>
      <c r="Q915" s="0" t="n">
        <v>21936.0899227048</v>
      </c>
      <c r="R915" s="0" t="n">
        <v>310915</v>
      </c>
      <c r="S915" s="0" t="n">
        <v>4.40128639956676</v>
      </c>
      <c r="T915" s="0" t="n">
        <v>13684.259609213</v>
      </c>
      <c r="U915" s="0" t="n">
        <v>226243</v>
      </c>
      <c r="V915" s="0" t="n">
        <v>9.40761730107152</v>
      </c>
      <c r="W915" s="0" t="n">
        <v>21284.0756104632</v>
      </c>
      <c r="X915" s="0" t="n">
        <v>513964</v>
      </c>
      <c r="Y915" s="0" t="n">
        <v>4.13971118162342</v>
      </c>
      <c r="Z915" s="0" t="n">
        <v>21276.625177519</v>
      </c>
    </row>
    <row r="916" customFormat="false" ht="12.8" hidden="false" customHeight="false" outlineLevel="0" collapsed="false">
      <c r="A916" s="0" t="s">
        <v>96</v>
      </c>
      <c r="B916" s="0" t="s">
        <v>78</v>
      </c>
      <c r="C916" s="0" t="n">
        <v>2879000</v>
      </c>
      <c r="D916" s="0" t="n">
        <v>2.17868794257509</v>
      </c>
      <c r="E916" s="0" t="n">
        <v>62724.4258667369</v>
      </c>
      <c r="F916" s="0" t="n">
        <v>277781</v>
      </c>
      <c r="G916" s="0" t="n">
        <v>6.56162884568379</v>
      </c>
      <c r="H916" s="0" t="n">
        <v>18226.9582238289</v>
      </c>
      <c r="I916" s="0" t="n">
        <v>443283</v>
      </c>
      <c r="J916" s="0" t="n">
        <v>4.99859241630996</v>
      </c>
      <c r="K916" s="0" t="n">
        <v>22157.9104207913</v>
      </c>
      <c r="L916" s="0" t="n">
        <v>568084</v>
      </c>
      <c r="M916" s="0" t="n">
        <v>4.89563274750845</v>
      </c>
      <c r="N916" s="0" t="n">
        <v>27811.3063373559</v>
      </c>
      <c r="O916" s="0" t="n">
        <v>570041</v>
      </c>
      <c r="P916" s="0" t="n">
        <v>5.13695473727253</v>
      </c>
      <c r="Q916" s="0" t="n">
        <v>29282.7481538957</v>
      </c>
      <c r="R916" s="0" t="n">
        <v>310182</v>
      </c>
      <c r="S916" s="0" t="n">
        <v>4.95151246958806</v>
      </c>
      <c r="T916" s="0" t="n">
        <v>15358.7004084176</v>
      </c>
      <c r="U916" s="0" t="n">
        <v>206699</v>
      </c>
      <c r="V916" s="0" t="n">
        <v>10.148739601294</v>
      </c>
      <c r="W916" s="0" t="n">
        <v>20977.3432684786</v>
      </c>
      <c r="X916" s="0" t="n">
        <v>502930</v>
      </c>
      <c r="Y916" s="0" t="n">
        <v>4.95751564351377</v>
      </c>
      <c r="Z916" s="0" t="n">
        <v>24932.8334259238</v>
      </c>
    </row>
    <row r="917" customFormat="false" ht="12.8" hidden="false" customHeight="false" outlineLevel="0" collapsed="false">
      <c r="A917" s="0" t="s">
        <v>96</v>
      </c>
      <c r="B917" s="0" t="s">
        <v>79</v>
      </c>
      <c r="C917" s="0" t="n">
        <v>2893276</v>
      </c>
      <c r="D917" s="0" t="n">
        <v>2.03238228285986</v>
      </c>
      <c r="E917" s="0" t="n">
        <v>58802.4288182363</v>
      </c>
      <c r="F917" s="0" t="n">
        <v>274941</v>
      </c>
      <c r="G917" s="0" t="n">
        <v>5.02247939204736</v>
      </c>
      <c r="H917" s="0" t="n">
        <v>13808.8550652889</v>
      </c>
      <c r="I917" s="0" t="n">
        <v>461817</v>
      </c>
      <c r="J917" s="0" t="n">
        <v>4.30018289328052</v>
      </c>
      <c r="K917" s="0" t="n">
        <v>19858.9756322613</v>
      </c>
      <c r="L917" s="0" t="n">
        <v>571450</v>
      </c>
      <c r="M917" s="0" t="n">
        <v>4.7612198428012</v>
      </c>
      <c r="N917" s="0" t="n">
        <v>27207.9907916875</v>
      </c>
      <c r="O917" s="0" t="n">
        <v>521613</v>
      </c>
      <c r="P917" s="0" t="n">
        <v>4.22429226337113</v>
      </c>
      <c r="Q917" s="0" t="n">
        <v>22034.457603738</v>
      </c>
      <c r="R917" s="0" t="n">
        <v>313114</v>
      </c>
      <c r="S917" s="0" t="n">
        <v>5.07181268087331</v>
      </c>
      <c r="T917" s="0" t="n">
        <v>15880.5555575897</v>
      </c>
      <c r="U917" s="0" t="n">
        <v>246772</v>
      </c>
      <c r="V917" s="0" t="n">
        <v>11.0601588119284</v>
      </c>
      <c r="W917" s="0" t="n">
        <v>27293.375103372</v>
      </c>
      <c r="X917" s="0" t="n">
        <v>503569</v>
      </c>
      <c r="Y917" s="0" t="n">
        <v>4.34562367266488</v>
      </c>
      <c r="Z917" s="0" t="n">
        <v>21883.2136722018</v>
      </c>
    </row>
    <row r="918" customFormat="false" ht="12.8" hidden="false" customHeight="false" outlineLevel="0" collapsed="false">
      <c r="A918" s="0" t="s">
        <v>96</v>
      </c>
      <c r="B918" s="0" t="s">
        <v>80</v>
      </c>
      <c r="C918" s="0" t="n">
        <v>2894746</v>
      </c>
      <c r="D918" s="0" t="n">
        <v>2.00152752582912</v>
      </c>
      <c r="E918" s="0" t="n">
        <v>57939.1379928374</v>
      </c>
      <c r="F918" s="0" t="n">
        <v>290957</v>
      </c>
      <c r="G918" s="0" t="n">
        <v>6.27328679816708</v>
      </c>
      <c r="H918" s="0" t="n">
        <v>18252.567069343</v>
      </c>
      <c r="I918" s="0" t="n">
        <v>502619</v>
      </c>
      <c r="J918" s="0" t="n">
        <v>3.97506419276702</v>
      </c>
      <c r="K918" s="0" t="n">
        <v>19979.4278950436</v>
      </c>
      <c r="L918" s="0" t="n">
        <v>550390</v>
      </c>
      <c r="M918" s="0" t="n">
        <v>4.41551580893863</v>
      </c>
      <c r="N918" s="0" t="n">
        <v>24302.5574608173</v>
      </c>
      <c r="O918" s="0" t="n">
        <v>517733</v>
      </c>
      <c r="P918" s="0" t="n">
        <v>5.08913425204243</v>
      </c>
      <c r="Q918" s="0" t="n">
        <v>26348.1274371268</v>
      </c>
      <c r="R918" s="0" t="n">
        <v>293980</v>
      </c>
      <c r="S918" s="0" t="n">
        <v>5.84302592142973</v>
      </c>
      <c r="T918" s="0" t="n">
        <v>17177.3276038191</v>
      </c>
      <c r="U918" s="0" t="n">
        <v>276801</v>
      </c>
      <c r="V918" s="0" t="n">
        <v>8.66114995805953</v>
      </c>
      <c r="W918" s="0" t="n">
        <v>23974.1496954084</v>
      </c>
      <c r="X918" s="0" t="n">
        <v>462266</v>
      </c>
      <c r="Y918" s="0" t="n">
        <v>4.83518050063516</v>
      </c>
      <c r="Z918" s="0" t="n">
        <v>22351.3954930661</v>
      </c>
    </row>
    <row r="919" customFormat="false" ht="12.8" hidden="false" customHeight="false" outlineLevel="0" collapsed="false">
      <c r="A919" s="0" t="s">
        <v>96</v>
      </c>
      <c r="B919" s="0" t="s">
        <v>81</v>
      </c>
      <c r="C919" s="0" t="n">
        <v>2825724</v>
      </c>
      <c r="D919" s="0" t="n">
        <v>1.72130763357373</v>
      </c>
      <c r="E919" s="0" t="n">
        <v>48639.4029157249</v>
      </c>
      <c r="F919" s="0" t="n">
        <v>271498</v>
      </c>
      <c r="G919" s="0" t="n">
        <v>6.94980627398704</v>
      </c>
      <c r="H919" s="0" t="n">
        <v>18868.5850377493</v>
      </c>
      <c r="I919" s="0" t="n">
        <v>462922</v>
      </c>
      <c r="J919" s="0" t="n">
        <v>4.46707354137611</v>
      </c>
      <c r="K919" s="0" t="n">
        <v>20679.0661792091</v>
      </c>
      <c r="L919" s="0" t="n">
        <v>546272</v>
      </c>
      <c r="M919" s="0" t="n">
        <v>3.87284531514427</v>
      </c>
      <c r="N919" s="0" t="n">
        <v>21156.2695599449</v>
      </c>
      <c r="O919" s="0" t="n">
        <v>479073</v>
      </c>
      <c r="P919" s="0" t="n">
        <v>4.28963844462156</v>
      </c>
      <c r="Q919" s="0" t="n">
        <v>20550.4995858018</v>
      </c>
      <c r="R919" s="0" t="n">
        <v>276802</v>
      </c>
      <c r="S919" s="0" t="n">
        <v>5.35072583373018</v>
      </c>
      <c r="T919" s="0" t="n">
        <v>14810.9161222818</v>
      </c>
      <c r="U919" s="0" t="n">
        <v>237073</v>
      </c>
      <c r="V919" s="0" t="n">
        <v>11.8851731124855</v>
      </c>
      <c r="W919" s="0" t="n">
        <v>28176.5364529628</v>
      </c>
      <c r="X919" s="0" t="n">
        <v>552084</v>
      </c>
      <c r="Y919" s="0" t="n">
        <v>4.21955437016801</v>
      </c>
      <c r="Z919" s="0" t="n">
        <v>23295.4845489983</v>
      </c>
    </row>
    <row r="920" customFormat="false" ht="12.8" hidden="false" customHeight="false" outlineLevel="0" collapsed="false">
      <c r="A920" s="0" t="s">
        <v>96</v>
      </c>
      <c r="B920" s="0" t="s">
        <v>82</v>
      </c>
      <c r="C920" s="0" t="n">
        <v>2844479</v>
      </c>
      <c r="D920" s="0" t="n">
        <v>1.69767721037949</v>
      </c>
      <c r="E920" s="0" t="n">
        <v>48290.0717370305</v>
      </c>
      <c r="F920" s="0" t="n">
        <v>305701</v>
      </c>
      <c r="G920" s="0" t="n">
        <v>6.39177871364377</v>
      </c>
      <c r="H920" s="0" t="n">
        <v>19539.7314453961</v>
      </c>
      <c r="I920" s="0" t="n">
        <v>511036</v>
      </c>
      <c r="J920" s="0" t="n">
        <v>4.40230576860421</v>
      </c>
      <c r="K920" s="0" t="n">
        <v>22497.3673076442</v>
      </c>
      <c r="L920" s="0" t="n">
        <v>535630</v>
      </c>
      <c r="M920" s="0" t="n">
        <v>4.89845723760482</v>
      </c>
      <c r="N920" s="0" t="n">
        <v>26237.6065017827</v>
      </c>
      <c r="O920" s="0" t="n">
        <v>502450</v>
      </c>
      <c r="P920" s="0" t="n">
        <v>4.62803207644227</v>
      </c>
      <c r="Q920" s="0" t="n">
        <v>23253.5471680842</v>
      </c>
      <c r="R920" s="0" t="n">
        <v>251861</v>
      </c>
      <c r="S920" s="0" t="n">
        <v>5.83196139771111</v>
      </c>
      <c r="T920" s="0" t="n">
        <v>14688.4362958892</v>
      </c>
      <c r="U920" s="0" t="n">
        <v>229877</v>
      </c>
      <c r="V920" s="0" t="n">
        <v>10.1093025736564</v>
      </c>
      <c r="W920" s="0" t="n">
        <v>23238.9614772441</v>
      </c>
      <c r="X920" s="0" t="n">
        <v>507924</v>
      </c>
      <c r="Y920" s="0" t="n">
        <v>4.16525672354622</v>
      </c>
      <c r="Z920" s="0" t="n">
        <v>21156.3385605049</v>
      </c>
    </row>
    <row r="921" customFormat="false" ht="12.8" hidden="false" customHeight="false" outlineLevel="0" collapsed="false">
      <c r="A921" s="0" t="s">
        <v>97</v>
      </c>
      <c r="B921" s="0" t="s">
        <v>22</v>
      </c>
      <c r="C921" s="0" t="n">
        <v>7689225</v>
      </c>
      <c r="D921" s="0" t="n">
        <v>1.84934845098516</v>
      </c>
      <c r="E921" s="0" t="n">
        <v>142200.563430263</v>
      </c>
      <c r="F921" s="0" t="n">
        <v>1582300</v>
      </c>
      <c r="G921" s="0" t="n">
        <v>4.50921923263788</v>
      </c>
      <c r="H921" s="0" t="n">
        <v>71349.3759180291</v>
      </c>
      <c r="I921" s="0" t="n">
        <v>3053814</v>
      </c>
      <c r="J921" s="0" t="n">
        <v>2.9623312389165</v>
      </c>
      <c r="K921" s="0" t="n">
        <v>90464.0861004056</v>
      </c>
      <c r="L921" s="0" t="n">
        <v>1249810</v>
      </c>
      <c r="M921" s="0" t="n">
        <v>4.42808636132815</v>
      </c>
      <c r="N921" s="0" t="n">
        <v>55342.6661525153</v>
      </c>
      <c r="O921" s="0" t="n">
        <v>418596</v>
      </c>
      <c r="P921" s="0" t="n">
        <v>8.98746011887787</v>
      </c>
      <c r="Q921" s="0" t="n">
        <v>37621.148559218</v>
      </c>
      <c r="R921" s="0" t="n">
        <v>120946</v>
      </c>
      <c r="S921" s="0" t="n">
        <v>15.9077419192506</v>
      </c>
      <c r="T921" s="0" t="n">
        <v>19239.7775416568</v>
      </c>
      <c r="U921" s="0" t="n">
        <v>287712</v>
      </c>
      <c r="V921" s="0" t="n">
        <v>10.3938502711908</v>
      </c>
      <c r="W921" s="0" t="n">
        <v>29904.3544922485</v>
      </c>
      <c r="X921" s="0" t="n">
        <v>976047</v>
      </c>
      <c r="Y921" s="0" t="n">
        <v>7.09708764646153</v>
      </c>
      <c r="Z921" s="0" t="n">
        <v>69270.9110606584</v>
      </c>
    </row>
    <row r="922" customFormat="false" ht="12.8" hidden="false" customHeight="false" outlineLevel="0" collapsed="false">
      <c r="A922" s="0" t="s">
        <v>97</v>
      </c>
      <c r="B922" s="0" t="s">
        <v>23</v>
      </c>
      <c r="C922" s="0" t="n">
        <v>7822624</v>
      </c>
      <c r="D922" s="0" t="n">
        <v>1.83465155212957</v>
      </c>
      <c r="E922" s="0" t="n">
        <v>143517.89263326</v>
      </c>
      <c r="F922" s="0" t="n">
        <v>1373303</v>
      </c>
      <c r="G922" s="0" t="n">
        <v>4.34225599218795</v>
      </c>
      <c r="H922" s="0" t="n">
        <v>59632.3318083969</v>
      </c>
      <c r="I922" s="0" t="n">
        <v>2782407</v>
      </c>
      <c r="J922" s="0" t="n">
        <v>3.51534288362625</v>
      </c>
      <c r="K922" s="0" t="n">
        <v>97811.1464680185</v>
      </c>
      <c r="L922" s="0" t="n">
        <v>1461140</v>
      </c>
      <c r="M922" s="0" t="n">
        <v>4.23176171592415</v>
      </c>
      <c r="N922" s="0" t="n">
        <v>61831.9631360542</v>
      </c>
      <c r="O922" s="0" t="n">
        <v>609490</v>
      </c>
      <c r="P922" s="0" t="n">
        <v>8.05182479983488</v>
      </c>
      <c r="Q922" s="0" t="n">
        <v>49075.0669725136</v>
      </c>
      <c r="R922" s="0" t="n">
        <v>183242</v>
      </c>
      <c r="S922" s="0" t="n">
        <v>15.9862478540552</v>
      </c>
      <c r="T922" s="0" t="n">
        <v>29293.5202927278</v>
      </c>
      <c r="U922" s="0" t="n">
        <v>338786</v>
      </c>
      <c r="V922" s="0" t="n">
        <v>9.59080076614911</v>
      </c>
      <c r="W922" s="0" t="n">
        <v>32492.2902836059</v>
      </c>
      <c r="X922" s="0" t="n">
        <v>1074256</v>
      </c>
      <c r="Y922" s="0" t="n">
        <v>6.96562961016824</v>
      </c>
      <c r="Z922" s="0" t="n">
        <v>74828.694025009</v>
      </c>
    </row>
    <row r="923" customFormat="false" ht="12.8" hidden="false" customHeight="false" outlineLevel="0" collapsed="false">
      <c r="A923" s="0" t="s">
        <v>97</v>
      </c>
      <c r="B923" s="0" t="s">
        <v>24</v>
      </c>
      <c r="C923" s="0" t="n">
        <v>7691308</v>
      </c>
      <c r="D923" s="0" t="n">
        <v>1.81040048365596</v>
      </c>
      <c r="E923" s="0" t="n">
        <v>139243.47723147</v>
      </c>
      <c r="F923" s="0" t="n">
        <v>1302855</v>
      </c>
      <c r="G923" s="0" t="n">
        <v>4.39899321432158</v>
      </c>
      <c r="H923" s="0" t="n">
        <v>57312.5030424494</v>
      </c>
      <c r="I923" s="0" t="n">
        <v>2873090</v>
      </c>
      <c r="J923" s="0" t="n">
        <v>3.2282296354871</v>
      </c>
      <c r="K923" s="0" t="n">
        <v>92749.9428342164</v>
      </c>
      <c r="L923" s="0" t="n">
        <v>1471578</v>
      </c>
      <c r="M923" s="0" t="n">
        <v>4.8299642002955</v>
      </c>
      <c r="N923" s="0" t="n">
        <v>71076.6905794245</v>
      </c>
      <c r="O923" s="0" t="n">
        <v>521587</v>
      </c>
      <c r="P923" s="0" t="n">
        <v>7.70724756080894</v>
      </c>
      <c r="Q923" s="0" t="n">
        <v>40200.0013349965</v>
      </c>
      <c r="R923" s="0" t="n">
        <v>157519</v>
      </c>
      <c r="S923" s="0" t="n">
        <v>15.6498568807842</v>
      </c>
      <c r="T923" s="0" t="n">
        <v>24651.4980600424</v>
      </c>
      <c r="U923" s="0" t="n">
        <v>288302</v>
      </c>
      <c r="V923" s="0" t="n">
        <v>10.2664848728272</v>
      </c>
      <c r="W923" s="0" t="n">
        <v>29598.4812180583</v>
      </c>
      <c r="X923" s="0" t="n">
        <v>1076377</v>
      </c>
      <c r="Y923" s="0" t="n">
        <v>6.25720731291041</v>
      </c>
      <c r="Z923" s="0" t="n">
        <v>67351.1403584857</v>
      </c>
    </row>
    <row r="924" customFormat="false" ht="12.8" hidden="false" customHeight="false" outlineLevel="0" collapsed="false">
      <c r="A924" s="0" t="s">
        <v>97</v>
      </c>
      <c r="B924" s="0" t="s">
        <v>25</v>
      </c>
      <c r="C924" s="0" t="n">
        <v>7705744</v>
      </c>
      <c r="D924" s="0" t="n">
        <v>1.8739086987091</v>
      </c>
      <c r="E924" s="0" t="n">
        <v>144398.607116254</v>
      </c>
      <c r="F924" s="0" t="n">
        <v>1147758</v>
      </c>
      <c r="G924" s="0" t="n">
        <v>4.65686377956041</v>
      </c>
      <c r="H924" s="0" t="n">
        <v>53449.526579007</v>
      </c>
      <c r="I924" s="0" t="n">
        <v>2929189</v>
      </c>
      <c r="J924" s="0" t="n">
        <v>3.35984795727914</v>
      </c>
      <c r="K924" s="0" t="n">
        <v>98416.2967813453</v>
      </c>
      <c r="L924" s="0" t="n">
        <v>1572849</v>
      </c>
      <c r="M924" s="0" t="n">
        <v>4.28035849468744</v>
      </c>
      <c r="N924" s="0" t="n">
        <v>67323.5757801065</v>
      </c>
      <c r="O924" s="0" t="n">
        <v>469634</v>
      </c>
      <c r="P924" s="0" t="n">
        <v>7.99587681046058</v>
      </c>
      <c r="Q924" s="0" t="n">
        <v>37551.3561000384</v>
      </c>
      <c r="R924" s="0" t="n">
        <v>155427</v>
      </c>
      <c r="S924" s="0" t="n">
        <v>17.5606776495544</v>
      </c>
      <c r="T924" s="0" t="n">
        <v>27294.0344503729</v>
      </c>
      <c r="U924" s="0" t="n">
        <v>303944</v>
      </c>
      <c r="V924" s="0" t="n">
        <v>9.79570996775886</v>
      </c>
      <c r="W924" s="0" t="n">
        <v>29773.472704405</v>
      </c>
      <c r="X924" s="0" t="n">
        <v>1126943</v>
      </c>
      <c r="Y924" s="0" t="n">
        <v>7.33299041016988</v>
      </c>
      <c r="Z924" s="0" t="n">
        <v>82638.6221180807</v>
      </c>
    </row>
    <row r="925" customFormat="false" ht="12.8" hidden="false" customHeight="false" outlineLevel="0" collapsed="false">
      <c r="A925" s="0" t="s">
        <v>97</v>
      </c>
      <c r="B925" s="0" t="s">
        <v>26</v>
      </c>
      <c r="C925" s="0" t="n">
        <v>7558731</v>
      </c>
      <c r="D925" s="0" t="n">
        <v>1.6656513813312</v>
      </c>
      <c r="E925" s="0" t="n">
        <v>125902.10731261</v>
      </c>
      <c r="F925" s="0" t="n">
        <v>1162788</v>
      </c>
      <c r="G925" s="0" t="n">
        <v>4.50033297939853</v>
      </c>
      <c r="H925" s="0" t="n">
        <v>52329.3318444886</v>
      </c>
      <c r="I925" s="0" t="n">
        <v>2596846</v>
      </c>
      <c r="J925" s="0" t="n">
        <v>3.21961857079261</v>
      </c>
      <c r="K925" s="0" t="n">
        <v>83608.5360708852</v>
      </c>
      <c r="L925" s="0" t="n">
        <v>1704302</v>
      </c>
      <c r="M925" s="0" t="n">
        <v>3.98820160644999</v>
      </c>
      <c r="N925" s="0" t="n">
        <v>67970.9997427592</v>
      </c>
      <c r="O925" s="0" t="n">
        <v>565479</v>
      </c>
      <c r="P925" s="0" t="n">
        <v>7.82744341917699</v>
      </c>
      <c r="Q925" s="0" t="n">
        <v>44262.5487723279</v>
      </c>
      <c r="R925" s="0" t="n">
        <v>140781</v>
      </c>
      <c r="S925" s="0" t="n">
        <v>13.7328538845961</v>
      </c>
      <c r="T925" s="0" t="n">
        <v>19333.2490272732</v>
      </c>
      <c r="U925" s="0" t="n">
        <v>333774</v>
      </c>
      <c r="V925" s="0" t="n">
        <v>8.28233267891923</v>
      </c>
      <c r="W925" s="0" t="n">
        <v>27644.2730757359</v>
      </c>
      <c r="X925" s="0" t="n">
        <v>1054761</v>
      </c>
      <c r="Y925" s="0" t="n">
        <v>7.07196290630701</v>
      </c>
      <c r="Z925" s="0" t="n">
        <v>74592.3066701929</v>
      </c>
    </row>
    <row r="926" customFormat="false" ht="12.8" hidden="false" customHeight="false" outlineLevel="0" collapsed="false">
      <c r="A926" s="0" t="s">
        <v>97</v>
      </c>
      <c r="B926" s="0" t="s">
        <v>27</v>
      </c>
      <c r="C926" s="0" t="n">
        <v>7619554</v>
      </c>
      <c r="D926" s="0" t="n">
        <v>1.76092667013509</v>
      </c>
      <c r="E926" s="0" t="n">
        <v>134174.758531345</v>
      </c>
      <c r="F926" s="0" t="n">
        <v>1107100</v>
      </c>
      <c r="G926" s="0" t="n">
        <v>5.4254661300452</v>
      </c>
      <c r="H926" s="0" t="n">
        <v>60065.3355257304</v>
      </c>
      <c r="I926" s="0" t="n">
        <v>2540716</v>
      </c>
      <c r="J926" s="0" t="n">
        <v>3.21221466151602</v>
      </c>
      <c r="K926" s="0" t="n">
        <v>81613.2518594833</v>
      </c>
      <c r="L926" s="0" t="n">
        <v>1510485</v>
      </c>
      <c r="M926" s="0" t="n">
        <v>3.62982139221777</v>
      </c>
      <c r="N926" s="0" t="n">
        <v>54827.9076562406</v>
      </c>
      <c r="O926" s="0" t="n">
        <v>903529</v>
      </c>
      <c r="P926" s="0" t="n">
        <v>5.72711320699566</v>
      </c>
      <c r="Q926" s="0" t="n">
        <v>51746.1286880358</v>
      </c>
      <c r="R926" s="0" t="n">
        <v>220285</v>
      </c>
      <c r="S926" s="0" t="n">
        <v>12.2215886418626</v>
      </c>
      <c r="T926" s="0" t="n">
        <v>26922.3265397271</v>
      </c>
      <c r="U926" s="0" t="n">
        <v>312981</v>
      </c>
      <c r="V926" s="0" t="n">
        <v>8.89415669179895</v>
      </c>
      <c r="W926" s="0" t="n">
        <v>27837.0205555593</v>
      </c>
      <c r="X926" s="0" t="n">
        <v>1024458</v>
      </c>
      <c r="Y926" s="0" t="n">
        <v>6.46187285153762</v>
      </c>
      <c r="Z926" s="0" t="n">
        <v>66199.1733774053</v>
      </c>
    </row>
    <row r="927" customFormat="false" ht="12.8" hidden="false" customHeight="false" outlineLevel="0" collapsed="false">
      <c r="A927" s="0" t="s">
        <v>97</v>
      </c>
      <c r="B927" s="0" t="s">
        <v>28</v>
      </c>
      <c r="C927" s="0" t="n">
        <v>7631922</v>
      </c>
      <c r="D927" s="0" t="n">
        <v>1.80490197806642</v>
      </c>
      <c r="E927" s="0" t="n">
        <v>137748.711142486</v>
      </c>
      <c r="F927" s="0" t="n">
        <v>1019811</v>
      </c>
      <c r="G927" s="0" t="n">
        <v>5.03040514178663</v>
      </c>
      <c r="H927" s="0" t="n">
        <v>51300.6249805056</v>
      </c>
      <c r="I927" s="0" t="n">
        <v>2456314</v>
      </c>
      <c r="J927" s="0" t="n">
        <v>3.55833082305627</v>
      </c>
      <c r="K927" s="0" t="n">
        <v>87403.7781730464</v>
      </c>
      <c r="L927" s="0" t="n">
        <v>1611522</v>
      </c>
      <c r="M927" s="0" t="n">
        <v>4.02520366798134</v>
      </c>
      <c r="N927" s="0" t="n">
        <v>64867.0426543262</v>
      </c>
      <c r="O927" s="0" t="n">
        <v>909055</v>
      </c>
      <c r="P927" s="0" t="n">
        <v>6.28989567927729</v>
      </c>
      <c r="Q927" s="0" t="n">
        <v>57178.6111672542</v>
      </c>
      <c r="R927" s="0" t="n">
        <v>191487</v>
      </c>
      <c r="S927" s="0" t="n">
        <v>14.8451813124201</v>
      </c>
      <c r="T927" s="0" t="n">
        <v>28426.5923397138</v>
      </c>
      <c r="U927" s="0" t="n">
        <v>321530</v>
      </c>
      <c r="V927" s="0" t="n">
        <v>8.14883588561227</v>
      </c>
      <c r="W927" s="0" t="n">
        <v>26200.9520230091</v>
      </c>
      <c r="X927" s="0" t="n">
        <v>1122203</v>
      </c>
      <c r="Y927" s="0" t="n">
        <v>6.74862274003458</v>
      </c>
      <c r="Z927" s="0" t="n">
        <v>75733.2468473502</v>
      </c>
    </row>
    <row r="928" customFormat="false" ht="12.8" hidden="false" customHeight="false" outlineLevel="0" collapsed="false">
      <c r="A928" s="0" t="s">
        <v>97</v>
      </c>
      <c r="B928" s="0" t="s">
        <v>29</v>
      </c>
      <c r="C928" s="0" t="n">
        <v>7553131</v>
      </c>
      <c r="D928" s="0" t="n">
        <v>1.70333204181187</v>
      </c>
      <c r="E928" s="0" t="n">
        <v>128654.900483025</v>
      </c>
      <c r="F928" s="0" t="n">
        <v>1050242</v>
      </c>
      <c r="G928" s="0" t="n">
        <v>5.40263543002684</v>
      </c>
      <c r="H928" s="0" t="n">
        <v>56740.7463930225</v>
      </c>
      <c r="I928" s="0" t="n">
        <v>2462899</v>
      </c>
      <c r="J928" s="0" t="n">
        <v>3.30887055630257</v>
      </c>
      <c r="K928" s="0" t="n">
        <v>81494.1398424704</v>
      </c>
      <c r="L928" s="0" t="n">
        <v>1470482</v>
      </c>
      <c r="M928" s="0" t="n">
        <v>4.17066540336463</v>
      </c>
      <c r="N928" s="0" t="n">
        <v>61328.8840367043</v>
      </c>
      <c r="O928" s="0" t="n">
        <v>982496</v>
      </c>
      <c r="P928" s="0" t="n">
        <v>6.10179086137525</v>
      </c>
      <c r="Q928" s="0" t="n">
        <v>59949.8511413774</v>
      </c>
      <c r="R928" s="0" t="n">
        <v>205151</v>
      </c>
      <c r="S928" s="0" t="n">
        <v>15.3082506257197</v>
      </c>
      <c r="T928" s="0" t="n">
        <v>31405.0292411702</v>
      </c>
      <c r="U928" s="0" t="n">
        <v>274128</v>
      </c>
      <c r="V928" s="0" t="n">
        <v>10.3049480008288</v>
      </c>
      <c r="W928" s="0" t="n">
        <v>28248.7478557121</v>
      </c>
      <c r="X928" s="0" t="n">
        <v>1107733</v>
      </c>
      <c r="Y928" s="0" t="n">
        <v>5.84406575317139</v>
      </c>
      <c r="Z928" s="0" t="n">
        <v>64736.6448895781</v>
      </c>
    </row>
    <row r="929" customFormat="false" ht="12.8" hidden="false" customHeight="false" outlineLevel="0" collapsed="false">
      <c r="A929" s="0" t="s">
        <v>97</v>
      </c>
      <c r="B929" s="0" t="s">
        <v>30</v>
      </c>
      <c r="C929" s="0" t="n">
        <v>7404653</v>
      </c>
      <c r="D929" s="0" t="n">
        <v>1.73859492152643</v>
      </c>
      <c r="E929" s="0" t="n">
        <v>128736.921014654</v>
      </c>
      <c r="F929" s="0" t="n">
        <v>1006128</v>
      </c>
      <c r="G929" s="0" t="n">
        <v>4.70264187842653</v>
      </c>
      <c r="H929" s="0" t="n">
        <v>47314.5966785752</v>
      </c>
      <c r="I929" s="0" t="n">
        <v>2378391</v>
      </c>
      <c r="J929" s="0" t="n">
        <v>3.26916814824966</v>
      </c>
      <c r="K929" s="0" t="n">
        <v>77753.6010128366</v>
      </c>
      <c r="L929" s="0" t="n">
        <v>1633301</v>
      </c>
      <c r="M929" s="0" t="n">
        <v>3.87406717588728</v>
      </c>
      <c r="N929" s="0" t="n">
        <v>63275.1779244386</v>
      </c>
      <c r="O929" s="0" t="n">
        <v>954901</v>
      </c>
      <c r="P929" s="0" t="n">
        <v>6.30794487820165</v>
      </c>
      <c r="Q929" s="0" t="n">
        <v>60234.6287213964</v>
      </c>
      <c r="R929" s="0" t="n">
        <v>157529</v>
      </c>
      <c r="S929" s="0" t="n">
        <v>13.2350316212484</v>
      </c>
      <c r="T929" s="0" t="n">
        <v>20849.0129626365</v>
      </c>
      <c r="U929" s="0" t="n">
        <v>238333</v>
      </c>
      <c r="V929" s="0" t="n">
        <v>10.076273317508</v>
      </c>
      <c r="W929" s="0" t="n">
        <v>24015.0844858163</v>
      </c>
      <c r="X929" s="0" t="n">
        <v>1036070</v>
      </c>
      <c r="Y929" s="0" t="n">
        <v>6.67876801378675</v>
      </c>
      <c r="Z929" s="0" t="n">
        <v>69196.7117604404</v>
      </c>
    </row>
    <row r="930" customFormat="false" ht="12.8" hidden="false" customHeight="false" outlineLevel="0" collapsed="false">
      <c r="A930" s="0" t="s">
        <v>97</v>
      </c>
      <c r="B930" s="0" t="s">
        <v>31</v>
      </c>
      <c r="C930" s="0" t="n">
        <v>7450300</v>
      </c>
      <c r="D930" s="0" t="n">
        <v>1.68933863830903</v>
      </c>
      <c r="E930" s="0" t="n">
        <v>125860.796569938</v>
      </c>
      <c r="F930" s="0" t="n">
        <v>975525</v>
      </c>
      <c r="G930" s="0" t="n">
        <v>5.2195407861716</v>
      </c>
      <c r="H930" s="0" t="n">
        <v>50917.9252543005</v>
      </c>
      <c r="I930" s="0" t="n">
        <v>2267377</v>
      </c>
      <c r="J930" s="0" t="n">
        <v>3.49458348048148</v>
      </c>
      <c r="K930" s="0" t="n">
        <v>79235.3820822365</v>
      </c>
      <c r="L930" s="0" t="n">
        <v>1587142</v>
      </c>
      <c r="M930" s="0" t="n">
        <v>4.07776709771887</v>
      </c>
      <c r="N930" s="0" t="n">
        <v>64719.9542700772</v>
      </c>
      <c r="O930" s="0" t="n">
        <v>895956</v>
      </c>
      <c r="P930" s="0" t="n">
        <v>5.64854933407976</v>
      </c>
      <c r="Q930" s="0" t="n">
        <v>50608.5166716477</v>
      </c>
      <c r="R930" s="0" t="n">
        <v>174882</v>
      </c>
      <c r="S930" s="0" t="n">
        <v>14.7529673550918</v>
      </c>
      <c r="T930" s="0" t="n">
        <v>25800.2843699316</v>
      </c>
      <c r="U930" s="0" t="n">
        <v>271859</v>
      </c>
      <c r="V930" s="0" t="n">
        <v>7.94090476919939</v>
      </c>
      <c r="W930" s="0" t="n">
        <v>21588.0642964978</v>
      </c>
      <c r="X930" s="0" t="n">
        <v>1277559</v>
      </c>
      <c r="Y930" s="0" t="n">
        <v>6.24759451123112</v>
      </c>
      <c r="Z930" s="0" t="n">
        <v>79816.7059617392</v>
      </c>
    </row>
    <row r="931" customFormat="false" ht="12.8" hidden="false" customHeight="false" outlineLevel="0" collapsed="false">
      <c r="A931" s="0" t="s">
        <v>97</v>
      </c>
      <c r="B931" s="0" t="s">
        <v>32</v>
      </c>
      <c r="C931" s="0" t="n">
        <v>7326392</v>
      </c>
      <c r="D931" s="0" t="n">
        <v>1.63262839901458</v>
      </c>
      <c r="E931" s="0" t="n">
        <v>119612.756415132</v>
      </c>
      <c r="F931" s="0" t="n">
        <v>872133</v>
      </c>
      <c r="G931" s="0" t="n">
        <v>5.63064732044708</v>
      </c>
      <c r="H931" s="0" t="n">
        <v>49106.7333952348</v>
      </c>
      <c r="I931" s="0" t="n">
        <v>2187844</v>
      </c>
      <c r="J931" s="0" t="n">
        <v>3.37464297182333</v>
      </c>
      <c r="K931" s="0" t="n">
        <v>73831.9237804584</v>
      </c>
      <c r="L931" s="0" t="n">
        <v>1666709</v>
      </c>
      <c r="M931" s="0" t="n">
        <v>3.81624627133617</v>
      </c>
      <c r="N931" s="0" t="n">
        <v>63605.7200665244</v>
      </c>
      <c r="O931" s="0" t="n">
        <v>981521</v>
      </c>
      <c r="P931" s="0" t="n">
        <v>5.59678966375576</v>
      </c>
      <c r="Q931" s="0" t="n">
        <v>54933.6658755922</v>
      </c>
      <c r="R931" s="0" t="n">
        <v>241034</v>
      </c>
      <c r="S931" s="0" t="n">
        <v>13.5259236159437</v>
      </c>
      <c r="T931" s="0" t="n">
        <v>32602.0747284538</v>
      </c>
      <c r="U931" s="0" t="n">
        <v>280496</v>
      </c>
      <c r="V931" s="0" t="n">
        <v>8.72788766747532</v>
      </c>
      <c r="W931" s="0" t="n">
        <v>24481.3757917616</v>
      </c>
      <c r="X931" s="0" t="n">
        <v>1096655</v>
      </c>
      <c r="Y931" s="0" t="n">
        <v>6.31388171622959</v>
      </c>
      <c r="Z931" s="0" t="n">
        <v>69241.4995351176</v>
      </c>
    </row>
    <row r="932" customFormat="false" ht="12.8" hidden="false" customHeight="false" outlineLevel="0" collapsed="false">
      <c r="A932" s="0" t="s">
        <v>97</v>
      </c>
      <c r="B932" s="0" t="s">
        <v>33</v>
      </c>
      <c r="C932" s="0" t="n">
        <v>7255642</v>
      </c>
      <c r="D932" s="0" t="n">
        <v>1.49560426275299</v>
      </c>
      <c r="E932" s="0" t="n">
        <v>108515.691042096</v>
      </c>
      <c r="F932" s="0" t="n">
        <v>961929</v>
      </c>
      <c r="G932" s="0" t="n">
        <v>4.90742043286568</v>
      </c>
      <c r="H932" s="0" t="n">
        <v>47205.9002956605</v>
      </c>
      <c r="I932" s="0" t="n">
        <v>2340194</v>
      </c>
      <c r="J932" s="0" t="n">
        <v>3.24786082219929</v>
      </c>
      <c r="K932" s="0" t="n">
        <v>76006.2440894585</v>
      </c>
      <c r="L932" s="0" t="n">
        <v>1561543</v>
      </c>
      <c r="M932" s="0" t="n">
        <v>3.67123043796991</v>
      </c>
      <c r="N932" s="0" t="n">
        <v>57327.8419179884</v>
      </c>
      <c r="O932" s="0" t="n">
        <v>842136</v>
      </c>
      <c r="P932" s="0" t="n">
        <v>5.51624530332495</v>
      </c>
      <c r="Q932" s="0" t="n">
        <v>46454.2875476086</v>
      </c>
      <c r="R932" s="0" t="n">
        <v>264337</v>
      </c>
      <c r="S932" s="0" t="n">
        <v>10.8038613854796</v>
      </c>
      <c r="T932" s="0" t="n">
        <v>28558.6030705353</v>
      </c>
      <c r="U932" s="0" t="n">
        <v>265002</v>
      </c>
      <c r="V932" s="0" t="n">
        <v>9.24543661478178</v>
      </c>
      <c r="W932" s="0" t="n">
        <v>24500.591937904</v>
      </c>
      <c r="X932" s="0" t="n">
        <v>1020501</v>
      </c>
      <c r="Y932" s="0" t="n">
        <v>6.19008178058101</v>
      </c>
      <c r="Z932" s="0" t="n">
        <v>63169.846471647</v>
      </c>
    </row>
    <row r="933" customFormat="false" ht="12.8" hidden="false" customHeight="false" outlineLevel="0" collapsed="false">
      <c r="A933" s="0" t="s">
        <v>97</v>
      </c>
      <c r="B933" s="0" t="s">
        <v>34</v>
      </c>
      <c r="C933" s="0" t="n">
        <v>7168719</v>
      </c>
      <c r="D933" s="0" t="n">
        <v>1.63296174881245</v>
      </c>
      <c r="E933" s="0" t="n">
        <v>117062.43914985</v>
      </c>
      <c r="F933" s="0" t="n">
        <v>843962</v>
      </c>
      <c r="G933" s="0" t="n">
        <v>5.23145573435162</v>
      </c>
      <c r="H933" s="0" t="n">
        <v>44151.4984447486</v>
      </c>
      <c r="I933" s="0" t="n">
        <v>2261794</v>
      </c>
      <c r="J933" s="0" t="n">
        <v>3.09777319881653</v>
      </c>
      <c r="K933" s="0" t="n">
        <v>70065.2483444404</v>
      </c>
      <c r="L933" s="0" t="n">
        <v>1816234</v>
      </c>
      <c r="M933" s="0" t="n">
        <v>3.52391056711332</v>
      </c>
      <c r="N933" s="0" t="n">
        <v>64002.4618495049</v>
      </c>
      <c r="O933" s="0" t="n">
        <v>931683</v>
      </c>
      <c r="P933" s="0" t="n">
        <v>5.10265847035741</v>
      </c>
      <c r="Q933" s="0" t="n">
        <v>47540.6015163801</v>
      </c>
      <c r="R933" s="0" t="n">
        <v>190698</v>
      </c>
      <c r="S933" s="0" t="n">
        <v>11.8600959807538</v>
      </c>
      <c r="T933" s="0" t="n">
        <v>22616.9658333779</v>
      </c>
      <c r="U933" s="0" t="n">
        <v>269337</v>
      </c>
      <c r="V933" s="0" t="n">
        <v>8.48230968059635</v>
      </c>
      <c r="W933" s="0" t="n">
        <v>22845.9984244278</v>
      </c>
      <c r="X933" s="0" t="n">
        <v>855011</v>
      </c>
      <c r="Y933" s="0" t="n">
        <v>7.32699372464869</v>
      </c>
      <c r="Z933" s="0" t="n">
        <v>62646.602315056</v>
      </c>
    </row>
    <row r="934" customFormat="false" ht="12.8" hidden="false" customHeight="false" outlineLevel="0" collapsed="false">
      <c r="A934" s="0" t="s">
        <v>97</v>
      </c>
      <c r="B934" s="0" t="s">
        <v>35</v>
      </c>
      <c r="C934" s="0" t="n">
        <v>7146200</v>
      </c>
      <c r="D934" s="0" t="n">
        <v>1.63799644905014</v>
      </c>
      <c r="E934" s="0" t="n">
        <v>117054.502242021</v>
      </c>
      <c r="F934" s="0" t="n">
        <v>782518</v>
      </c>
      <c r="G934" s="0" t="n">
        <v>5.50863071111159</v>
      </c>
      <c r="H934" s="0" t="n">
        <v>43106.0268679762</v>
      </c>
      <c r="I934" s="0" t="n">
        <v>2182149</v>
      </c>
      <c r="J934" s="0" t="n">
        <v>3.33674601891873</v>
      </c>
      <c r="K934" s="0" t="n">
        <v>72812.7698843748</v>
      </c>
      <c r="L934" s="0" t="n">
        <v>1816150</v>
      </c>
      <c r="M934" s="0" t="n">
        <v>3.36749425113445</v>
      </c>
      <c r="N934" s="0" t="n">
        <v>61158.7468419784</v>
      </c>
      <c r="O934" s="0" t="n">
        <v>1028427</v>
      </c>
      <c r="P934" s="0" t="n">
        <v>4.84644989010947</v>
      </c>
      <c r="Q934" s="0" t="n">
        <v>49842.1992113561</v>
      </c>
      <c r="R934" s="0" t="n">
        <v>272517</v>
      </c>
      <c r="S934" s="0" t="n">
        <v>9.1426449200282</v>
      </c>
      <c r="T934" s="0" t="n">
        <v>24915.2616567132</v>
      </c>
      <c r="U934" s="0" t="n">
        <v>308813</v>
      </c>
      <c r="V934" s="0" t="n">
        <v>8.65096550560503</v>
      </c>
      <c r="W934" s="0" t="n">
        <v>26715.3061068241</v>
      </c>
      <c r="X934" s="0" t="n">
        <v>755626</v>
      </c>
      <c r="Y934" s="0" t="n">
        <v>7.17746419812798</v>
      </c>
      <c r="Z934" s="0" t="n">
        <v>54234.7856217465</v>
      </c>
    </row>
    <row r="935" customFormat="false" ht="12.8" hidden="false" customHeight="false" outlineLevel="0" collapsed="false">
      <c r="A935" s="0" t="s">
        <v>97</v>
      </c>
      <c r="B935" s="0" t="s">
        <v>36</v>
      </c>
      <c r="C935" s="0" t="n">
        <v>7103379</v>
      </c>
      <c r="D935" s="0" t="n">
        <v>1.59038909434764</v>
      </c>
      <c r="E935" s="0" t="n">
        <v>112971.36494618</v>
      </c>
      <c r="F935" s="0" t="n">
        <v>938348</v>
      </c>
      <c r="G935" s="0" t="n">
        <v>5.0095024050547</v>
      </c>
      <c r="H935" s="0" t="n">
        <v>47006.5656277827</v>
      </c>
      <c r="I935" s="0" t="n">
        <v>2076135</v>
      </c>
      <c r="J935" s="0" t="n">
        <v>3.08837364013666</v>
      </c>
      <c r="K935" s="0" t="n">
        <v>64118.8060736512</v>
      </c>
      <c r="L935" s="0" t="n">
        <v>1725290</v>
      </c>
      <c r="M935" s="0" t="n">
        <v>3.69364306686947</v>
      </c>
      <c r="N935" s="0" t="n">
        <v>63726.0544683923</v>
      </c>
      <c r="O935" s="0" t="n">
        <v>985826</v>
      </c>
      <c r="P935" s="0" t="n">
        <v>4.53298539256197</v>
      </c>
      <c r="Q935" s="0" t="n">
        <v>44687.348576078</v>
      </c>
      <c r="R935" s="0" t="n">
        <v>326813</v>
      </c>
      <c r="S935" s="0" t="n">
        <v>9.68134844813376</v>
      </c>
      <c r="T935" s="0" t="n">
        <v>31639.9053037994</v>
      </c>
      <c r="U935" s="0" t="n">
        <v>283321</v>
      </c>
      <c r="V935" s="0" t="n">
        <v>9.59322145317564</v>
      </c>
      <c r="W935" s="0" t="n">
        <v>27179.6109533518</v>
      </c>
      <c r="X935" s="0" t="n">
        <v>767646</v>
      </c>
      <c r="Y935" s="0" t="n">
        <v>6.36136898637104</v>
      </c>
      <c r="Z935" s="0" t="n">
        <v>48832.7945691178</v>
      </c>
    </row>
    <row r="936" customFormat="false" ht="12.8" hidden="false" customHeight="false" outlineLevel="0" collapsed="false">
      <c r="A936" s="0" t="s">
        <v>97</v>
      </c>
      <c r="B936" s="0" t="s">
        <v>37</v>
      </c>
      <c r="C936" s="0" t="n">
        <v>7049630</v>
      </c>
      <c r="D936" s="0" t="n">
        <v>1.59772544729357</v>
      </c>
      <c r="E936" s="0" t="n">
        <v>112633.732450042</v>
      </c>
      <c r="F936" s="0" t="n">
        <v>1014264</v>
      </c>
      <c r="G936" s="0" t="n">
        <v>4.20814015092988</v>
      </c>
      <c r="H936" s="0" t="n">
        <v>42681.6506204275</v>
      </c>
      <c r="I936" s="0" t="n">
        <v>2161930</v>
      </c>
      <c r="J936" s="0" t="n">
        <v>3.3881994788077</v>
      </c>
      <c r="K936" s="0" t="n">
        <v>73250.5009921872</v>
      </c>
      <c r="L936" s="0" t="n">
        <v>1729718</v>
      </c>
      <c r="M936" s="0" t="n">
        <v>3.60043833847211</v>
      </c>
      <c r="N936" s="0" t="n">
        <v>62277.4300194531</v>
      </c>
      <c r="O936" s="0" t="n">
        <v>921936</v>
      </c>
      <c r="P936" s="0" t="n">
        <v>4.91696265969536</v>
      </c>
      <c r="Q936" s="0" t="n">
        <v>45331.248866289</v>
      </c>
      <c r="R936" s="0" t="n">
        <v>216289</v>
      </c>
      <c r="S936" s="0" t="n">
        <v>9.58438242730564</v>
      </c>
      <c r="T936" s="0" t="n">
        <v>20729.9649081951</v>
      </c>
      <c r="U936" s="0" t="n">
        <v>257187</v>
      </c>
      <c r="V936" s="0" t="n">
        <v>9.96908612024238</v>
      </c>
      <c r="W936" s="0" t="n">
        <v>25639.1935200678</v>
      </c>
      <c r="X936" s="0" t="n">
        <v>748306</v>
      </c>
      <c r="Y936" s="0" t="n">
        <v>7.1417461854614</v>
      </c>
      <c r="Z936" s="0" t="n">
        <v>53442.1152105788</v>
      </c>
    </row>
    <row r="937" customFormat="false" ht="12.8" hidden="false" customHeight="false" outlineLevel="0" collapsed="false">
      <c r="A937" s="0" t="s">
        <v>97</v>
      </c>
      <c r="B937" s="0" t="s">
        <v>38</v>
      </c>
      <c r="C937" s="0" t="n">
        <v>7008772</v>
      </c>
      <c r="D937" s="0" t="n">
        <v>1.57353648793509</v>
      </c>
      <c r="E937" s="0" t="n">
        <v>110285.584776178</v>
      </c>
      <c r="F937" s="0" t="n">
        <v>975204</v>
      </c>
      <c r="G937" s="0" t="n">
        <v>4.94707233445211</v>
      </c>
      <c r="H937" s="0" t="n">
        <v>48244.0472884703</v>
      </c>
      <c r="I937" s="0" t="n">
        <v>2199341</v>
      </c>
      <c r="J937" s="0" t="n">
        <v>3.33290291856884</v>
      </c>
      <c r="K937" s="0" t="n">
        <v>73301.900378281</v>
      </c>
      <c r="L937" s="0" t="n">
        <v>1653903</v>
      </c>
      <c r="M937" s="0" t="n">
        <v>3.38141023717297</v>
      </c>
      <c r="N937" s="0" t="n">
        <v>55925.2453549108</v>
      </c>
      <c r="O937" s="0" t="n">
        <v>885833</v>
      </c>
      <c r="P937" s="0" t="n">
        <v>4.83478469068268</v>
      </c>
      <c r="Q937" s="0" t="n">
        <v>42828.1182690151</v>
      </c>
      <c r="R937" s="0" t="n">
        <v>258141</v>
      </c>
      <c r="S937" s="0" t="n">
        <v>9.04977462005216</v>
      </c>
      <c r="T937" s="0" t="n">
        <v>23361.1787019488</v>
      </c>
      <c r="U937" s="0" t="n">
        <v>241667</v>
      </c>
      <c r="V937" s="0" t="n">
        <v>8.45659882760808</v>
      </c>
      <c r="W937" s="0" t="n">
        <v>20436.8086887156</v>
      </c>
      <c r="X937" s="0" t="n">
        <v>794683</v>
      </c>
      <c r="Y937" s="0" t="n">
        <v>6.55535720559562</v>
      </c>
      <c r="Z937" s="0" t="n">
        <v>52094.3093021435</v>
      </c>
    </row>
    <row r="938" customFormat="false" ht="12.8" hidden="false" customHeight="false" outlineLevel="0" collapsed="false">
      <c r="A938" s="0" t="s">
        <v>97</v>
      </c>
      <c r="B938" s="0" t="s">
        <v>39</v>
      </c>
      <c r="C938" s="0" t="n">
        <v>7234059</v>
      </c>
      <c r="D938" s="0" t="n">
        <v>1.57667635345179</v>
      </c>
      <c r="E938" s="0" t="n">
        <v>114057.697647751</v>
      </c>
      <c r="F938" s="0" t="n">
        <v>1123748</v>
      </c>
      <c r="G938" s="0" t="n">
        <v>4.55963636246509</v>
      </c>
      <c r="H938" s="0" t="n">
        <v>51238.8224304742</v>
      </c>
      <c r="I938" s="0" t="n">
        <v>1999858</v>
      </c>
      <c r="J938" s="0" t="n">
        <v>3.16309891259432</v>
      </c>
      <c r="K938" s="0" t="n">
        <v>63257.4866514306</v>
      </c>
      <c r="L938" s="0" t="n">
        <v>1706597</v>
      </c>
      <c r="M938" s="0" t="n">
        <v>3.56053468222563</v>
      </c>
      <c r="N938" s="0" t="n">
        <v>60763.9780708221</v>
      </c>
      <c r="O938" s="0" t="n">
        <v>1009808</v>
      </c>
      <c r="P938" s="0" t="n">
        <v>4.66065898716853</v>
      </c>
      <c r="Q938" s="0" t="n">
        <v>47063.7073051468</v>
      </c>
      <c r="R938" s="0" t="n">
        <v>308535</v>
      </c>
      <c r="S938" s="0" t="n">
        <v>9.13007864528365</v>
      </c>
      <c r="T938" s="0" t="n">
        <v>28169.4881482259</v>
      </c>
      <c r="U938" s="0" t="n">
        <v>338520</v>
      </c>
      <c r="V938" s="0" t="n">
        <v>7.89101467778076</v>
      </c>
      <c r="W938" s="0" t="n">
        <v>26712.6628872234</v>
      </c>
      <c r="X938" s="0" t="n">
        <v>746993</v>
      </c>
      <c r="Y938" s="0" t="n">
        <v>6.49038653594506</v>
      </c>
      <c r="Z938" s="0" t="n">
        <v>48482.7330964521</v>
      </c>
    </row>
    <row r="939" customFormat="false" ht="12.8" hidden="false" customHeight="false" outlineLevel="0" collapsed="false">
      <c r="A939" s="0" t="s">
        <v>97</v>
      </c>
      <c r="B939" s="0" t="s">
        <v>40</v>
      </c>
      <c r="C939" s="0" t="n">
        <v>7068893</v>
      </c>
      <c r="D939" s="0" t="n">
        <v>1.57027295553561</v>
      </c>
      <c r="E939" s="0" t="n">
        <v>111000.91503475</v>
      </c>
      <c r="F939" s="0" t="n">
        <v>854600</v>
      </c>
      <c r="G939" s="0" t="n">
        <v>4.90101847201441</v>
      </c>
      <c r="H939" s="0" t="n">
        <v>41884.1038618351</v>
      </c>
      <c r="I939" s="0" t="n">
        <v>2131369</v>
      </c>
      <c r="J939" s="0" t="n">
        <v>3.30229306217177</v>
      </c>
      <c r="K939" s="0" t="n">
        <v>70384.0506162797</v>
      </c>
      <c r="L939" s="0" t="n">
        <v>1626460</v>
      </c>
      <c r="M939" s="0" t="n">
        <v>3.92925514816165</v>
      </c>
      <c r="N939" s="0" t="n">
        <v>63907.76328279</v>
      </c>
      <c r="O939" s="0" t="n">
        <v>954753</v>
      </c>
      <c r="P939" s="0" t="n">
        <v>4.38681764124669</v>
      </c>
      <c r="Q939" s="0" t="n">
        <v>41883.273034332</v>
      </c>
      <c r="R939" s="0" t="n">
        <v>275371</v>
      </c>
      <c r="S939" s="0" t="n">
        <v>9.8220890393192</v>
      </c>
      <c r="T939" s="0" t="n">
        <v>27047.1848084637</v>
      </c>
      <c r="U939" s="0" t="n">
        <v>363794</v>
      </c>
      <c r="V939" s="0" t="n">
        <v>11.9229680114856</v>
      </c>
      <c r="W939" s="0" t="n">
        <v>43375.042247704</v>
      </c>
      <c r="X939" s="0" t="n">
        <v>862546</v>
      </c>
      <c r="Y939" s="0" t="n">
        <v>6.14067390541782</v>
      </c>
      <c r="Z939" s="0" t="n">
        <v>52966.1371442252</v>
      </c>
    </row>
    <row r="940" customFormat="false" ht="12.8" hidden="false" customHeight="false" outlineLevel="0" collapsed="false">
      <c r="A940" s="0" t="s">
        <v>97</v>
      </c>
      <c r="B940" s="0" t="s">
        <v>41</v>
      </c>
      <c r="C940" s="0" t="n">
        <v>6994293</v>
      </c>
      <c r="D940" s="0" t="n">
        <v>1.64363486234057</v>
      </c>
      <c r="E940" s="0" t="n">
        <v>114960.638122246</v>
      </c>
      <c r="F940" s="0" t="n">
        <v>852213</v>
      </c>
      <c r="G940" s="0" t="n">
        <v>5.37551962671256</v>
      </c>
      <c r="H940" s="0" t="n">
        <v>45810.8770763959</v>
      </c>
      <c r="I940" s="0" t="n">
        <v>1948029</v>
      </c>
      <c r="J940" s="0" t="n">
        <v>3.50406408499744</v>
      </c>
      <c r="K940" s="0" t="n">
        <v>68260.1845543348</v>
      </c>
      <c r="L940" s="0" t="n">
        <v>1716314</v>
      </c>
      <c r="M940" s="0" t="n">
        <v>3.62305760835874</v>
      </c>
      <c r="N940" s="0" t="n">
        <v>62183.0449603263</v>
      </c>
      <c r="O940" s="0" t="n">
        <v>969246</v>
      </c>
      <c r="P940" s="0" t="n">
        <v>4.304097935182</v>
      </c>
      <c r="Q940" s="0" t="n">
        <v>41717.2970728341</v>
      </c>
      <c r="R940" s="0" t="n">
        <v>237603</v>
      </c>
      <c r="S940" s="0" t="n">
        <v>9.60597905878237</v>
      </c>
      <c r="T940" s="0" t="n">
        <v>22824.0944230387</v>
      </c>
      <c r="U940" s="0" t="n">
        <v>366035</v>
      </c>
      <c r="V940" s="0" t="n">
        <v>7.38256574880461</v>
      </c>
      <c r="W940" s="0" t="n">
        <v>27022.774538637</v>
      </c>
      <c r="X940" s="0" t="n">
        <v>904853</v>
      </c>
      <c r="Y940" s="0" t="n">
        <v>6.17303923465766</v>
      </c>
      <c r="Z940" s="0" t="n">
        <v>55856.9307059768</v>
      </c>
    </row>
    <row r="941" customFormat="false" ht="12.8" hidden="false" customHeight="false" outlineLevel="0" collapsed="false">
      <c r="A941" s="0" t="s">
        <v>97</v>
      </c>
      <c r="B941" s="0" t="s">
        <v>42</v>
      </c>
      <c r="C941" s="0" t="n">
        <v>6963203</v>
      </c>
      <c r="D941" s="0" t="n">
        <v>1.72351895796333</v>
      </c>
      <c r="E941" s="0" t="n">
        <v>120012.123786471</v>
      </c>
      <c r="F941" s="0" t="n">
        <v>879457</v>
      </c>
      <c r="G941" s="0" t="n">
        <v>5.19419109288956</v>
      </c>
      <c r="H941" s="0" t="n">
        <v>45680.6771597937</v>
      </c>
      <c r="I941" s="0" t="n">
        <v>1926933</v>
      </c>
      <c r="J941" s="0" t="n">
        <v>3.50459493908724</v>
      </c>
      <c r="K941" s="0" t="n">
        <v>67531.1963976019</v>
      </c>
      <c r="L941" s="0" t="n">
        <v>1624298</v>
      </c>
      <c r="M941" s="0" t="n">
        <v>3.62159979705255</v>
      </c>
      <c r="N941" s="0" t="n">
        <v>58825.5730715287</v>
      </c>
      <c r="O941" s="0" t="n">
        <v>1050905</v>
      </c>
      <c r="P941" s="0" t="n">
        <v>4.3229977209823</v>
      </c>
      <c r="Q941" s="0" t="n">
        <v>45430.599199689</v>
      </c>
      <c r="R941" s="0" t="n">
        <v>290881</v>
      </c>
      <c r="S941" s="0" t="n">
        <v>8.79620652908183</v>
      </c>
      <c r="T941" s="0" t="n">
        <v>25586.4935138585</v>
      </c>
      <c r="U941" s="0" t="n">
        <v>268090</v>
      </c>
      <c r="V941" s="0" t="n">
        <v>10.0811220986358</v>
      </c>
      <c r="W941" s="0" t="n">
        <v>27026.4802342328</v>
      </c>
      <c r="X941" s="0" t="n">
        <v>922639</v>
      </c>
      <c r="Y941" s="0" t="n">
        <v>6.66617573091059</v>
      </c>
      <c r="Z941" s="0" t="n">
        <v>61504.7371019161</v>
      </c>
    </row>
    <row r="942" customFormat="false" ht="12.8" hidden="false" customHeight="false" outlineLevel="0" collapsed="false">
      <c r="A942" s="0" t="s">
        <v>97</v>
      </c>
      <c r="B942" s="0" t="s">
        <v>43</v>
      </c>
      <c r="C942" s="0" t="n">
        <v>6881840</v>
      </c>
      <c r="D942" s="0" t="n">
        <v>1.68971039490538</v>
      </c>
      <c r="E942" s="0" t="n">
        <v>116283.165840757</v>
      </c>
      <c r="F942" s="0" t="n">
        <v>821309</v>
      </c>
      <c r="G942" s="0" t="n">
        <v>5.0886782290312</v>
      </c>
      <c r="H942" s="0" t="n">
        <v>41793.7722760738</v>
      </c>
      <c r="I942" s="0" t="n">
        <v>2011445</v>
      </c>
      <c r="J942" s="0" t="n">
        <v>3.60190645239451</v>
      </c>
      <c r="K942" s="0" t="n">
        <v>72450.3672413667</v>
      </c>
      <c r="L942" s="0" t="n">
        <v>1735128</v>
      </c>
      <c r="M942" s="0" t="n">
        <v>3.41330077648938</v>
      </c>
      <c r="N942" s="0" t="n">
        <v>59225.1374970846</v>
      </c>
      <c r="O942" s="0" t="n">
        <v>1031883</v>
      </c>
      <c r="P942" s="0" t="n">
        <v>4.52108361605048</v>
      </c>
      <c r="Q942" s="0" t="n">
        <v>46652.2932498102</v>
      </c>
      <c r="R942" s="0" t="n">
        <v>227202</v>
      </c>
      <c r="S942" s="0" t="n">
        <v>9.58432851928599</v>
      </c>
      <c r="T942" s="0" t="n">
        <v>21775.7860823882</v>
      </c>
      <c r="U942" s="0" t="n">
        <v>297628</v>
      </c>
      <c r="V942" s="0" t="n">
        <v>8.32254171841215</v>
      </c>
      <c r="W942" s="0" t="n">
        <v>24770.2144656757</v>
      </c>
      <c r="X942" s="0" t="n">
        <v>757245</v>
      </c>
      <c r="Y942" s="0" t="n">
        <v>6.96371461220375</v>
      </c>
      <c r="Z942" s="0" t="n">
        <v>52732.3807151823</v>
      </c>
    </row>
    <row r="943" customFormat="false" ht="12.8" hidden="false" customHeight="false" outlineLevel="0" collapsed="false">
      <c r="A943" s="0" t="s">
        <v>97</v>
      </c>
      <c r="B943" s="0" t="s">
        <v>44</v>
      </c>
      <c r="C943" s="0" t="n">
        <v>6867714</v>
      </c>
      <c r="D943" s="0" t="n">
        <v>1.73397010495776</v>
      </c>
      <c r="E943" s="0" t="n">
        <v>119084.107653999</v>
      </c>
      <c r="F943" s="0" t="n">
        <v>783898</v>
      </c>
      <c r="G943" s="0" t="n">
        <v>5.3015817169901</v>
      </c>
      <c r="H943" s="0" t="n">
        <v>41558.9930478511</v>
      </c>
      <c r="I943" s="0" t="n">
        <v>1815296</v>
      </c>
      <c r="J943" s="0" t="n">
        <v>3.75019518317449</v>
      </c>
      <c r="K943" s="0" t="n">
        <v>68077.1431523592</v>
      </c>
      <c r="L943" s="0" t="n">
        <v>1787533</v>
      </c>
      <c r="M943" s="0" t="n">
        <v>3.53704462438876</v>
      </c>
      <c r="N943" s="0" t="n">
        <v>63225.8398856751</v>
      </c>
      <c r="O943" s="0" t="n">
        <v>1084996</v>
      </c>
      <c r="P943" s="0" t="n">
        <v>4.31870522893416</v>
      </c>
      <c r="Q943" s="0" t="n">
        <v>46857.7789857265</v>
      </c>
      <c r="R943" s="0" t="n">
        <v>291796</v>
      </c>
      <c r="S943" s="0" t="n">
        <v>9.00271943562033</v>
      </c>
      <c r="T943" s="0" t="n">
        <v>26269.5752043627</v>
      </c>
      <c r="U943" s="0" t="n">
        <v>315845</v>
      </c>
      <c r="V943" s="0" t="n">
        <v>9.74679002345192</v>
      </c>
      <c r="W943" s="0" t="n">
        <v>30784.7489495717</v>
      </c>
      <c r="X943" s="0" t="n">
        <v>788350</v>
      </c>
      <c r="Y943" s="0" t="n">
        <v>6.71883802225039</v>
      </c>
      <c r="Z943" s="0" t="n">
        <v>52967.9595484109</v>
      </c>
    </row>
    <row r="944" customFormat="false" ht="12.8" hidden="false" customHeight="false" outlineLevel="0" collapsed="false">
      <c r="A944" s="0" t="s">
        <v>97</v>
      </c>
      <c r="B944" s="0" t="s">
        <v>45</v>
      </c>
      <c r="C944" s="0" t="n">
        <v>6864982</v>
      </c>
      <c r="D944" s="0" t="n">
        <v>1.78103946979316</v>
      </c>
      <c r="E944" s="0" t="n">
        <v>122268.039014196</v>
      </c>
      <c r="F944" s="0" t="n">
        <v>739408</v>
      </c>
      <c r="G944" s="0" t="n">
        <v>5.42196328706662</v>
      </c>
      <c r="H944" s="0" t="n">
        <v>40090.4303016336</v>
      </c>
      <c r="I944" s="0" t="n">
        <v>2005438</v>
      </c>
      <c r="J944" s="0" t="n">
        <v>3.59536972540261</v>
      </c>
      <c r="K944" s="0" t="n">
        <v>72102.9107137196</v>
      </c>
      <c r="L944" s="0" t="n">
        <v>1832983</v>
      </c>
      <c r="M944" s="0" t="n">
        <v>3.40319245586165</v>
      </c>
      <c r="N944" s="0" t="n">
        <v>62379.9391732265</v>
      </c>
      <c r="O944" s="0" t="n">
        <v>1010314</v>
      </c>
      <c r="P944" s="0" t="n">
        <v>4.84067854479602</v>
      </c>
      <c r="Q944" s="0" t="n">
        <v>48906.0530330705</v>
      </c>
      <c r="R944" s="0" t="n">
        <v>256906</v>
      </c>
      <c r="S944" s="0" t="n">
        <v>9.18764644135734</v>
      </c>
      <c r="T944" s="0" t="n">
        <v>23603.6149666335</v>
      </c>
      <c r="U944" s="0" t="n">
        <v>310029</v>
      </c>
      <c r="V944" s="0" t="n">
        <v>8.86490939012889</v>
      </c>
      <c r="W944" s="0" t="n">
        <v>27483.7899331227</v>
      </c>
      <c r="X944" s="0" t="n">
        <v>709904</v>
      </c>
      <c r="Y944" s="0" t="n">
        <v>7.10911412533896</v>
      </c>
      <c r="Z944" s="0" t="n">
        <v>50467.8855403463</v>
      </c>
    </row>
    <row r="945" customFormat="false" ht="12.8" hidden="false" customHeight="false" outlineLevel="0" collapsed="false">
      <c r="A945" s="0" t="s">
        <v>97</v>
      </c>
      <c r="B945" s="0" t="s">
        <v>46</v>
      </c>
      <c r="C945" s="0" t="n">
        <v>6903081</v>
      </c>
      <c r="D945" s="0" t="n">
        <v>1.86037586402534</v>
      </c>
      <c r="E945" s="0" t="n">
        <v>128423.252798119</v>
      </c>
      <c r="F945" s="0" t="n">
        <v>756144</v>
      </c>
      <c r="G945" s="0" t="n">
        <v>5.81458229166193</v>
      </c>
      <c r="H945" s="0" t="n">
        <v>43966.6151234642</v>
      </c>
      <c r="I945" s="0" t="n">
        <v>1953151</v>
      </c>
      <c r="J945" s="0" t="n">
        <v>3.70483823767279</v>
      </c>
      <c r="K945" s="0" t="n">
        <v>72361.0850874885</v>
      </c>
      <c r="L945" s="0" t="n">
        <v>1909355</v>
      </c>
      <c r="M945" s="0" t="n">
        <v>3.40635449001296</v>
      </c>
      <c r="N945" s="0" t="n">
        <v>65039.399772787</v>
      </c>
      <c r="O945" s="0" t="n">
        <v>1072688</v>
      </c>
      <c r="P945" s="0" t="n">
        <v>4.90890893996794</v>
      </c>
      <c r="Q945" s="0" t="n">
        <v>52657.2771299633</v>
      </c>
      <c r="R945" s="0" t="n">
        <v>276628</v>
      </c>
      <c r="S945" s="0" t="n">
        <v>9.04598298110639</v>
      </c>
      <c r="T945" s="0" t="n">
        <v>25023.721800975</v>
      </c>
      <c r="U945" s="0" t="n">
        <v>276898</v>
      </c>
      <c r="V945" s="0" t="n">
        <v>8.10545384893514</v>
      </c>
      <c r="W945" s="0" t="n">
        <v>22443.8395986244</v>
      </c>
      <c r="X945" s="0" t="n">
        <v>658217</v>
      </c>
      <c r="Y945" s="0" t="n">
        <v>7.46698302302482</v>
      </c>
      <c r="Z945" s="0" t="n">
        <v>49148.9516446633</v>
      </c>
    </row>
    <row r="946" customFormat="false" ht="12.8" hidden="false" customHeight="false" outlineLevel="0" collapsed="false">
      <c r="A946" s="0" t="s">
        <v>97</v>
      </c>
      <c r="B946" s="0" t="s">
        <v>47</v>
      </c>
      <c r="C946" s="0" t="n">
        <v>6925597</v>
      </c>
      <c r="D946" s="0" t="n">
        <v>1.75400121651232</v>
      </c>
      <c r="E946" s="0" t="n">
        <v>121475.055630741</v>
      </c>
      <c r="F946" s="0" t="n">
        <v>753157</v>
      </c>
      <c r="G946" s="0" t="n">
        <v>5.65753976250798</v>
      </c>
      <c r="H946" s="0" t="n">
        <v>42610.1567491122</v>
      </c>
      <c r="I946" s="0" t="n">
        <v>1789752</v>
      </c>
      <c r="J946" s="0" t="n">
        <v>3.655754541487</v>
      </c>
      <c r="K946" s="0" t="n">
        <v>65428.9400213545</v>
      </c>
      <c r="L946" s="0" t="n">
        <v>1763296</v>
      </c>
      <c r="M946" s="0" t="n">
        <v>3.53327016866973</v>
      </c>
      <c r="N946" s="0" t="n">
        <v>62302.0115533467</v>
      </c>
      <c r="O946" s="0" t="n">
        <v>1147026</v>
      </c>
      <c r="P946" s="0" t="n">
        <v>4.43048687318162</v>
      </c>
      <c r="Q946" s="0" t="n">
        <v>50818.8363619803</v>
      </c>
      <c r="R946" s="0" t="n">
        <v>346623</v>
      </c>
      <c r="S946" s="0" t="n">
        <v>8.45848724856658</v>
      </c>
      <c r="T946" s="0" t="n">
        <v>29319.0622555989</v>
      </c>
      <c r="U946" s="0" t="n">
        <v>352692</v>
      </c>
      <c r="V946" s="0" t="n">
        <v>8.41809590970849</v>
      </c>
      <c r="W946" s="0" t="n">
        <v>29689.9508258691</v>
      </c>
      <c r="X946" s="0" t="n">
        <v>773051</v>
      </c>
      <c r="Y946" s="0" t="n">
        <v>6.64948072103913</v>
      </c>
      <c r="Z946" s="0" t="n">
        <v>51403.8772088002</v>
      </c>
    </row>
    <row r="947" customFormat="false" ht="12.8" hidden="false" customHeight="false" outlineLevel="0" collapsed="false">
      <c r="A947" s="0" t="s">
        <v>97</v>
      </c>
      <c r="B947" s="0" t="s">
        <v>48</v>
      </c>
      <c r="C947" s="0" t="n">
        <v>6718540</v>
      </c>
      <c r="D947" s="0" t="n">
        <v>1.90985262058136</v>
      </c>
      <c r="E947" s="0" t="n">
        <v>128314.212254807</v>
      </c>
      <c r="F947" s="0" t="n">
        <v>769487</v>
      </c>
      <c r="G947" s="0" t="n">
        <v>5.95412208056362</v>
      </c>
      <c r="H947" s="0" t="n">
        <v>45816.1953740666</v>
      </c>
      <c r="I947" s="0" t="n">
        <v>1853938</v>
      </c>
      <c r="J947" s="0" t="n">
        <v>3.8664034833214</v>
      </c>
      <c r="K947" s="0" t="n">
        <v>71680.723410619</v>
      </c>
      <c r="L947" s="0" t="n">
        <v>1628249</v>
      </c>
      <c r="M947" s="0" t="n">
        <v>3.57837477478346</v>
      </c>
      <c r="N947" s="0" t="n">
        <v>58264.8514866639</v>
      </c>
      <c r="O947" s="0" t="n">
        <v>1059630</v>
      </c>
      <c r="P947" s="0" t="n">
        <v>4.44629232857348</v>
      </c>
      <c r="Q947" s="0" t="n">
        <v>47114.2474012632</v>
      </c>
      <c r="R947" s="0" t="n">
        <v>290080</v>
      </c>
      <c r="S947" s="0" t="n">
        <v>8.39879739211521</v>
      </c>
      <c r="T947" s="0" t="n">
        <v>24363.2314750478</v>
      </c>
      <c r="U947" s="0" t="n">
        <v>359994</v>
      </c>
      <c r="V947" s="0" t="n">
        <v>8.8742290315635</v>
      </c>
      <c r="W947" s="0" t="n">
        <v>31946.6920598867</v>
      </c>
      <c r="X947" s="0" t="n">
        <v>757162</v>
      </c>
      <c r="Y947" s="0" t="n">
        <v>6.92046266228125</v>
      </c>
      <c r="Z947" s="0" t="n">
        <v>52399.113502982</v>
      </c>
    </row>
    <row r="948" customFormat="false" ht="12.8" hidden="false" customHeight="false" outlineLevel="0" collapsed="false">
      <c r="A948" s="0" t="s">
        <v>97</v>
      </c>
      <c r="B948" s="0" t="s">
        <v>49</v>
      </c>
      <c r="C948" s="0" t="n">
        <v>6786505</v>
      </c>
      <c r="D948" s="0" t="n">
        <v>1.75928875270284</v>
      </c>
      <c r="E948" s="0" t="n">
        <v>119394.219166616</v>
      </c>
      <c r="F948" s="0" t="n">
        <v>697522</v>
      </c>
      <c r="G948" s="0" t="n">
        <v>5.53257378610245</v>
      </c>
      <c r="H948" s="0" t="n">
        <v>38590.9193242975</v>
      </c>
      <c r="I948" s="0" t="n">
        <v>1898992</v>
      </c>
      <c r="J948" s="0" t="n">
        <v>3.83494633784853</v>
      </c>
      <c r="K948" s="0" t="n">
        <v>72825.3241600366</v>
      </c>
      <c r="L948" s="0" t="n">
        <v>1595471</v>
      </c>
      <c r="M948" s="0" t="n">
        <v>3.40853312217325</v>
      </c>
      <c r="N948" s="0" t="n">
        <v>54382.1574896688</v>
      </c>
      <c r="O948" s="0" t="n">
        <v>1092301</v>
      </c>
      <c r="P948" s="0" t="n">
        <v>4.20880579955825</v>
      </c>
      <c r="Q948" s="0" t="n">
        <v>45972.8278366328</v>
      </c>
      <c r="R948" s="0" t="n">
        <v>380645</v>
      </c>
      <c r="S948" s="0" t="n">
        <v>7.69144780872871</v>
      </c>
      <c r="T948" s="0" t="n">
        <v>29277.1115115354</v>
      </c>
      <c r="U948" s="0" t="n">
        <v>356932</v>
      </c>
      <c r="V948" s="0" t="n">
        <v>9.06787812361331</v>
      </c>
      <c r="W948" s="0" t="n">
        <v>32366.1587441755</v>
      </c>
      <c r="X948" s="0" t="n">
        <v>764642</v>
      </c>
      <c r="Y948" s="0" t="n">
        <v>6.83073477212572</v>
      </c>
      <c r="Z948" s="0" t="n">
        <v>52230.6669762776</v>
      </c>
    </row>
    <row r="949" customFormat="false" ht="12.8" hidden="false" customHeight="false" outlineLevel="0" collapsed="false">
      <c r="A949" s="0" t="s">
        <v>97</v>
      </c>
      <c r="B949" s="0" t="s">
        <v>50</v>
      </c>
      <c r="C949" s="0" t="n">
        <v>6476446</v>
      </c>
      <c r="D949" s="0" t="n">
        <v>1.83780565548789</v>
      </c>
      <c r="E949" s="0" t="n">
        <v>119024.490862619</v>
      </c>
      <c r="F949" s="0" t="n">
        <v>602221</v>
      </c>
      <c r="G949" s="0" t="n">
        <v>5.95838093614783</v>
      </c>
      <c r="H949" s="0" t="n">
        <v>35882.6212574788</v>
      </c>
      <c r="I949" s="0" t="n">
        <v>1801942</v>
      </c>
      <c r="J949" s="0" t="n">
        <v>3.61884813487965</v>
      </c>
      <c r="K949" s="0" t="n">
        <v>65209.5444586131</v>
      </c>
      <c r="L949" s="0" t="n">
        <v>1538320</v>
      </c>
      <c r="M949" s="0" t="n">
        <v>3.47505049324846</v>
      </c>
      <c r="N949" s="0" t="n">
        <v>53457.3967477397</v>
      </c>
      <c r="O949" s="0" t="n">
        <v>1130478</v>
      </c>
      <c r="P949" s="0" t="n">
        <v>4.46293512236642</v>
      </c>
      <c r="Q949" s="0" t="n">
        <v>50452.4997126254</v>
      </c>
      <c r="R949" s="0" t="n">
        <v>360796</v>
      </c>
      <c r="S949" s="0" t="n">
        <v>7.4457005432586</v>
      </c>
      <c r="T949" s="0" t="n">
        <v>26863.7897320553</v>
      </c>
      <c r="U949" s="0" t="n">
        <v>224335</v>
      </c>
      <c r="V949" s="0" t="n">
        <v>9.69151405502215</v>
      </c>
      <c r="W949" s="0" t="n">
        <v>21741.4580553339</v>
      </c>
      <c r="X949" s="0" t="n">
        <v>818354</v>
      </c>
      <c r="Y949" s="0" t="n">
        <v>7.64015688383416</v>
      </c>
      <c r="Z949" s="0" t="n">
        <v>62523.5294651322</v>
      </c>
    </row>
    <row r="950" customFormat="false" ht="12.8" hidden="false" customHeight="false" outlineLevel="0" collapsed="false">
      <c r="A950" s="0" t="s">
        <v>97</v>
      </c>
      <c r="B950" s="0" t="s">
        <v>51</v>
      </c>
      <c r="C950" s="0" t="n">
        <v>6690524</v>
      </c>
      <c r="D950" s="0" t="n">
        <v>1.7659914084497</v>
      </c>
      <c r="E950" s="0" t="n">
        <v>118154.079020265</v>
      </c>
      <c r="F950" s="0" t="n">
        <v>654043</v>
      </c>
      <c r="G950" s="0" t="n">
        <v>5.47631704382126</v>
      </c>
      <c r="H950" s="0" t="n">
        <v>35817.4682829199</v>
      </c>
      <c r="I950" s="0" t="n">
        <v>1674076</v>
      </c>
      <c r="J950" s="0" t="n">
        <v>3.54995171959934</v>
      </c>
      <c r="K950" s="0" t="n">
        <v>59428.8897493999</v>
      </c>
      <c r="L950" s="0" t="n">
        <v>1820600</v>
      </c>
      <c r="M950" s="0" t="n">
        <v>3.5010516171646</v>
      </c>
      <c r="N950" s="0" t="n">
        <v>63740.1457420988</v>
      </c>
      <c r="O950" s="0" t="n">
        <v>1103388</v>
      </c>
      <c r="P950" s="0" t="n">
        <v>4.45278410850862</v>
      </c>
      <c r="Q950" s="0" t="n">
        <v>49131.4855191911</v>
      </c>
      <c r="R950" s="0" t="n">
        <v>379395</v>
      </c>
      <c r="S950" s="0" t="n">
        <v>7.91259138589347</v>
      </c>
      <c r="T950" s="0" t="n">
        <v>30019.9760885105</v>
      </c>
      <c r="U950" s="0" t="n">
        <v>292967</v>
      </c>
      <c r="V950" s="0" t="n">
        <v>9.11202705867423</v>
      </c>
      <c r="W950" s="0" t="n">
        <v>26695.2323129861</v>
      </c>
      <c r="X950" s="0" t="n">
        <v>766055</v>
      </c>
      <c r="Y950" s="0" t="n">
        <v>7.27290998993887</v>
      </c>
      <c r="Z950" s="0" t="n">
        <v>55714.4906234262</v>
      </c>
    </row>
    <row r="951" customFormat="false" ht="12.8" hidden="false" customHeight="false" outlineLevel="0" collapsed="false">
      <c r="A951" s="0" t="s">
        <v>97</v>
      </c>
      <c r="B951" s="0" t="s">
        <v>52</v>
      </c>
      <c r="C951" s="0" t="n">
        <v>6769190</v>
      </c>
      <c r="D951" s="0" t="n">
        <v>1.67185836717933</v>
      </c>
      <c r="E951" s="0" t="n">
        <v>113171.269405267</v>
      </c>
      <c r="F951" s="0" t="n">
        <v>662262</v>
      </c>
      <c r="G951" s="0" t="n">
        <v>5.3918576308888</v>
      </c>
      <c r="H951" s="0" t="n">
        <v>35708.2241834768</v>
      </c>
      <c r="I951" s="0" t="n">
        <v>1650485</v>
      </c>
      <c r="J951" s="0" t="n">
        <v>3.65711443285717</v>
      </c>
      <c r="K951" s="0" t="n">
        <v>60360.1251471427</v>
      </c>
      <c r="L951" s="0" t="n">
        <v>1744668</v>
      </c>
      <c r="M951" s="0" t="n">
        <v>3.419951761365</v>
      </c>
      <c r="N951" s="0" t="n">
        <v>59666.8039959715</v>
      </c>
      <c r="O951" s="0" t="n">
        <v>1106544</v>
      </c>
      <c r="P951" s="0" t="n">
        <v>4.26651272483534</v>
      </c>
      <c r="Q951" s="0" t="n">
        <v>47210.8405659019</v>
      </c>
      <c r="R951" s="0" t="n">
        <v>441692</v>
      </c>
      <c r="S951" s="0" t="n">
        <v>7.31083457863086</v>
      </c>
      <c r="T951" s="0" t="n">
        <v>32291.3714670462</v>
      </c>
      <c r="U951" s="0" t="n">
        <v>315541</v>
      </c>
      <c r="V951" s="0" t="n">
        <v>10.2809617483655</v>
      </c>
      <c r="W951" s="0" t="n">
        <v>32440.6495104099</v>
      </c>
      <c r="X951" s="0" t="n">
        <v>847998</v>
      </c>
      <c r="Y951" s="0" t="n">
        <v>7.93312350918972</v>
      </c>
      <c r="Z951" s="0" t="n">
        <v>67272.7286954586</v>
      </c>
    </row>
    <row r="952" customFormat="false" ht="12.8" hidden="false" customHeight="false" outlineLevel="0" collapsed="false">
      <c r="A952" s="0" t="s">
        <v>97</v>
      </c>
      <c r="B952" s="0" t="s">
        <v>53</v>
      </c>
      <c r="C952" s="0" t="n">
        <v>6606975</v>
      </c>
      <c r="D952" s="0" t="n">
        <v>1.66314762122222</v>
      </c>
      <c r="E952" s="0" t="n">
        <v>109883.747547247</v>
      </c>
      <c r="F952" s="0" t="n">
        <v>603316</v>
      </c>
      <c r="G952" s="0" t="n">
        <v>6.2423165333891</v>
      </c>
      <c r="H952" s="0" t="n">
        <v>37660.8944165818</v>
      </c>
      <c r="I952" s="0" t="n">
        <v>1583746</v>
      </c>
      <c r="J952" s="0" t="n">
        <v>3.50871411362089</v>
      </c>
      <c r="K952" s="0" t="n">
        <v>55569.1194259063</v>
      </c>
      <c r="L952" s="0" t="n">
        <v>1875950</v>
      </c>
      <c r="M952" s="0" t="n">
        <v>3.31948560780927</v>
      </c>
      <c r="N952" s="0" t="n">
        <v>62271.890259698</v>
      </c>
      <c r="O952" s="0" t="n">
        <v>1152555</v>
      </c>
      <c r="P952" s="0" t="n">
        <v>4.00003039938439</v>
      </c>
      <c r="Q952" s="0" t="n">
        <v>46102.5503696248</v>
      </c>
      <c r="R952" s="0" t="n">
        <v>448701</v>
      </c>
      <c r="S952" s="0" t="n">
        <v>8.01146905952059</v>
      </c>
      <c r="T952" s="0" t="n">
        <v>35947.5417847595</v>
      </c>
      <c r="U952" s="0" t="n">
        <v>275308</v>
      </c>
      <c r="V952" s="0" t="n">
        <v>8.54014457365079</v>
      </c>
      <c r="W952" s="0" t="n">
        <v>23511.7012228265</v>
      </c>
      <c r="X952" s="0" t="n">
        <v>667399</v>
      </c>
      <c r="Y952" s="0" t="n">
        <v>7.9957473473878</v>
      </c>
      <c r="Z952" s="0" t="n">
        <v>53363.5378389927</v>
      </c>
    </row>
    <row r="953" customFormat="false" ht="12.8" hidden="false" customHeight="false" outlineLevel="0" collapsed="false">
      <c r="A953" s="0" t="s">
        <v>97</v>
      </c>
      <c r="B953" s="0" t="s">
        <v>54</v>
      </c>
      <c r="C953" s="0" t="n">
        <v>6488702</v>
      </c>
      <c r="D953" s="0" t="n">
        <v>1.61798330266933</v>
      </c>
      <c r="E953" s="0" t="n">
        <v>104986.114919971</v>
      </c>
      <c r="F953" s="0" t="n">
        <v>631929</v>
      </c>
      <c r="G953" s="0" t="n">
        <v>5.59824629794038</v>
      </c>
      <c r="H953" s="0" t="n">
        <v>35376.9418481116</v>
      </c>
      <c r="I953" s="0" t="n">
        <v>1633431</v>
      </c>
      <c r="J953" s="0" t="n">
        <v>3.55266933460165</v>
      </c>
      <c r="K953" s="0" t="n">
        <v>58030.4022388771</v>
      </c>
      <c r="L953" s="0" t="n">
        <v>1670961</v>
      </c>
      <c r="M953" s="0" t="n">
        <v>3.2411148882768</v>
      </c>
      <c r="N953" s="0" t="n">
        <v>54157.7657482989</v>
      </c>
      <c r="O953" s="0" t="n">
        <v>1126723</v>
      </c>
      <c r="P953" s="0" t="n">
        <v>4.27777107862503</v>
      </c>
      <c r="Q953" s="0" t="n">
        <v>48198.6306302163</v>
      </c>
      <c r="R953" s="0" t="n">
        <v>506627</v>
      </c>
      <c r="S953" s="0" t="n">
        <v>8.14755538828082</v>
      </c>
      <c r="T953" s="0" t="n">
        <v>41277.7154369855</v>
      </c>
      <c r="U953" s="0" t="n">
        <v>281464</v>
      </c>
      <c r="V953" s="0" t="n">
        <v>9.75881655979251</v>
      </c>
      <c r="W953" s="0" t="n">
        <v>27467.5554418544</v>
      </c>
      <c r="X953" s="0" t="n">
        <v>637567</v>
      </c>
      <c r="Y953" s="0" t="n">
        <v>8.04181762496514</v>
      </c>
      <c r="Z953" s="0" t="n">
        <v>51271.9753769615</v>
      </c>
    </row>
    <row r="954" customFormat="false" ht="12.8" hidden="false" customHeight="false" outlineLevel="0" collapsed="false">
      <c r="A954" s="0" t="s">
        <v>97</v>
      </c>
      <c r="B954" s="0" t="s">
        <v>55</v>
      </c>
      <c r="C954" s="0" t="n">
        <v>6554251</v>
      </c>
      <c r="D954" s="0" t="n">
        <v>1.63203268553715</v>
      </c>
      <c r="E954" s="0" t="n">
        <v>106967.518612146</v>
      </c>
      <c r="F954" s="0" t="n">
        <v>641822</v>
      </c>
      <c r="G954" s="0" t="n">
        <v>6.05290833516805</v>
      </c>
      <c r="H954" s="0" t="n">
        <v>38848.8973349423</v>
      </c>
      <c r="I954" s="0" t="n">
        <v>1662276</v>
      </c>
      <c r="J954" s="0" t="n">
        <v>3.88016294077943</v>
      </c>
      <c r="K954" s="0" t="n">
        <v>64499.0173254706</v>
      </c>
      <c r="L954" s="0" t="n">
        <v>1581578</v>
      </c>
      <c r="M954" s="0" t="n">
        <v>3.88807859536043</v>
      </c>
      <c r="N954" s="0" t="n">
        <v>61492.9956869297</v>
      </c>
      <c r="O954" s="0" t="n">
        <v>1185614</v>
      </c>
      <c r="P954" s="0" t="n">
        <v>3.90192019712132</v>
      </c>
      <c r="Q954" s="0" t="n">
        <v>46261.712125898</v>
      </c>
      <c r="R954" s="0" t="n">
        <v>495514</v>
      </c>
      <c r="S954" s="0" t="n">
        <v>6.50171953969799</v>
      </c>
      <c r="T954" s="0" t="n">
        <v>32216.9305599391</v>
      </c>
      <c r="U954" s="0" t="n">
        <v>272948</v>
      </c>
      <c r="V954" s="0" t="n">
        <v>8.4183369628538</v>
      </c>
      <c r="W954" s="0" t="n">
        <v>22977.6823733702</v>
      </c>
      <c r="X954" s="0" t="n">
        <v>714499</v>
      </c>
      <c r="Y954" s="0" t="n">
        <v>8.11957567129703</v>
      </c>
      <c r="Z954" s="0" t="n">
        <v>58014.2869756605</v>
      </c>
    </row>
    <row r="955" customFormat="false" ht="12.8" hidden="false" customHeight="false" outlineLevel="0" collapsed="false">
      <c r="A955" s="0" t="s">
        <v>97</v>
      </c>
      <c r="B955" s="0" t="s">
        <v>56</v>
      </c>
      <c r="C955" s="0" t="n">
        <v>6478052</v>
      </c>
      <c r="D955" s="0" t="n">
        <v>1.59247795298533</v>
      </c>
      <c r="E955" s="0" t="n">
        <v>103161.549882925</v>
      </c>
      <c r="F955" s="0" t="n">
        <v>579131</v>
      </c>
      <c r="G955" s="0" t="n">
        <v>5.79967900062891</v>
      </c>
      <c r="H955" s="0" t="n">
        <v>33587.7389931322</v>
      </c>
      <c r="I955" s="0" t="n">
        <v>1583205</v>
      </c>
      <c r="J955" s="0" t="n">
        <v>3.67049103578964</v>
      </c>
      <c r="K955" s="0" t="n">
        <v>58111.3976031734</v>
      </c>
      <c r="L955" s="0" t="n">
        <v>1649543</v>
      </c>
      <c r="M955" s="0" t="n">
        <v>3.11793829667664</v>
      </c>
      <c r="N955" s="0" t="n">
        <v>51431.7329171487</v>
      </c>
      <c r="O955" s="0" t="n">
        <v>1244377</v>
      </c>
      <c r="P955" s="0" t="n">
        <v>4.02487123992759</v>
      </c>
      <c r="Q955" s="0" t="n">
        <v>50084.5719892738</v>
      </c>
      <c r="R955" s="0" t="n">
        <v>591734</v>
      </c>
      <c r="S955" s="0" t="n">
        <v>7.31504576071168</v>
      </c>
      <c r="T955" s="0" t="n">
        <v>43285.6128816897</v>
      </c>
      <c r="U955" s="0" t="n">
        <v>260418</v>
      </c>
      <c r="V955" s="0" t="n">
        <v>7.90299753954254</v>
      </c>
      <c r="W955" s="0" t="n">
        <v>20580.8281325259</v>
      </c>
      <c r="X955" s="0" t="n">
        <v>569644</v>
      </c>
      <c r="Y955" s="0" t="n">
        <v>7.68284565930461</v>
      </c>
      <c r="Z955" s="0" t="n">
        <v>43764.8693274892</v>
      </c>
    </row>
    <row r="956" customFormat="false" ht="12.8" hidden="false" customHeight="false" outlineLevel="0" collapsed="false">
      <c r="A956" s="0" t="s">
        <v>97</v>
      </c>
      <c r="B956" s="0" t="s">
        <v>57</v>
      </c>
      <c r="C956" s="0" t="n">
        <v>6389317</v>
      </c>
      <c r="D956" s="0" t="n">
        <v>1.59605550105001</v>
      </c>
      <c r="E956" s="0" t="n">
        <v>101977.045458023</v>
      </c>
      <c r="F956" s="0" t="n">
        <v>504878</v>
      </c>
      <c r="G956" s="0" t="n">
        <v>6.24313470286099</v>
      </c>
      <c r="H956" s="0" t="n">
        <v>31520.2136251105</v>
      </c>
      <c r="I956" s="0" t="n">
        <v>1535082</v>
      </c>
      <c r="J956" s="0" t="n">
        <v>3.64299634205211</v>
      </c>
      <c r="K956" s="0" t="n">
        <v>55922.9811075004</v>
      </c>
      <c r="L956" s="0" t="n">
        <v>1724665</v>
      </c>
      <c r="M956" s="0" t="n">
        <v>3.17365979331716</v>
      </c>
      <c r="N956" s="0" t="n">
        <v>54734.9996744134</v>
      </c>
      <c r="O956" s="0" t="n">
        <v>1384345</v>
      </c>
      <c r="P956" s="0" t="n">
        <v>3.87966658859692</v>
      </c>
      <c r="Q956" s="0" t="n">
        <v>53707.970435912</v>
      </c>
      <c r="R956" s="0" t="n">
        <v>500579</v>
      </c>
      <c r="S956" s="0" t="n">
        <v>6.50496839476913</v>
      </c>
      <c r="T956" s="0" t="n">
        <v>32562.5057408514</v>
      </c>
      <c r="U956" s="0" t="n">
        <v>281217</v>
      </c>
      <c r="V956" s="0" t="n">
        <v>7.82866724337781</v>
      </c>
      <c r="W956" s="0" t="n">
        <v>22015.5431618098</v>
      </c>
      <c r="X956" s="0" t="n">
        <v>458551</v>
      </c>
      <c r="Y956" s="0" t="n">
        <v>10.0747213724841</v>
      </c>
      <c r="Z956" s="0" t="n">
        <v>46197.7356007395</v>
      </c>
    </row>
    <row r="957" customFormat="false" ht="12.8" hidden="false" customHeight="false" outlineLevel="0" collapsed="false">
      <c r="A957" s="0" t="s">
        <v>97</v>
      </c>
      <c r="B957" s="0" t="s">
        <v>58</v>
      </c>
      <c r="C957" s="0" t="n">
        <v>6289598</v>
      </c>
      <c r="D957" s="0" t="n">
        <v>1.68599022485036</v>
      </c>
      <c r="E957" s="0" t="n">
        <v>106042.007462384</v>
      </c>
      <c r="F957" s="0" t="n">
        <v>538371</v>
      </c>
      <c r="G957" s="0" t="n">
        <v>6.09075576370747</v>
      </c>
      <c r="H957" s="0" t="n">
        <v>32790.8627126295</v>
      </c>
      <c r="I957" s="0" t="n">
        <v>1601186</v>
      </c>
      <c r="J957" s="0" t="n">
        <v>3.6233864279635</v>
      </c>
      <c r="K957" s="0" t="n">
        <v>58017.1562104517</v>
      </c>
      <c r="L957" s="0" t="n">
        <v>1662631</v>
      </c>
      <c r="M957" s="0" t="n">
        <v>3.36195842683603</v>
      </c>
      <c r="N957" s="0" t="n">
        <v>55896.9630116882</v>
      </c>
      <c r="O957" s="0" t="n">
        <v>1327676</v>
      </c>
      <c r="P957" s="0" t="n">
        <v>4.07239683853671</v>
      </c>
      <c r="Q957" s="0" t="n">
        <v>54068.2354500106</v>
      </c>
      <c r="R957" s="0" t="n">
        <v>429338</v>
      </c>
      <c r="S957" s="0" t="n">
        <v>7.53621521049488</v>
      </c>
      <c r="T957" s="0" t="n">
        <v>32355.8356604345</v>
      </c>
      <c r="U957" s="0" t="n">
        <v>259670</v>
      </c>
      <c r="V957" s="0" t="n">
        <v>9.52672654429547</v>
      </c>
      <c r="W957" s="0" t="n">
        <v>24738.0508175721</v>
      </c>
      <c r="X957" s="0" t="n">
        <v>470726</v>
      </c>
      <c r="Y957" s="0" t="n">
        <v>8.4461752098476</v>
      </c>
      <c r="Z957" s="0" t="n">
        <v>39758.3427183072</v>
      </c>
    </row>
    <row r="958" customFormat="false" ht="12.8" hidden="false" customHeight="false" outlineLevel="0" collapsed="false">
      <c r="A958" s="0" t="s">
        <v>97</v>
      </c>
      <c r="B958" s="0" t="s">
        <v>59</v>
      </c>
      <c r="C958" s="0" t="n">
        <v>6182947</v>
      </c>
      <c r="D958" s="0" t="n">
        <v>1.69999854662024</v>
      </c>
      <c r="E958" s="0" t="n">
        <v>105110.0091383</v>
      </c>
      <c r="F958" s="0" t="n">
        <v>535054</v>
      </c>
      <c r="G958" s="0" t="n">
        <v>5.71978296246967</v>
      </c>
      <c r="H958" s="0" t="n">
        <v>30603.9275320125</v>
      </c>
      <c r="I958" s="0" t="n">
        <v>1601511</v>
      </c>
      <c r="J958" s="0" t="n">
        <v>3.60944933719897</v>
      </c>
      <c r="K958" s="0" t="n">
        <v>57805.7281746686</v>
      </c>
      <c r="L958" s="0" t="n">
        <v>1752415</v>
      </c>
      <c r="M958" s="0" t="n">
        <v>3.52273667247829</v>
      </c>
      <c r="N958" s="0" t="n">
        <v>61732.9658590105</v>
      </c>
      <c r="O958" s="0" t="n">
        <v>1251021</v>
      </c>
      <c r="P958" s="0" t="n">
        <v>3.83744484443994</v>
      </c>
      <c r="Q958" s="0" t="n">
        <v>48007.240867361</v>
      </c>
      <c r="R958" s="0" t="n">
        <v>396074</v>
      </c>
      <c r="S958" s="0" t="n">
        <v>6.93927362112118</v>
      </c>
      <c r="T958" s="0" t="n">
        <v>27484.6586021195</v>
      </c>
      <c r="U958" s="0" t="n">
        <v>285150</v>
      </c>
      <c r="V958" s="0" t="n">
        <v>11.3188499446139</v>
      </c>
      <c r="W958" s="0" t="n">
        <v>32275.7006170666</v>
      </c>
      <c r="X958" s="0" t="n">
        <v>361722</v>
      </c>
      <c r="Y958" s="0" t="n">
        <v>8.91485471315861</v>
      </c>
      <c r="Z958" s="0" t="n">
        <v>32246.9907655316</v>
      </c>
    </row>
    <row r="959" customFormat="false" ht="12.8" hidden="false" customHeight="false" outlineLevel="0" collapsed="false">
      <c r="A959" s="0" t="s">
        <v>97</v>
      </c>
      <c r="B959" s="0" t="s">
        <v>60</v>
      </c>
      <c r="C959" s="0" t="n">
        <v>6369522</v>
      </c>
      <c r="D959" s="0" t="n">
        <v>1.66583622668778</v>
      </c>
      <c r="E959" s="0" t="n">
        <v>106105.804942848</v>
      </c>
      <c r="F959" s="0" t="n">
        <v>665421</v>
      </c>
      <c r="G959" s="0" t="n">
        <v>5.17035601967353</v>
      </c>
      <c r="H959" s="0" t="n">
        <v>34404.6347296718</v>
      </c>
      <c r="I959" s="0" t="n">
        <v>1700614</v>
      </c>
      <c r="J959" s="0" t="n">
        <v>3.60024581589286</v>
      </c>
      <c r="K959" s="0" t="n">
        <v>61226.2843794881</v>
      </c>
      <c r="L959" s="0" t="n">
        <v>1651532</v>
      </c>
      <c r="M959" s="0" t="n">
        <v>3.6028547623751</v>
      </c>
      <c r="N959" s="0" t="n">
        <v>59502.2993141487</v>
      </c>
      <c r="O959" s="0" t="n">
        <v>1169666</v>
      </c>
      <c r="P959" s="0" t="n">
        <v>4.04433757822495</v>
      </c>
      <c r="Q959" s="0" t="n">
        <v>47305.2415777207</v>
      </c>
      <c r="R959" s="0" t="n">
        <v>424451</v>
      </c>
      <c r="S959" s="0" t="n">
        <v>7.77775195150082</v>
      </c>
      <c r="T959" s="0" t="n">
        <v>33012.7459356648</v>
      </c>
      <c r="U959" s="0" t="n">
        <v>334250</v>
      </c>
      <c r="V959" s="0" t="n">
        <v>11.695877106361</v>
      </c>
      <c r="W959" s="0" t="n">
        <v>39093.4692280117</v>
      </c>
      <c r="X959" s="0" t="n">
        <v>423588</v>
      </c>
      <c r="Y959" s="0" t="n">
        <v>8.8327194266793</v>
      </c>
      <c r="Z959" s="0" t="n">
        <v>37414.3395650823</v>
      </c>
    </row>
    <row r="960" customFormat="false" ht="12.8" hidden="false" customHeight="false" outlineLevel="0" collapsed="false">
      <c r="A960" s="0" t="s">
        <v>97</v>
      </c>
      <c r="B960" s="0" t="s">
        <v>61</v>
      </c>
      <c r="C960" s="0" t="n">
        <v>6368022</v>
      </c>
      <c r="D960" s="0" t="n">
        <v>1.55362901200842</v>
      </c>
      <c r="E960" s="0" t="n">
        <v>98935.4372830785</v>
      </c>
      <c r="F960" s="0" t="n">
        <v>655038</v>
      </c>
      <c r="G960" s="0" t="n">
        <v>5.31300011034788</v>
      </c>
      <c r="H960" s="0" t="n">
        <v>34802.1696628206</v>
      </c>
      <c r="I960" s="0" t="n">
        <v>1660884</v>
      </c>
      <c r="J960" s="0" t="n">
        <v>3.44469976625904</v>
      </c>
      <c r="K960" s="0" t="n">
        <v>57212.4672658338</v>
      </c>
      <c r="L960" s="0" t="n">
        <v>1661047</v>
      </c>
      <c r="M960" s="0" t="n">
        <v>3.61602414055888</v>
      </c>
      <c r="N960" s="0" t="n">
        <v>60063.8605060291</v>
      </c>
      <c r="O960" s="0" t="n">
        <v>1130520</v>
      </c>
      <c r="P960" s="0" t="n">
        <v>3.73197955674826</v>
      </c>
      <c r="Q960" s="0" t="n">
        <v>42190.7752849504</v>
      </c>
      <c r="R960" s="0" t="n">
        <v>391303</v>
      </c>
      <c r="S960" s="0" t="n">
        <v>7.03121632051177</v>
      </c>
      <c r="T960" s="0" t="n">
        <v>27513.3603986522</v>
      </c>
      <c r="U960" s="0" t="n">
        <v>316598</v>
      </c>
      <c r="V960" s="0" t="n">
        <v>8.62629266638079</v>
      </c>
      <c r="W960" s="0" t="n">
        <v>27310.6700559082</v>
      </c>
      <c r="X960" s="0" t="n">
        <v>552632</v>
      </c>
      <c r="Y960" s="0" t="n">
        <v>7.45801748499673</v>
      </c>
      <c r="Z960" s="0" t="n">
        <v>41215.3911876872</v>
      </c>
    </row>
    <row r="961" customFormat="false" ht="12.8" hidden="false" customHeight="false" outlineLevel="0" collapsed="false">
      <c r="A961" s="0" t="s">
        <v>97</v>
      </c>
      <c r="B961" s="0" t="s">
        <v>62</v>
      </c>
      <c r="C961" s="0" t="n">
        <v>6071110</v>
      </c>
      <c r="D961" s="0" t="n">
        <v>1.63026077012849</v>
      </c>
      <c r="E961" s="0" t="n">
        <v>98974.9246413475</v>
      </c>
      <c r="F961" s="0" t="n">
        <v>606168</v>
      </c>
      <c r="G961" s="0" t="n">
        <v>5.79192735675613</v>
      </c>
      <c r="H961" s="0" t="n">
        <v>35108.8102199015</v>
      </c>
      <c r="I961" s="0" t="n">
        <v>1677236</v>
      </c>
      <c r="J961" s="0" t="n">
        <v>3.6851527130167</v>
      </c>
      <c r="K961" s="0" t="n">
        <v>61808.7079576928</v>
      </c>
      <c r="L961" s="0" t="n">
        <v>1630350</v>
      </c>
      <c r="M961" s="0" t="n">
        <v>3.4587886128118</v>
      </c>
      <c r="N961" s="0" t="n">
        <v>56390.3601489773</v>
      </c>
      <c r="O961" s="0" t="n">
        <v>1064603</v>
      </c>
      <c r="P961" s="0" t="n">
        <v>4.46949761836484</v>
      </c>
      <c r="Q961" s="0" t="n">
        <v>47582.4057300407</v>
      </c>
      <c r="R961" s="0" t="n">
        <v>368871</v>
      </c>
      <c r="S961" s="0" t="n">
        <v>7.24016185350782</v>
      </c>
      <c r="T961" s="0" t="n">
        <v>26706.8574306528</v>
      </c>
      <c r="U961" s="0" t="n">
        <v>259678</v>
      </c>
      <c r="V961" s="0" t="n">
        <v>9.072390323104</v>
      </c>
      <c r="W961" s="0" t="n">
        <v>23559.00174323</v>
      </c>
      <c r="X961" s="0" t="n">
        <v>464204</v>
      </c>
      <c r="Y961" s="0" t="n">
        <v>9.3209918572718</v>
      </c>
      <c r="Z961" s="0" t="n">
        <v>43268.41704113</v>
      </c>
    </row>
    <row r="962" customFormat="false" ht="12.8" hidden="false" customHeight="false" outlineLevel="0" collapsed="false">
      <c r="A962" s="0" t="s">
        <v>97</v>
      </c>
      <c r="B962" s="0" t="s">
        <v>63</v>
      </c>
      <c r="C962" s="0" t="n">
        <v>6207692</v>
      </c>
      <c r="D962" s="0" t="n">
        <v>1.84136507019959</v>
      </c>
      <c r="E962" s="0" t="n">
        <v>114306.272153574</v>
      </c>
      <c r="F962" s="0" t="n">
        <v>614329</v>
      </c>
      <c r="G962" s="0" t="n">
        <v>5.85081570508134</v>
      </c>
      <c r="H962" s="0" t="n">
        <v>35943.2576128691</v>
      </c>
      <c r="I962" s="0" t="n">
        <v>1605639</v>
      </c>
      <c r="J962" s="0" t="n">
        <v>3.80418417305495</v>
      </c>
      <c r="K962" s="0" t="n">
        <v>61081.4647143977</v>
      </c>
      <c r="L962" s="0" t="n">
        <v>1544671</v>
      </c>
      <c r="M962" s="0" t="n">
        <v>3.42070972907467</v>
      </c>
      <c r="N962" s="0" t="n">
        <v>52838.7111791949</v>
      </c>
      <c r="O962" s="0" t="n">
        <v>1231035</v>
      </c>
      <c r="P962" s="0" t="n">
        <v>4.17586927242197</v>
      </c>
      <c r="Q962" s="0" t="n">
        <v>51406.4122977598</v>
      </c>
      <c r="R962" s="0" t="n">
        <v>395831</v>
      </c>
      <c r="S962" s="0" t="n">
        <v>7.71933734716938</v>
      </c>
      <c r="T962" s="0" t="n">
        <v>30555.530214674</v>
      </c>
      <c r="U962" s="0" t="n">
        <v>360263</v>
      </c>
      <c r="V962" s="0" t="n">
        <v>8.80018720822093</v>
      </c>
      <c r="W962" s="0" t="n">
        <v>31703.818441953</v>
      </c>
      <c r="X962" s="0" t="n">
        <v>455924</v>
      </c>
      <c r="Y962" s="0" t="n">
        <v>8.10200704072287</v>
      </c>
      <c r="Z962" s="0" t="n">
        <v>36938.9945803454</v>
      </c>
    </row>
    <row r="963" customFormat="false" ht="12.8" hidden="false" customHeight="false" outlineLevel="0" collapsed="false">
      <c r="A963" s="0" t="s">
        <v>97</v>
      </c>
      <c r="B963" s="0" t="s">
        <v>64</v>
      </c>
      <c r="C963" s="0" t="n">
        <v>6163261</v>
      </c>
      <c r="D963" s="0" t="n">
        <v>1.7380425044947</v>
      </c>
      <c r="E963" s="0" t="n">
        <v>107120.095842945</v>
      </c>
      <c r="F963" s="0" t="n">
        <v>566865</v>
      </c>
      <c r="G963" s="0" t="n">
        <v>5.17609040092527</v>
      </c>
      <c r="H963" s="0" t="n">
        <v>29341.444851205</v>
      </c>
      <c r="I963" s="0" t="n">
        <v>1594328</v>
      </c>
      <c r="J963" s="0" t="n">
        <v>3.49535182895819</v>
      </c>
      <c r="K963" s="0" t="n">
        <v>55727.3729075926</v>
      </c>
      <c r="L963" s="0" t="n">
        <v>1507057</v>
      </c>
      <c r="M963" s="0" t="n">
        <v>3.5324691435185</v>
      </c>
      <c r="N963" s="0" t="n">
        <v>53236.3235002356</v>
      </c>
      <c r="O963" s="0" t="n">
        <v>1261162</v>
      </c>
      <c r="P963" s="0" t="n">
        <v>4.012020091106</v>
      </c>
      <c r="Q963" s="0" t="n">
        <v>50598.0728213943</v>
      </c>
      <c r="R963" s="0" t="n">
        <v>472668</v>
      </c>
      <c r="S963" s="0" t="n">
        <v>6.97545066268107</v>
      </c>
      <c r="T963" s="0" t="n">
        <v>32970.7231382814</v>
      </c>
      <c r="U963" s="0" t="n">
        <v>309970</v>
      </c>
      <c r="V963" s="0" t="n">
        <v>8.70089219079153</v>
      </c>
      <c r="W963" s="0" t="n">
        <v>26970.1555237965</v>
      </c>
      <c r="X963" s="0" t="n">
        <v>451211</v>
      </c>
      <c r="Y963" s="0" t="n">
        <v>9.6369856761171</v>
      </c>
      <c r="Z963" s="0" t="n">
        <v>43483.1394390647</v>
      </c>
    </row>
    <row r="964" customFormat="false" ht="12.8" hidden="false" customHeight="false" outlineLevel="0" collapsed="false">
      <c r="A964" s="0" t="s">
        <v>97</v>
      </c>
      <c r="B964" s="0" t="s">
        <v>65</v>
      </c>
      <c r="C964" s="0" t="n">
        <v>6063142</v>
      </c>
      <c r="D964" s="0" t="n">
        <v>1.69481321254572</v>
      </c>
      <c r="E964" s="0" t="n">
        <v>102758.931711409</v>
      </c>
      <c r="F964" s="0" t="n">
        <v>563946</v>
      </c>
      <c r="G964" s="0" t="n">
        <v>5.35422998603822</v>
      </c>
      <c r="H964" s="0" t="n">
        <v>30194.9658370631</v>
      </c>
      <c r="I964" s="0" t="n">
        <v>1506079</v>
      </c>
      <c r="J964" s="0" t="n">
        <v>3.67466944806645</v>
      </c>
      <c r="K964" s="0" t="n">
        <v>55343.4248767448</v>
      </c>
      <c r="L964" s="0" t="n">
        <v>1526608</v>
      </c>
      <c r="M964" s="0" t="n">
        <v>3.49983200372156</v>
      </c>
      <c r="N964" s="0" t="n">
        <v>53428.7153553737</v>
      </c>
      <c r="O964" s="0" t="n">
        <v>1200453</v>
      </c>
      <c r="P964" s="0" t="n">
        <v>4.16254894076159</v>
      </c>
      <c r="Q964" s="0" t="n">
        <v>49969.4436358408</v>
      </c>
      <c r="R964" s="0" t="n">
        <v>518358</v>
      </c>
      <c r="S964" s="0" t="n">
        <v>6.20950798760019</v>
      </c>
      <c r="T964" s="0" t="n">
        <v>32187.4814143646</v>
      </c>
      <c r="U964" s="0" t="n">
        <v>285357</v>
      </c>
      <c r="V964" s="0" t="n">
        <v>8.17397422861111</v>
      </c>
      <c r="W964" s="0" t="n">
        <v>23325.0076395378</v>
      </c>
      <c r="X964" s="0" t="n">
        <v>462341</v>
      </c>
      <c r="Y964" s="0" t="n">
        <v>8.43233790485731</v>
      </c>
      <c r="Z964" s="0" t="n">
        <v>38986.1553926963</v>
      </c>
    </row>
    <row r="965" customFormat="false" ht="12.8" hidden="false" customHeight="false" outlineLevel="0" collapsed="false">
      <c r="A965" s="0" t="s">
        <v>97</v>
      </c>
      <c r="B965" s="0" t="s">
        <v>66</v>
      </c>
      <c r="C965" s="0" t="n">
        <v>5918718</v>
      </c>
      <c r="D965" s="0" t="n">
        <v>1.63734851215693</v>
      </c>
      <c r="E965" s="0" t="n">
        <v>96910.0411117646</v>
      </c>
      <c r="F965" s="0" t="n">
        <v>555114</v>
      </c>
      <c r="G965" s="0" t="n">
        <v>5.73125493113297</v>
      </c>
      <c r="H965" s="0" t="n">
        <v>31814.9984984095</v>
      </c>
      <c r="I965" s="0" t="n">
        <v>1645530</v>
      </c>
      <c r="J965" s="0" t="n">
        <v>3.7143169550956</v>
      </c>
      <c r="K965" s="0" t="n">
        <v>61120.1997911847</v>
      </c>
      <c r="L965" s="0" t="n">
        <v>1506973</v>
      </c>
      <c r="M965" s="0" t="n">
        <v>3.50106850163919</v>
      </c>
      <c r="N965" s="0" t="n">
        <v>52760.1570312072</v>
      </c>
      <c r="O965" s="0" t="n">
        <v>1178265</v>
      </c>
      <c r="P965" s="0" t="n">
        <v>3.87118279520809</v>
      </c>
      <c r="Q965" s="0" t="n">
        <v>45612.7919619586</v>
      </c>
      <c r="R965" s="0" t="n">
        <v>481232</v>
      </c>
      <c r="S965" s="0" t="n">
        <v>6.59421147298983</v>
      </c>
      <c r="T965" s="0" t="n">
        <v>31733.4557556984</v>
      </c>
      <c r="U965" s="0" t="n">
        <v>221367</v>
      </c>
      <c r="V965" s="0" t="n">
        <v>9.3466311789292</v>
      </c>
      <c r="W965" s="0" t="n">
        <v>20690.3570418602</v>
      </c>
      <c r="X965" s="0" t="n">
        <v>330237</v>
      </c>
      <c r="Y965" s="0" t="n">
        <v>9.38941440987839</v>
      </c>
      <c r="Z965" s="0" t="n">
        <v>31007.3204647501</v>
      </c>
    </row>
    <row r="966" customFormat="false" ht="12.8" hidden="false" customHeight="false" outlineLevel="0" collapsed="false">
      <c r="A966" s="0" t="s">
        <v>97</v>
      </c>
      <c r="B966" s="0" t="s">
        <v>67</v>
      </c>
      <c r="C966" s="0" t="n">
        <v>5968955</v>
      </c>
      <c r="D966" s="0" t="n">
        <v>1.60725123175797</v>
      </c>
      <c r="E966" s="0" t="n">
        <v>95936.1027605791</v>
      </c>
      <c r="F966" s="0" t="n">
        <v>566388</v>
      </c>
      <c r="G966" s="0" t="n">
        <v>5.71094884852224</v>
      </c>
      <c r="H966" s="0" t="n">
        <v>32346.1289641681</v>
      </c>
      <c r="I966" s="0" t="n">
        <v>1476071</v>
      </c>
      <c r="J966" s="0" t="n">
        <v>3.76627554590583</v>
      </c>
      <c r="K966" s="0" t="n">
        <v>55592.9011132077</v>
      </c>
      <c r="L966" s="0" t="n">
        <v>1614995</v>
      </c>
      <c r="M966" s="0" t="n">
        <v>3.47065609594027</v>
      </c>
      <c r="N966" s="0" t="n">
        <v>56050.9224166306</v>
      </c>
      <c r="O966" s="0" t="n">
        <v>1118295</v>
      </c>
      <c r="P966" s="0" t="n">
        <v>4.18080366770995</v>
      </c>
      <c r="Q966" s="0" t="n">
        <v>46753.718375817</v>
      </c>
      <c r="R966" s="0" t="n">
        <v>441073</v>
      </c>
      <c r="S966" s="0" t="n">
        <v>6.27131078189461</v>
      </c>
      <c r="T966" s="0" t="n">
        <v>27661.058605026</v>
      </c>
      <c r="U966" s="0" t="n">
        <v>294666</v>
      </c>
      <c r="V966" s="0" t="n">
        <v>8.71466985288536</v>
      </c>
      <c r="W966" s="0" t="n">
        <v>25679.1690687032</v>
      </c>
      <c r="X966" s="0" t="n">
        <v>457467</v>
      </c>
      <c r="Y966" s="0" t="n">
        <v>8.42512017733253</v>
      </c>
      <c r="Z966" s="0" t="n">
        <v>38542.1445216378</v>
      </c>
    </row>
    <row r="967" customFormat="false" ht="12.8" hidden="false" customHeight="false" outlineLevel="0" collapsed="false">
      <c r="A967" s="0" t="s">
        <v>97</v>
      </c>
      <c r="B967" s="0" t="s">
        <v>68</v>
      </c>
      <c r="C967" s="0" t="n">
        <v>5910646</v>
      </c>
      <c r="D967" s="0" t="n">
        <v>1.58825118535187</v>
      </c>
      <c r="E967" s="0" t="n">
        <v>93875.9051569529</v>
      </c>
      <c r="F967" s="0" t="n">
        <v>595253</v>
      </c>
      <c r="G967" s="0" t="n">
        <v>5.92007130821982</v>
      </c>
      <c r="H967" s="0" t="n">
        <v>35239.4020643177</v>
      </c>
      <c r="I967" s="0" t="n">
        <v>1475249</v>
      </c>
      <c r="J967" s="0" t="n">
        <v>3.40570951087981</v>
      </c>
      <c r="K967" s="0" t="n">
        <v>50242.6955021593</v>
      </c>
      <c r="L967" s="0" t="n">
        <v>1570364</v>
      </c>
      <c r="M967" s="0" t="n">
        <v>3.52511514626723</v>
      </c>
      <c r="N967" s="0" t="n">
        <v>55357.1392155279</v>
      </c>
      <c r="O967" s="0" t="n">
        <v>1047122</v>
      </c>
      <c r="P967" s="0" t="n">
        <v>4.09857282062787</v>
      </c>
      <c r="Q967" s="0" t="n">
        <v>42917.057690815</v>
      </c>
      <c r="R967" s="0" t="n">
        <v>512256</v>
      </c>
      <c r="S967" s="0" t="n">
        <v>6.32077942745137</v>
      </c>
      <c r="T967" s="0" t="n">
        <v>32378.5718638853</v>
      </c>
      <c r="U967" s="0" t="n">
        <v>306024</v>
      </c>
      <c r="V967" s="0" t="n">
        <v>9.03714228801269</v>
      </c>
      <c r="W967" s="0" t="n">
        <v>27655.824315468</v>
      </c>
      <c r="X967" s="0" t="n">
        <v>404378</v>
      </c>
      <c r="Y967" s="0" t="n">
        <v>8.13953658513496</v>
      </c>
      <c r="Z967" s="0" t="n">
        <v>32914.4952522371</v>
      </c>
    </row>
    <row r="968" customFormat="false" ht="12.8" hidden="false" customHeight="false" outlineLevel="0" collapsed="false">
      <c r="A968" s="0" t="s">
        <v>97</v>
      </c>
      <c r="B968" s="0" t="s">
        <v>69</v>
      </c>
      <c r="C968" s="0" t="n">
        <v>5968578</v>
      </c>
      <c r="D968" s="0" t="n">
        <v>1.58168223511915</v>
      </c>
      <c r="E968" s="0" t="n">
        <v>94403.93791523</v>
      </c>
      <c r="F968" s="0" t="n">
        <v>577199</v>
      </c>
      <c r="G968" s="0" t="n">
        <v>5.59466107683131</v>
      </c>
      <c r="H968" s="0" t="n">
        <v>32292.3277888596</v>
      </c>
      <c r="I968" s="0" t="n">
        <v>1542152</v>
      </c>
      <c r="J968" s="0" t="n">
        <v>3.66695406579902</v>
      </c>
      <c r="K968" s="0" t="n">
        <v>56550.005464801</v>
      </c>
      <c r="L968" s="0" t="n">
        <v>1481499</v>
      </c>
      <c r="M968" s="0" t="n">
        <v>3.07191133319491</v>
      </c>
      <c r="N968" s="0" t="n">
        <v>45510.3356821693</v>
      </c>
      <c r="O968" s="0" t="n">
        <v>1090233</v>
      </c>
      <c r="P968" s="0" t="n">
        <v>3.89611405611586</v>
      </c>
      <c r="Q968" s="0" t="n">
        <v>42476.7211574136</v>
      </c>
      <c r="R968" s="0" t="n">
        <v>522314</v>
      </c>
      <c r="S968" s="0" t="n">
        <v>5.85791120744563</v>
      </c>
      <c r="T968" s="0" t="n">
        <v>30596.6903440576</v>
      </c>
      <c r="U968" s="0" t="n">
        <v>345051</v>
      </c>
      <c r="V968" s="0" t="n">
        <v>8.598141726851</v>
      </c>
      <c r="W968" s="0" t="n">
        <v>29667.9740099166</v>
      </c>
      <c r="X968" s="0" t="n">
        <v>410130</v>
      </c>
      <c r="Y968" s="0" t="n">
        <v>8.82367695412879</v>
      </c>
      <c r="Z968" s="0" t="n">
        <v>36188.5462919684</v>
      </c>
    </row>
    <row r="969" customFormat="false" ht="12.8" hidden="false" customHeight="false" outlineLevel="0" collapsed="false">
      <c r="A969" s="0" t="s">
        <v>97</v>
      </c>
      <c r="B969" s="0" t="s">
        <v>70</v>
      </c>
      <c r="C969" s="0" t="n">
        <v>5880543</v>
      </c>
      <c r="D969" s="0" t="n">
        <v>1.67018078010408</v>
      </c>
      <c r="E969" s="0" t="n">
        <v>98215.6989517559</v>
      </c>
      <c r="F969" s="0" t="n">
        <v>592756</v>
      </c>
      <c r="G969" s="0" t="n">
        <v>5.67955272229679</v>
      </c>
      <c r="H969" s="0" t="n">
        <v>33665.8895345776</v>
      </c>
      <c r="I969" s="0" t="n">
        <v>1424801</v>
      </c>
      <c r="J969" s="0" t="n">
        <v>3.43003901715618</v>
      </c>
      <c r="K969" s="0" t="n">
        <v>48871.2302168315</v>
      </c>
      <c r="L969" s="0" t="n">
        <v>1546961</v>
      </c>
      <c r="M969" s="0" t="n">
        <v>3.505966069671</v>
      </c>
      <c r="N969" s="0" t="n">
        <v>54235.9277710433</v>
      </c>
      <c r="O969" s="0" t="n">
        <v>1062529</v>
      </c>
      <c r="P969" s="0" t="n">
        <v>3.98079915820575</v>
      </c>
      <c r="Q969" s="0" t="n">
        <v>42297.145487692</v>
      </c>
      <c r="R969" s="0" t="n">
        <v>492624</v>
      </c>
      <c r="S969" s="0" t="n">
        <v>6.20739923789388</v>
      </c>
      <c r="T969" s="0" t="n">
        <v>30579.1384216824</v>
      </c>
      <c r="U969" s="0" t="n">
        <v>354877</v>
      </c>
      <c r="V969" s="0" t="n">
        <v>7.12353275782898</v>
      </c>
      <c r="W969" s="0" t="n">
        <v>25279.7793450008</v>
      </c>
      <c r="X969" s="0" t="n">
        <v>405995</v>
      </c>
      <c r="Y969" s="0" t="n">
        <v>8.25179363690834</v>
      </c>
      <c r="Z969" s="0" t="n">
        <v>33501.869576166</v>
      </c>
    </row>
    <row r="970" customFormat="false" ht="12.8" hidden="false" customHeight="false" outlineLevel="0" collapsed="false">
      <c r="A970" s="0" t="s">
        <v>97</v>
      </c>
      <c r="B970" s="0" t="s">
        <v>71</v>
      </c>
      <c r="C970" s="0" t="n">
        <v>5855466</v>
      </c>
      <c r="D970" s="0" t="n">
        <v>1.68991189975647</v>
      </c>
      <c r="E970" s="0" t="n">
        <v>98952.216720194</v>
      </c>
      <c r="F970" s="0" t="n">
        <v>576256</v>
      </c>
      <c r="G970" s="0" t="n">
        <v>5.94971841764353</v>
      </c>
      <c r="H970" s="0" t="n">
        <v>34285.6093647759</v>
      </c>
      <c r="I970" s="0" t="n">
        <v>1489791</v>
      </c>
      <c r="J970" s="0" t="n">
        <v>3.7603307148402</v>
      </c>
      <c r="K970" s="0" t="n">
        <v>56021.068559925</v>
      </c>
      <c r="L970" s="0" t="n">
        <v>1500400</v>
      </c>
      <c r="M970" s="0" t="n">
        <v>3.19953580112924</v>
      </c>
      <c r="N970" s="0" t="n">
        <v>48005.8351601431</v>
      </c>
      <c r="O970" s="0" t="n">
        <v>1114410</v>
      </c>
      <c r="P970" s="0" t="n">
        <v>4.04387863627144</v>
      </c>
      <c r="Q970" s="0" t="n">
        <v>45065.3879104725</v>
      </c>
      <c r="R970" s="0" t="n">
        <v>439263</v>
      </c>
      <c r="S970" s="0" t="n">
        <v>5.84642041675823</v>
      </c>
      <c r="T970" s="0" t="n">
        <v>25681.1617152647</v>
      </c>
      <c r="U970" s="0" t="n">
        <v>287962</v>
      </c>
      <c r="V970" s="0" t="n">
        <v>8.42665454399557</v>
      </c>
      <c r="W970" s="0" t="n">
        <v>24265.5629579805</v>
      </c>
      <c r="X970" s="0" t="n">
        <v>447384</v>
      </c>
      <c r="Y970" s="0" t="n">
        <v>8.34759875582557</v>
      </c>
      <c r="Z970" s="0" t="n">
        <v>37345.8212177627</v>
      </c>
    </row>
    <row r="971" customFormat="false" ht="12.8" hidden="false" customHeight="false" outlineLevel="0" collapsed="false">
      <c r="A971" s="0" t="s">
        <v>97</v>
      </c>
      <c r="B971" s="0" t="s">
        <v>72</v>
      </c>
      <c r="C971" s="0" t="n">
        <v>5724541</v>
      </c>
      <c r="D971" s="0" t="n">
        <v>1.70376996138625</v>
      </c>
      <c r="E971" s="0" t="n">
        <v>97533.0099852401</v>
      </c>
      <c r="F971" s="0" t="n">
        <v>587477</v>
      </c>
      <c r="G971" s="0" t="n">
        <v>6.22500830235803</v>
      </c>
      <c r="H971" s="0" t="n">
        <v>36570.4920244439</v>
      </c>
      <c r="I971" s="0" t="n">
        <v>1507327</v>
      </c>
      <c r="J971" s="0" t="n">
        <v>3.5608866110862</v>
      </c>
      <c r="K971" s="0" t="n">
        <v>53674.2053282873</v>
      </c>
      <c r="L971" s="0" t="n">
        <v>1476261</v>
      </c>
      <c r="M971" s="0" t="n">
        <v>3.47968504345849</v>
      </c>
      <c r="N971" s="0" t="n">
        <v>51369.2332194108</v>
      </c>
      <c r="O971" s="0" t="n">
        <v>1010757</v>
      </c>
      <c r="P971" s="0" t="n">
        <v>4.11287395002083</v>
      </c>
      <c r="Q971" s="0" t="n">
        <v>41571.1613510121</v>
      </c>
      <c r="R971" s="0" t="n">
        <v>479454</v>
      </c>
      <c r="S971" s="0" t="n">
        <v>6.139548035563</v>
      </c>
      <c r="T971" s="0" t="n">
        <v>29436.3086384282</v>
      </c>
      <c r="U971" s="0" t="n">
        <v>298046</v>
      </c>
      <c r="V971" s="0" t="n">
        <v>9.0581184307996</v>
      </c>
      <c r="W971" s="0" t="n">
        <v>26997.359658261</v>
      </c>
      <c r="X971" s="0" t="n">
        <v>365219</v>
      </c>
      <c r="Y971" s="0" t="n">
        <v>8.33801654341941</v>
      </c>
      <c r="Z971" s="0" t="n">
        <v>30452.0206397109</v>
      </c>
    </row>
    <row r="972" customFormat="false" ht="12.8" hidden="false" customHeight="false" outlineLevel="0" collapsed="false">
      <c r="A972" s="0" t="s">
        <v>97</v>
      </c>
      <c r="B972" s="0" t="s">
        <v>73</v>
      </c>
      <c r="C972" s="0" t="n">
        <v>5787615</v>
      </c>
      <c r="D972" s="0" t="n">
        <v>1.43105510242975</v>
      </c>
      <c r="E972" s="0" t="n">
        <v>82823.9597664898</v>
      </c>
      <c r="F972" s="0" t="n">
        <v>560449</v>
      </c>
      <c r="G972" s="0" t="n">
        <v>5.68008574457622</v>
      </c>
      <c r="H972" s="0" t="n">
        <v>31833.98375462</v>
      </c>
      <c r="I972" s="0" t="n">
        <v>1545887</v>
      </c>
      <c r="J972" s="0" t="n">
        <v>3.30151823911712</v>
      </c>
      <c r="K972" s="0" t="n">
        <v>51037.7412611404</v>
      </c>
      <c r="L972" s="0" t="n">
        <v>1498214</v>
      </c>
      <c r="M972" s="0" t="n">
        <v>3.16308993793799</v>
      </c>
      <c r="N972" s="0" t="n">
        <v>47389.8562827783</v>
      </c>
      <c r="O972" s="0" t="n">
        <v>1022721</v>
      </c>
      <c r="P972" s="0" t="n">
        <v>3.94548185767571</v>
      </c>
      <c r="Q972" s="0" t="n">
        <v>40351.2715096396</v>
      </c>
      <c r="R972" s="0" t="n">
        <v>528121</v>
      </c>
      <c r="S972" s="0" t="n">
        <v>5.44512944839058</v>
      </c>
      <c r="T972" s="0" t="n">
        <v>28756.8720941348</v>
      </c>
      <c r="U972" s="0" t="n">
        <v>304793</v>
      </c>
      <c r="V972" s="0" t="n">
        <v>7.36318806014459</v>
      </c>
      <c r="W972" s="0" t="n">
        <v>22442.4817841565</v>
      </c>
      <c r="X972" s="0" t="n">
        <v>327430</v>
      </c>
      <c r="Y972" s="0" t="n">
        <v>8.89470828859197</v>
      </c>
      <c r="Z972" s="0" t="n">
        <v>29123.9433493367</v>
      </c>
    </row>
    <row r="973" customFormat="false" ht="12.8" hidden="false" customHeight="false" outlineLevel="0" collapsed="false">
      <c r="A973" s="0" t="s">
        <v>97</v>
      </c>
      <c r="B973" s="0" t="s">
        <v>74</v>
      </c>
      <c r="C973" s="0" t="n">
        <v>5779482</v>
      </c>
      <c r="D973" s="0" t="n">
        <v>1.56530243725548</v>
      </c>
      <c r="E973" s="0" t="n">
        <v>90466.3726067418</v>
      </c>
      <c r="F973" s="0" t="n">
        <v>681664</v>
      </c>
      <c r="G973" s="0" t="n">
        <v>5.48027473209652</v>
      </c>
      <c r="H973" s="0" t="n">
        <v>37357.0599497984</v>
      </c>
      <c r="I973" s="0" t="n">
        <v>1579582</v>
      </c>
      <c r="J973" s="0" t="n">
        <v>3.36616182534199</v>
      </c>
      <c r="K973" s="0" t="n">
        <v>53171.2862839735</v>
      </c>
      <c r="L973" s="0" t="n">
        <v>1467802</v>
      </c>
      <c r="M973" s="0" t="n">
        <v>3.42476093665581</v>
      </c>
      <c r="N973" s="0" t="n">
        <v>50268.7095234527</v>
      </c>
      <c r="O973" s="0" t="n">
        <v>944945</v>
      </c>
      <c r="P973" s="0" t="n">
        <v>3.96259660810113</v>
      </c>
      <c r="Q973" s="0" t="n">
        <v>37444.3585184213</v>
      </c>
      <c r="R973" s="0" t="n">
        <v>489784</v>
      </c>
      <c r="S973" s="0" t="n">
        <v>6.38364116621346</v>
      </c>
      <c r="T973" s="0" t="n">
        <v>31266.0530495269</v>
      </c>
      <c r="U973" s="0" t="n">
        <v>306384</v>
      </c>
      <c r="V973" s="0" t="n">
        <v>8.56367281452532</v>
      </c>
      <c r="W973" s="0" t="n">
        <v>26237.7233160552</v>
      </c>
      <c r="X973" s="0" t="n">
        <v>309321</v>
      </c>
      <c r="Y973" s="0" t="n">
        <v>9.21877805474836</v>
      </c>
      <c r="Z973" s="0" t="n">
        <v>28515.6164667282</v>
      </c>
    </row>
    <row r="974" customFormat="false" ht="12.8" hidden="false" customHeight="false" outlineLevel="0" collapsed="false">
      <c r="A974" s="0" t="s">
        <v>97</v>
      </c>
      <c r="B974" s="0" t="s">
        <v>75</v>
      </c>
      <c r="C974" s="0" t="n">
        <v>5904589</v>
      </c>
      <c r="D974" s="0" t="n">
        <v>1.65205598539857</v>
      </c>
      <c r="E974" s="0" t="n">
        <v>97547.1159876855</v>
      </c>
      <c r="F974" s="0" t="n">
        <v>632904</v>
      </c>
      <c r="G974" s="0" t="n">
        <v>5.45198923659388</v>
      </c>
      <c r="H974" s="0" t="n">
        <v>34505.8579579721</v>
      </c>
      <c r="I974" s="0" t="n">
        <v>1419532</v>
      </c>
      <c r="J974" s="0" t="n">
        <v>3.30406058846744</v>
      </c>
      <c r="K974" s="0" t="n">
        <v>46902.1973526837</v>
      </c>
      <c r="L974" s="0" t="n">
        <v>1672074</v>
      </c>
      <c r="M974" s="0" t="n">
        <v>3.05839003919431</v>
      </c>
      <c r="N974" s="0" t="n">
        <v>51138.5446639578</v>
      </c>
      <c r="O974" s="0" t="n">
        <v>1056811</v>
      </c>
      <c r="P974" s="0" t="n">
        <v>3.96048502071253</v>
      </c>
      <c r="Q974" s="0" t="n">
        <v>41854.8413522423</v>
      </c>
      <c r="R974" s="0" t="n">
        <v>508698</v>
      </c>
      <c r="S974" s="0" t="n">
        <v>6.37971209091383</v>
      </c>
      <c r="T974" s="0" t="n">
        <v>32453.4678122368</v>
      </c>
      <c r="U974" s="0" t="n">
        <v>340146</v>
      </c>
      <c r="V974" s="0" t="n">
        <v>7.86462721448475</v>
      </c>
      <c r="W974" s="0" t="n">
        <v>26751.2148849813</v>
      </c>
      <c r="X974" s="0" t="n">
        <v>274424</v>
      </c>
      <c r="Y974" s="0" t="n">
        <v>9.59782594476849</v>
      </c>
      <c r="Z974" s="0" t="n">
        <v>26338.7378706715</v>
      </c>
    </row>
    <row r="975" customFormat="false" ht="12.8" hidden="false" customHeight="false" outlineLevel="0" collapsed="false">
      <c r="A975" s="0" t="s">
        <v>97</v>
      </c>
      <c r="B975" s="0" t="s">
        <v>76</v>
      </c>
      <c r="C975" s="0" t="n">
        <v>5817047</v>
      </c>
      <c r="D975" s="0" t="n">
        <v>1.60704736730894</v>
      </c>
      <c r="E975" s="0" t="n">
        <v>93482.7006686234</v>
      </c>
      <c r="F975" s="0" t="n">
        <v>629602</v>
      </c>
      <c r="G975" s="0" t="n">
        <v>5.06162381995831</v>
      </c>
      <c r="H975" s="0" t="n">
        <v>31868.0848029339</v>
      </c>
      <c r="I975" s="0" t="n">
        <v>1330086</v>
      </c>
      <c r="J975" s="0" t="n">
        <v>3.52965920683255</v>
      </c>
      <c r="K975" s="0" t="n">
        <v>46947.5029577907</v>
      </c>
      <c r="L975" s="0" t="n">
        <v>1720337</v>
      </c>
      <c r="M975" s="0" t="n">
        <v>3.30605249945587</v>
      </c>
      <c r="N975" s="0" t="n">
        <v>56875.2443875641</v>
      </c>
      <c r="O975" s="0" t="n">
        <v>974516</v>
      </c>
      <c r="P975" s="0" t="n">
        <v>3.91600347225151</v>
      </c>
      <c r="Q975" s="0" t="n">
        <v>38162.0803976465</v>
      </c>
      <c r="R975" s="0" t="n">
        <v>557712</v>
      </c>
      <c r="S975" s="0" t="n">
        <v>5.54483965250021</v>
      </c>
      <c r="T975" s="0" t="n">
        <v>30924.236122752</v>
      </c>
      <c r="U975" s="0" t="n">
        <v>339114</v>
      </c>
      <c r="V975" s="0" t="n">
        <v>8.44563258320937</v>
      </c>
      <c r="W975" s="0" t="n">
        <v>28640.3224782246</v>
      </c>
      <c r="X975" s="0" t="n">
        <v>265680</v>
      </c>
      <c r="Y975" s="0" t="n">
        <v>8.77087873531491</v>
      </c>
      <c r="Z975" s="0" t="n">
        <v>23302.4706239846</v>
      </c>
    </row>
    <row r="976" customFormat="false" ht="12.8" hidden="false" customHeight="false" outlineLevel="0" collapsed="false">
      <c r="A976" s="0" t="s">
        <v>97</v>
      </c>
      <c r="B976" s="0" t="s">
        <v>77</v>
      </c>
      <c r="C976" s="0" t="n">
        <v>5697933</v>
      </c>
      <c r="D976" s="0" t="n">
        <v>1.47040683333782</v>
      </c>
      <c r="E976" s="0" t="n">
        <v>83782.7961910105</v>
      </c>
      <c r="F976" s="0" t="n">
        <v>597369</v>
      </c>
      <c r="G976" s="0" t="n">
        <v>5.10584703476549</v>
      </c>
      <c r="H976" s="0" t="n">
        <v>30500.7473731082</v>
      </c>
      <c r="I976" s="0" t="n">
        <v>1365787</v>
      </c>
      <c r="J976" s="0" t="n">
        <v>3.3127998746237</v>
      </c>
      <c r="K976" s="0" t="n">
        <v>45245.7900236268</v>
      </c>
      <c r="L976" s="0" t="n">
        <v>1649181</v>
      </c>
      <c r="M976" s="0" t="n">
        <v>2.99094773881504</v>
      </c>
      <c r="N976" s="0" t="n">
        <v>49326.1418284672</v>
      </c>
      <c r="O976" s="0" t="n">
        <v>1020328</v>
      </c>
      <c r="P976" s="0" t="n">
        <v>3.61314031110369</v>
      </c>
      <c r="Q976" s="0" t="n">
        <v>36865.8822734781</v>
      </c>
      <c r="R976" s="0" t="n">
        <v>480281</v>
      </c>
      <c r="S976" s="0" t="n">
        <v>5.91705560115976</v>
      </c>
      <c r="T976" s="0" t="n">
        <v>28418.4938118061</v>
      </c>
      <c r="U976" s="0" t="n">
        <v>283573</v>
      </c>
      <c r="V976" s="0" t="n">
        <v>7.97257357205225</v>
      </c>
      <c r="W976" s="0" t="n">
        <v>22608.0660554757</v>
      </c>
      <c r="X976" s="0" t="n">
        <v>301414</v>
      </c>
      <c r="Y976" s="0" t="n">
        <v>8.32145767896602</v>
      </c>
      <c r="Z976" s="0" t="n">
        <v>25082.0384484786</v>
      </c>
    </row>
    <row r="977" customFormat="false" ht="12.8" hidden="false" customHeight="false" outlineLevel="0" collapsed="false">
      <c r="A977" s="0" t="s">
        <v>97</v>
      </c>
      <c r="B977" s="0" t="s">
        <v>78</v>
      </c>
      <c r="C977" s="0" t="n">
        <v>5712131</v>
      </c>
      <c r="D977" s="0" t="n">
        <v>1.59983307756958</v>
      </c>
      <c r="E977" s="0" t="n">
        <v>91384.5611721058</v>
      </c>
      <c r="F977" s="0" t="n">
        <v>559740</v>
      </c>
      <c r="G977" s="0" t="n">
        <v>5.2896199959753</v>
      </c>
      <c r="H977" s="0" t="n">
        <v>29608.1189654722</v>
      </c>
      <c r="I977" s="0" t="n">
        <v>1398306</v>
      </c>
      <c r="J977" s="0" t="n">
        <v>3.33230001136095</v>
      </c>
      <c r="K977" s="0" t="n">
        <v>46595.7509968608</v>
      </c>
      <c r="L977" s="0" t="n">
        <v>1686103</v>
      </c>
      <c r="M977" s="0" t="n">
        <v>3.03437897695609</v>
      </c>
      <c r="N977" s="0" t="n">
        <v>51162.7549618259</v>
      </c>
      <c r="O977" s="0" t="n">
        <v>1020196</v>
      </c>
      <c r="P977" s="0" t="n">
        <v>3.83127036570156</v>
      </c>
      <c r="Q977" s="0" t="n">
        <v>39086.4670200727</v>
      </c>
      <c r="R977" s="0" t="n">
        <v>526215</v>
      </c>
      <c r="S977" s="0" t="n">
        <v>6.00073766890417</v>
      </c>
      <c r="T977" s="0" t="n">
        <v>31576.7817244241</v>
      </c>
      <c r="U977" s="0" t="n">
        <v>304266</v>
      </c>
      <c r="V977" s="0" t="n">
        <v>7.50685747631817</v>
      </c>
      <c r="W977" s="0" t="n">
        <v>22840.8149688942</v>
      </c>
      <c r="X977" s="0" t="n">
        <v>217305</v>
      </c>
      <c r="Y977" s="0" t="n">
        <v>9.6442534065541</v>
      </c>
      <c r="Z977" s="0" t="n">
        <v>20957.4448651124</v>
      </c>
    </row>
    <row r="978" customFormat="false" ht="12.8" hidden="false" customHeight="false" outlineLevel="0" collapsed="false">
      <c r="A978" s="0" t="s">
        <v>97</v>
      </c>
      <c r="B978" s="0" t="s">
        <v>79</v>
      </c>
      <c r="C978" s="0" t="n">
        <v>5599596</v>
      </c>
      <c r="D978" s="0" t="n">
        <v>1.44561831192802</v>
      </c>
      <c r="E978" s="0" t="n">
        <v>80948.7851699892</v>
      </c>
      <c r="F978" s="0" t="n">
        <v>635596</v>
      </c>
      <c r="G978" s="0" t="n">
        <v>4.87856569993441</v>
      </c>
      <c r="H978" s="0" t="n">
        <v>31007.9684461551</v>
      </c>
      <c r="I978" s="0" t="n">
        <v>1307183</v>
      </c>
      <c r="J978" s="0" t="n">
        <v>3.27975344561393</v>
      </c>
      <c r="K978" s="0" t="n">
        <v>42872.3794829796</v>
      </c>
      <c r="L978" s="0" t="n">
        <v>1434513</v>
      </c>
      <c r="M978" s="0" t="n">
        <v>3.41001462526481</v>
      </c>
      <c r="N978" s="0" t="n">
        <v>48917.103101325</v>
      </c>
      <c r="O978" s="0" t="n">
        <v>1196059</v>
      </c>
      <c r="P978" s="0" t="n">
        <v>3.54289618712631</v>
      </c>
      <c r="Q978" s="0" t="n">
        <v>42375.1287067811</v>
      </c>
      <c r="R978" s="0" t="n">
        <v>442863</v>
      </c>
      <c r="S978" s="0" t="n">
        <v>6.2017131261924</v>
      </c>
      <c r="T978" s="0" t="n">
        <v>27465.0928020494</v>
      </c>
      <c r="U978" s="0" t="n">
        <v>298656</v>
      </c>
      <c r="V978" s="0" t="n">
        <v>7.85644676670911</v>
      </c>
      <c r="W978" s="0" t="n">
        <v>23463.7496555827</v>
      </c>
      <c r="X978" s="0" t="n">
        <v>284726</v>
      </c>
      <c r="Y978" s="0" t="n">
        <v>8.61153535141424</v>
      </c>
      <c r="Z978" s="0" t="n">
        <v>24519.2801446677</v>
      </c>
    </row>
    <row r="979" customFormat="false" ht="12.8" hidden="false" customHeight="false" outlineLevel="0" collapsed="false">
      <c r="A979" s="0" t="s">
        <v>97</v>
      </c>
      <c r="B979" s="0" t="s">
        <v>80</v>
      </c>
      <c r="C979" s="0" t="n">
        <v>5529863</v>
      </c>
      <c r="D979" s="0" t="n">
        <v>1.57144320198038</v>
      </c>
      <c r="E979" s="0" t="n">
        <v>86898.6561923283</v>
      </c>
      <c r="F979" s="0" t="n">
        <v>718508</v>
      </c>
      <c r="G979" s="0" t="n">
        <v>4.97076386400424</v>
      </c>
      <c r="H979" s="0" t="n">
        <v>35715.3360239796</v>
      </c>
      <c r="I979" s="0" t="n">
        <v>1313787</v>
      </c>
      <c r="J979" s="0" t="n">
        <v>3.64327477615923</v>
      </c>
      <c r="K979" s="0" t="n">
        <v>47864.8703834591</v>
      </c>
      <c r="L979" s="0" t="n">
        <v>1338802</v>
      </c>
      <c r="M979" s="0" t="n">
        <v>3.49679977718878</v>
      </c>
      <c r="N979" s="0" t="n">
        <v>46815.225352999</v>
      </c>
      <c r="O979" s="0" t="n">
        <v>1062652</v>
      </c>
      <c r="P979" s="0" t="n">
        <v>3.66886815931371</v>
      </c>
      <c r="Q979" s="0" t="n">
        <v>38987.3008723103</v>
      </c>
      <c r="R979" s="0" t="n">
        <v>467706</v>
      </c>
      <c r="S979" s="0" t="n">
        <v>5.68395550460629</v>
      </c>
      <c r="T979" s="0" t="n">
        <v>26584.2009323739</v>
      </c>
      <c r="U979" s="0" t="n">
        <v>330496</v>
      </c>
      <c r="V979" s="0" t="n">
        <v>8.54045894703553</v>
      </c>
      <c r="W979" s="0" t="n">
        <v>28225.8752015945</v>
      </c>
      <c r="X979" s="0" t="n">
        <v>297912</v>
      </c>
      <c r="Y979" s="0" t="n">
        <v>8.75585776560636</v>
      </c>
      <c r="Z979" s="0" t="n">
        <v>26084.7509866732</v>
      </c>
    </row>
    <row r="980" customFormat="false" ht="12.8" hidden="false" customHeight="false" outlineLevel="0" collapsed="false">
      <c r="A980" s="0" t="s">
        <v>97</v>
      </c>
      <c r="B980" s="0" t="s">
        <v>81</v>
      </c>
      <c r="C980" s="0" t="n">
        <v>5410942</v>
      </c>
      <c r="D980" s="0" t="n">
        <v>1.59217860316719</v>
      </c>
      <c r="E980" s="0" t="n">
        <v>86151.8607537866</v>
      </c>
      <c r="F980" s="0" t="n">
        <v>644314</v>
      </c>
      <c r="G980" s="0" t="n">
        <v>4.50866937417003</v>
      </c>
      <c r="H980" s="0" t="n">
        <v>29049.9879914899</v>
      </c>
      <c r="I980" s="0" t="n">
        <v>1384143</v>
      </c>
      <c r="J980" s="0" t="n">
        <v>3.39316014178602</v>
      </c>
      <c r="K980" s="0" t="n">
        <v>46966.1885813212</v>
      </c>
      <c r="L980" s="0" t="n">
        <v>1295587</v>
      </c>
      <c r="M980" s="0" t="n">
        <v>3.5326158262906</v>
      </c>
      <c r="N980" s="0" t="n">
        <v>45768.1114053636</v>
      </c>
      <c r="O980" s="0" t="n">
        <v>1020075</v>
      </c>
      <c r="P980" s="0" t="n">
        <v>3.69393812382034</v>
      </c>
      <c r="Q980" s="0" t="n">
        <v>37680.9393165603</v>
      </c>
      <c r="R980" s="0" t="n">
        <v>456090</v>
      </c>
      <c r="S980" s="0" t="n">
        <v>6.06698558281114</v>
      </c>
      <c r="T980" s="0" t="n">
        <v>27670.9145446433</v>
      </c>
      <c r="U980" s="0" t="n">
        <v>320654</v>
      </c>
      <c r="V980" s="0" t="n">
        <v>8.40235724289508</v>
      </c>
      <c r="W980" s="0" t="n">
        <v>26942.4945936328</v>
      </c>
      <c r="X980" s="0" t="n">
        <v>290079</v>
      </c>
      <c r="Y980" s="0" t="n">
        <v>8.5220532673713</v>
      </c>
      <c r="Z980" s="0" t="n">
        <v>24720.686897458</v>
      </c>
    </row>
    <row r="981" customFormat="false" ht="12.8" hidden="false" customHeight="false" outlineLevel="0" collapsed="false">
      <c r="A981" s="0" t="s">
        <v>97</v>
      </c>
      <c r="B981" s="0" t="s">
        <v>82</v>
      </c>
      <c r="C981" s="0" t="n">
        <v>5498833</v>
      </c>
      <c r="D981" s="0" t="n">
        <v>1.45252020889168</v>
      </c>
      <c r="E981" s="0" t="n">
        <v>79871.6605782046</v>
      </c>
      <c r="F981" s="0" t="n">
        <v>640544</v>
      </c>
      <c r="G981" s="0" t="n">
        <v>5.26438801365646</v>
      </c>
      <c r="H981" s="0" t="n">
        <v>33720.7215581956</v>
      </c>
      <c r="I981" s="0" t="n">
        <v>1553473</v>
      </c>
      <c r="J981" s="0" t="n">
        <v>3.11496014321536</v>
      </c>
      <c r="K981" s="0" t="n">
        <v>48390.0647856119</v>
      </c>
      <c r="L981" s="0" t="n">
        <v>1358982</v>
      </c>
      <c r="M981" s="0" t="n">
        <v>3.38593275572482</v>
      </c>
      <c r="N981" s="0" t="n">
        <v>46014.2166824042</v>
      </c>
      <c r="O981" s="0" t="n">
        <v>916495</v>
      </c>
      <c r="P981" s="0" t="n">
        <v>3.90101652101329</v>
      </c>
      <c r="Q981" s="0" t="n">
        <v>35752.6213642607</v>
      </c>
      <c r="R981" s="0" t="n">
        <v>381190</v>
      </c>
      <c r="S981" s="0" t="n">
        <v>6.26879932078058</v>
      </c>
      <c r="T981" s="0" t="n">
        <v>23896.0361308835</v>
      </c>
      <c r="U981" s="0" t="n">
        <v>330347</v>
      </c>
      <c r="V981" s="0" t="n">
        <v>7.60324419361344</v>
      </c>
      <c r="W981" s="0" t="n">
        <v>25117.0890962762</v>
      </c>
      <c r="X981" s="0" t="n">
        <v>317802</v>
      </c>
      <c r="Y981" s="0" t="n">
        <v>9.41039287912796</v>
      </c>
      <c r="Z981" s="0" t="n">
        <v>29906.4167777262</v>
      </c>
    </row>
    <row r="982" customFormat="false" ht="12.8" hidden="false" customHeight="false" outlineLevel="0" collapsed="false">
      <c r="A982" s="0" t="s">
        <v>98</v>
      </c>
      <c r="B982" s="0" t="s">
        <v>22</v>
      </c>
      <c r="C982" s="0" t="n">
        <v>2074927</v>
      </c>
      <c r="D982" s="0" t="n">
        <v>2.56580103753217</v>
      </c>
      <c r="E982" s="0" t="n">
        <v>53238.4984940351</v>
      </c>
      <c r="F982" s="0" t="n">
        <v>451301</v>
      </c>
      <c r="G982" s="0" t="n">
        <v>5.08364220827647</v>
      </c>
      <c r="H982" s="0" t="n">
        <v>22942.5281223738</v>
      </c>
      <c r="I982" s="0" t="n">
        <v>830729</v>
      </c>
      <c r="J982" s="0" t="n">
        <v>4.16608928330785</v>
      </c>
      <c r="K982" s="0" t="n">
        <v>34608.9118423305</v>
      </c>
      <c r="L982" s="0" t="n">
        <v>360825</v>
      </c>
      <c r="M982" s="0" t="n">
        <v>6.01247082122671</v>
      </c>
      <c r="N982" s="0" t="n">
        <v>21694.4978406913</v>
      </c>
      <c r="O982" s="0" t="n">
        <v>136277</v>
      </c>
      <c r="P982" s="0" t="n">
        <v>9.27206986925865</v>
      </c>
      <c r="Q982" s="0" t="n">
        <v>12635.6986557296</v>
      </c>
      <c r="R982" s="0" t="n">
        <v>46561</v>
      </c>
      <c r="S982" s="0" t="n">
        <v>18.75777179718</v>
      </c>
      <c r="T982" s="0" t="n">
        <v>8733.80612648497</v>
      </c>
      <c r="U982" s="0" t="n">
        <v>129363</v>
      </c>
      <c r="V982" s="0" t="n">
        <v>11.9025037854197</v>
      </c>
      <c r="W982" s="0" t="n">
        <v>15397.4359719324</v>
      </c>
      <c r="X982" s="0" t="n">
        <v>119871</v>
      </c>
      <c r="Y982" s="0" t="n">
        <v>10.3187344158817</v>
      </c>
      <c r="Z982" s="0" t="n">
        <v>12369.1701316615</v>
      </c>
    </row>
    <row r="983" customFormat="false" ht="12.8" hidden="false" customHeight="false" outlineLevel="0" collapsed="false">
      <c r="A983" s="0" t="s">
        <v>98</v>
      </c>
      <c r="B983" s="0" t="s">
        <v>23</v>
      </c>
      <c r="C983" s="0" t="n">
        <v>2036657</v>
      </c>
      <c r="D983" s="0" t="n">
        <v>2.68513000758361</v>
      </c>
      <c r="E983" s="0" t="n">
        <v>54686.8882585521</v>
      </c>
      <c r="F983" s="0" t="n">
        <v>364570</v>
      </c>
      <c r="G983" s="0" t="n">
        <v>5.6932733272757</v>
      </c>
      <c r="H983" s="0" t="n">
        <v>20755.966569249</v>
      </c>
      <c r="I983" s="0" t="n">
        <v>713177</v>
      </c>
      <c r="J983" s="0" t="n">
        <v>4.24683333897207</v>
      </c>
      <c r="K983" s="0" t="n">
        <v>30287.4386018808</v>
      </c>
      <c r="L983" s="0" t="n">
        <v>431662</v>
      </c>
      <c r="M983" s="0" t="n">
        <v>6.49072933269972</v>
      </c>
      <c r="N983" s="0" t="n">
        <v>28018.0120521183</v>
      </c>
      <c r="O983" s="0" t="n">
        <v>178402</v>
      </c>
      <c r="P983" s="0" t="n">
        <v>7.43738369760851</v>
      </c>
      <c r="Q983" s="0" t="n">
        <v>13268.4412642075</v>
      </c>
      <c r="R983" s="0" t="n">
        <v>70421</v>
      </c>
      <c r="S983" s="0" t="n">
        <v>11.3804566570087</v>
      </c>
      <c r="T983" s="0" t="n">
        <v>8014.23138243211</v>
      </c>
      <c r="U983" s="0" t="n">
        <v>169591</v>
      </c>
      <c r="V983" s="0" t="n">
        <v>10.9685776181475</v>
      </c>
      <c r="W983" s="0" t="n">
        <v>18601.7204683925</v>
      </c>
      <c r="X983" s="0" t="n">
        <v>108834</v>
      </c>
      <c r="Y983" s="0" t="n">
        <v>8.79520070285209</v>
      </c>
      <c r="Z983" s="0" t="n">
        <v>9572.16873294205</v>
      </c>
    </row>
    <row r="984" customFormat="false" ht="12.8" hidden="false" customHeight="false" outlineLevel="0" collapsed="false">
      <c r="A984" s="0" t="s">
        <v>98</v>
      </c>
      <c r="B984" s="0" t="s">
        <v>24</v>
      </c>
      <c r="C984" s="0" t="n">
        <v>2034194</v>
      </c>
      <c r="D984" s="0" t="n">
        <v>2.54369899879132</v>
      </c>
      <c r="E984" s="0" t="n">
        <v>51743.7724114731</v>
      </c>
      <c r="F984" s="0" t="n">
        <v>389975</v>
      </c>
      <c r="G984" s="0" t="n">
        <v>5.27837196436141</v>
      </c>
      <c r="H984" s="0" t="n">
        <v>20584.3310680184</v>
      </c>
      <c r="I984" s="0" t="n">
        <v>748652</v>
      </c>
      <c r="J984" s="0" t="n">
        <v>4.74283294190464</v>
      </c>
      <c r="K984" s="0" t="n">
        <v>35507.3136762279</v>
      </c>
      <c r="L984" s="0" t="n">
        <v>413956</v>
      </c>
      <c r="M984" s="0" t="n">
        <v>5.40508296323138</v>
      </c>
      <c r="N984" s="0" t="n">
        <v>22374.6652312741</v>
      </c>
      <c r="O984" s="0" t="n">
        <v>174012</v>
      </c>
      <c r="P984" s="0" t="n">
        <v>6.92641370430183</v>
      </c>
      <c r="Q984" s="0" t="n">
        <v>12052.7910151297</v>
      </c>
      <c r="R984" s="0" t="n">
        <v>63005</v>
      </c>
      <c r="S984" s="0" t="n">
        <v>12.7117369328504</v>
      </c>
      <c r="T984" s="0" t="n">
        <v>8009.0298545424</v>
      </c>
      <c r="U984" s="0" t="n">
        <v>168116</v>
      </c>
      <c r="V984" s="0" t="n">
        <v>11.123805603454</v>
      </c>
      <c r="W984" s="0" t="n">
        <v>18700.8970283027</v>
      </c>
      <c r="X984" s="0" t="n">
        <v>76478</v>
      </c>
      <c r="Y984" s="0" t="n">
        <v>8.9495500069325</v>
      </c>
      <c r="Z984" s="0" t="n">
        <v>6844.43685430184</v>
      </c>
    </row>
    <row r="985" customFormat="false" ht="12.8" hidden="false" customHeight="false" outlineLevel="0" collapsed="false">
      <c r="A985" s="0" t="s">
        <v>98</v>
      </c>
      <c r="B985" s="0" t="s">
        <v>25</v>
      </c>
      <c r="C985" s="0" t="n">
        <v>2040217</v>
      </c>
      <c r="D985" s="0" t="n">
        <v>2.3003892378042</v>
      </c>
      <c r="E985" s="0" t="n">
        <v>46932.9322958516</v>
      </c>
      <c r="F985" s="0" t="n">
        <v>377767</v>
      </c>
      <c r="G985" s="0" t="n">
        <v>5.4332587389467</v>
      </c>
      <c r="H985" s="0" t="n">
        <v>20525.0585403568</v>
      </c>
      <c r="I985" s="0" t="n">
        <v>794891</v>
      </c>
      <c r="J985" s="0" t="n">
        <v>4.21265223023015</v>
      </c>
      <c r="K985" s="0" t="n">
        <v>33485.9934393988</v>
      </c>
      <c r="L985" s="0" t="n">
        <v>392030</v>
      </c>
      <c r="M985" s="0" t="n">
        <v>5.59140098938253</v>
      </c>
      <c r="N985" s="0" t="n">
        <v>21919.9692986763</v>
      </c>
      <c r="O985" s="0" t="n">
        <v>168669</v>
      </c>
      <c r="P985" s="0" t="n">
        <v>7.58950226736444</v>
      </c>
      <c r="Q985" s="0" t="n">
        <v>12801.1375793409</v>
      </c>
      <c r="R985" s="0" t="n">
        <v>47053</v>
      </c>
      <c r="S985" s="0" t="n">
        <v>13.4206986616623</v>
      </c>
      <c r="T985" s="0" t="n">
        <v>6314.84134127194</v>
      </c>
      <c r="U985" s="0" t="n">
        <v>154048</v>
      </c>
      <c r="V985" s="0" t="n">
        <v>11.3986628585001</v>
      </c>
      <c r="W985" s="0" t="n">
        <v>17559.4121602622</v>
      </c>
      <c r="X985" s="0" t="n">
        <v>105759</v>
      </c>
      <c r="Y985" s="0" t="n">
        <v>10.322278473143</v>
      </c>
      <c r="Z985" s="0" t="n">
        <v>10916.7384904113</v>
      </c>
    </row>
    <row r="986" customFormat="false" ht="12.8" hidden="false" customHeight="false" outlineLevel="0" collapsed="false">
      <c r="A986" s="0" t="s">
        <v>98</v>
      </c>
      <c r="B986" s="0" t="s">
        <v>26</v>
      </c>
      <c r="C986" s="0" t="n">
        <v>2034881</v>
      </c>
      <c r="D986" s="0" t="n">
        <v>2.52252194454685</v>
      </c>
      <c r="E986" s="0" t="n">
        <v>51330.3197704144</v>
      </c>
      <c r="F986" s="0" t="n">
        <v>402472</v>
      </c>
      <c r="G986" s="0" t="n">
        <v>5.34095976805568</v>
      </c>
      <c r="H986" s="0" t="n">
        <v>21495.8675976891</v>
      </c>
      <c r="I986" s="0" t="n">
        <v>738549</v>
      </c>
      <c r="J986" s="0" t="n">
        <v>3.8872749828759</v>
      </c>
      <c r="K986" s="0" t="n">
        <v>28709.4305132801</v>
      </c>
      <c r="L986" s="0" t="n">
        <v>424827</v>
      </c>
      <c r="M986" s="0" t="n">
        <v>5.84449621438216</v>
      </c>
      <c r="N986" s="0" t="n">
        <v>24828.9979326733</v>
      </c>
      <c r="O986" s="0" t="n">
        <v>193172</v>
      </c>
      <c r="P986" s="0" t="n">
        <v>6.92329511200064</v>
      </c>
      <c r="Q986" s="0" t="n">
        <v>13373.8676337539</v>
      </c>
      <c r="R986" s="0" t="n">
        <v>64400</v>
      </c>
      <c r="S986" s="0" t="n">
        <v>13.0748912377299</v>
      </c>
      <c r="T986" s="0" t="n">
        <v>8420.22995709804</v>
      </c>
      <c r="U986" s="0" t="n">
        <v>144130</v>
      </c>
      <c r="V986" s="0" t="n">
        <v>10.417106047315</v>
      </c>
      <c r="W986" s="0" t="n">
        <v>15014.1749459952</v>
      </c>
      <c r="X986" s="0" t="n">
        <v>67331</v>
      </c>
      <c r="Y986" s="0" t="n">
        <v>11.6977385462902</v>
      </c>
      <c r="Z986" s="0" t="n">
        <v>7876.20434060267</v>
      </c>
    </row>
    <row r="987" customFormat="false" ht="12.8" hidden="false" customHeight="false" outlineLevel="0" collapsed="false">
      <c r="A987" s="0" t="s">
        <v>98</v>
      </c>
      <c r="B987" s="0" t="s">
        <v>27</v>
      </c>
      <c r="C987" s="0" t="n">
        <v>1964674</v>
      </c>
      <c r="D987" s="0" t="n">
        <v>2.62793230751229</v>
      </c>
      <c r="E987" s="0" t="n">
        <v>51630.3027832941</v>
      </c>
      <c r="F987" s="0" t="n">
        <v>349326</v>
      </c>
      <c r="G987" s="0" t="n">
        <v>6.14016223494488</v>
      </c>
      <c r="H987" s="0" t="n">
        <v>21449.1831288436</v>
      </c>
      <c r="I987" s="0" t="n">
        <v>617814</v>
      </c>
      <c r="J987" s="0" t="n">
        <v>4.47438607007984</v>
      </c>
      <c r="K987" s="0" t="n">
        <v>27643.383555003</v>
      </c>
      <c r="L987" s="0" t="n">
        <v>362987</v>
      </c>
      <c r="M987" s="0" t="n">
        <v>6.57328370745603</v>
      </c>
      <c r="N987" s="0" t="n">
        <v>23860.1653311834</v>
      </c>
      <c r="O987" s="0" t="n">
        <v>298253</v>
      </c>
      <c r="P987" s="0" t="n">
        <v>7.02763122751844</v>
      </c>
      <c r="Q987" s="0" t="n">
        <v>20960.1209650106</v>
      </c>
      <c r="R987" s="0" t="n">
        <v>71739</v>
      </c>
      <c r="S987" s="0" t="n">
        <v>11.1428492742975</v>
      </c>
      <c r="T987" s="0" t="n">
        <v>7993.76864088826</v>
      </c>
      <c r="U987" s="0" t="n">
        <v>155134</v>
      </c>
      <c r="V987" s="0" t="n">
        <v>10.0787570738606</v>
      </c>
      <c r="W987" s="0" t="n">
        <v>15635.5789989629</v>
      </c>
      <c r="X987" s="0" t="n">
        <v>109421</v>
      </c>
      <c r="Y987" s="0" t="n">
        <v>13.1400830567958</v>
      </c>
      <c r="Z987" s="0" t="n">
        <v>14378.0102815765</v>
      </c>
    </row>
    <row r="988" customFormat="false" ht="12.8" hidden="false" customHeight="false" outlineLevel="0" collapsed="false">
      <c r="A988" s="0" t="s">
        <v>98</v>
      </c>
      <c r="B988" s="0" t="s">
        <v>28</v>
      </c>
      <c r="C988" s="0" t="n">
        <v>1991507</v>
      </c>
      <c r="D988" s="0" t="n">
        <v>2.39721794203318</v>
      </c>
      <c r="E988" s="0" t="n">
        <v>47740.7631208467</v>
      </c>
      <c r="F988" s="0" t="n">
        <v>338389</v>
      </c>
      <c r="G988" s="0" t="n">
        <v>6.3150909240505</v>
      </c>
      <c r="H988" s="0" t="n">
        <v>21369.5730269852</v>
      </c>
      <c r="I988" s="0" t="n">
        <v>664773</v>
      </c>
      <c r="J988" s="0" t="n">
        <v>4.85591237859248</v>
      </c>
      <c r="K988" s="0" t="n">
        <v>32280.7943965406</v>
      </c>
      <c r="L988" s="0" t="n">
        <v>378247</v>
      </c>
      <c r="M988" s="0" t="n">
        <v>6.36354970435063</v>
      </c>
      <c r="N988" s="0" t="n">
        <v>24069.9358502151</v>
      </c>
      <c r="O988" s="0" t="n">
        <v>266677</v>
      </c>
      <c r="P988" s="0" t="n">
        <v>6.08450488863933</v>
      </c>
      <c r="Q988" s="0" t="n">
        <v>16225.9751018767</v>
      </c>
      <c r="R988" s="0" t="n">
        <v>71101</v>
      </c>
      <c r="S988" s="0" t="n">
        <v>11.5262691217239</v>
      </c>
      <c r="T988" s="0" t="n">
        <v>8195.2926082369</v>
      </c>
      <c r="U988" s="0" t="n">
        <v>163165</v>
      </c>
      <c r="V988" s="0" t="n">
        <v>9.09457581387586</v>
      </c>
      <c r="W988" s="0" t="n">
        <v>14839.1646267105</v>
      </c>
      <c r="X988" s="0" t="n">
        <v>109155</v>
      </c>
      <c r="Y988" s="0" t="n">
        <v>12.2579972610169</v>
      </c>
      <c r="Z988" s="0" t="n">
        <v>13380.216910263</v>
      </c>
    </row>
    <row r="989" customFormat="false" ht="12.8" hidden="false" customHeight="false" outlineLevel="0" collapsed="false">
      <c r="A989" s="0" t="s">
        <v>98</v>
      </c>
      <c r="B989" s="0" t="s">
        <v>29</v>
      </c>
      <c r="C989" s="0" t="n">
        <v>2003712</v>
      </c>
      <c r="D989" s="0" t="n">
        <v>2.67962896275604</v>
      </c>
      <c r="E989" s="0" t="n">
        <v>53692.0470822184</v>
      </c>
      <c r="F989" s="0" t="n">
        <v>364600</v>
      </c>
      <c r="G989" s="0" t="n">
        <v>5.9854301224687</v>
      </c>
      <c r="H989" s="0" t="n">
        <v>21822.8782265209</v>
      </c>
      <c r="I989" s="0" t="n">
        <v>681298</v>
      </c>
      <c r="J989" s="0" t="n">
        <v>4.73798865426875</v>
      </c>
      <c r="K989" s="0" t="n">
        <v>32279.8219417599</v>
      </c>
      <c r="L989" s="0" t="n">
        <v>342366</v>
      </c>
      <c r="M989" s="0" t="n">
        <v>6.59790649585992</v>
      </c>
      <c r="N989" s="0" t="n">
        <v>22588.9885536158</v>
      </c>
      <c r="O989" s="0" t="n">
        <v>292177</v>
      </c>
      <c r="P989" s="0" t="n">
        <v>5.55843526147264</v>
      </c>
      <c r="Q989" s="0" t="n">
        <v>16240.4693939129</v>
      </c>
      <c r="R989" s="0" t="n">
        <v>64323</v>
      </c>
      <c r="S989" s="0" t="n">
        <v>11.8688569890137</v>
      </c>
      <c r="T989" s="0" t="n">
        <v>7634.40488104331</v>
      </c>
      <c r="U989" s="0" t="n">
        <v>174526</v>
      </c>
      <c r="V989" s="0" t="n">
        <v>11.1040625624653</v>
      </c>
      <c r="W989" s="0" t="n">
        <v>19379.4762277681</v>
      </c>
      <c r="X989" s="0" t="n">
        <v>84422</v>
      </c>
      <c r="Y989" s="0" t="n">
        <v>10.2544566682159</v>
      </c>
      <c r="Z989" s="0" t="n">
        <v>8657.01740844125</v>
      </c>
    </row>
    <row r="990" customFormat="false" ht="12.8" hidden="false" customHeight="false" outlineLevel="0" collapsed="false">
      <c r="A990" s="0" t="s">
        <v>98</v>
      </c>
      <c r="B990" s="0" t="s">
        <v>30</v>
      </c>
      <c r="C990" s="0" t="n">
        <v>1976493</v>
      </c>
      <c r="D990" s="0" t="n">
        <v>2.55155880097848</v>
      </c>
      <c r="E990" s="0" t="n">
        <v>50431.3810922235</v>
      </c>
      <c r="F990" s="0" t="n">
        <v>379796</v>
      </c>
      <c r="G990" s="0" t="n">
        <v>5.71662255711036</v>
      </c>
      <c r="H990" s="0" t="n">
        <v>21711.5038070029</v>
      </c>
      <c r="I990" s="0" t="n">
        <v>699526</v>
      </c>
      <c r="J990" s="0" t="n">
        <v>3.99598394322783</v>
      </c>
      <c r="K990" s="0" t="n">
        <v>27952.9466387039</v>
      </c>
      <c r="L990" s="0" t="n">
        <v>336376</v>
      </c>
      <c r="M990" s="0" t="n">
        <v>7.06703374784605</v>
      </c>
      <c r="N990" s="0" t="n">
        <v>23771.8054396546</v>
      </c>
      <c r="O990" s="0" t="n">
        <v>254071</v>
      </c>
      <c r="P990" s="0" t="n">
        <v>6.00992165524209</v>
      </c>
      <c r="Q990" s="0" t="n">
        <v>15269.4680486901</v>
      </c>
      <c r="R990" s="0" t="n">
        <v>61341</v>
      </c>
      <c r="S990" s="0" t="n">
        <v>9.9374212183804</v>
      </c>
      <c r="T990" s="0" t="n">
        <v>6095.71354956672</v>
      </c>
      <c r="U990" s="0" t="n">
        <v>157932</v>
      </c>
      <c r="V990" s="0" t="n">
        <v>12.4483357541735</v>
      </c>
      <c r="W990" s="0" t="n">
        <v>19659.9056232812</v>
      </c>
      <c r="X990" s="0" t="n">
        <v>87451</v>
      </c>
      <c r="Y990" s="0" t="n">
        <v>10.989926446435</v>
      </c>
      <c r="Z990" s="0" t="n">
        <v>9610.80057667183</v>
      </c>
    </row>
    <row r="991" customFormat="false" ht="12.8" hidden="false" customHeight="false" outlineLevel="0" collapsed="false">
      <c r="A991" s="0" t="s">
        <v>98</v>
      </c>
      <c r="B991" s="0" t="s">
        <v>31</v>
      </c>
      <c r="C991" s="0" t="n">
        <v>1953523</v>
      </c>
      <c r="D991" s="0" t="n">
        <v>2.90779258053799</v>
      </c>
      <c r="E991" s="0" t="n">
        <v>56804.3968531032</v>
      </c>
      <c r="F991" s="0" t="n">
        <v>336421</v>
      </c>
      <c r="G991" s="0" t="n">
        <v>6.32519492839068</v>
      </c>
      <c r="H991" s="0" t="n">
        <v>21279.2840300412</v>
      </c>
      <c r="I991" s="0" t="n">
        <v>638225</v>
      </c>
      <c r="J991" s="0" t="n">
        <v>4.81393164857811</v>
      </c>
      <c r="K991" s="0" t="n">
        <v>30723.7152641376</v>
      </c>
      <c r="L991" s="0" t="n">
        <v>404243</v>
      </c>
      <c r="M991" s="0" t="n">
        <v>6.0412118198866</v>
      </c>
      <c r="N991" s="0" t="n">
        <v>24421.1758970642</v>
      </c>
      <c r="O991" s="0" t="n">
        <v>265645</v>
      </c>
      <c r="P991" s="0" t="n">
        <v>6.33214094303381</v>
      </c>
      <c r="Q991" s="0" t="n">
        <v>16821.0158081222</v>
      </c>
      <c r="R991" s="0" t="n">
        <v>62864</v>
      </c>
      <c r="S991" s="0" t="n">
        <v>9.87584775249751</v>
      </c>
      <c r="T991" s="0" t="n">
        <v>6208.35293113004</v>
      </c>
      <c r="U991" s="0" t="n">
        <v>170608</v>
      </c>
      <c r="V991" s="0" t="n">
        <v>11.4509822229894</v>
      </c>
      <c r="W991" s="0" t="n">
        <v>19536.2917509978</v>
      </c>
      <c r="X991" s="0" t="n">
        <v>75517</v>
      </c>
      <c r="Y991" s="0" t="n">
        <v>10.5987784352563</v>
      </c>
      <c r="Z991" s="0" t="n">
        <v>8003.87951095252</v>
      </c>
    </row>
    <row r="992" customFormat="false" ht="12.8" hidden="false" customHeight="false" outlineLevel="0" collapsed="false">
      <c r="A992" s="0" t="s">
        <v>98</v>
      </c>
      <c r="B992" s="0" t="s">
        <v>32</v>
      </c>
      <c r="C992" s="0" t="n">
        <v>1936603</v>
      </c>
      <c r="D992" s="0" t="n">
        <v>2.80663512253282</v>
      </c>
      <c r="E992" s="0" t="n">
        <v>54353.3799820242</v>
      </c>
      <c r="F992" s="0" t="n">
        <v>342156</v>
      </c>
      <c r="G992" s="0" t="n">
        <v>6.06910882528751</v>
      </c>
      <c r="H992" s="0" t="n">
        <v>20765.8199922507</v>
      </c>
      <c r="I992" s="0" t="n">
        <v>564444</v>
      </c>
      <c r="J992" s="0" t="n">
        <v>4.91061094150075</v>
      </c>
      <c r="K992" s="0" t="n">
        <v>27717.6488226445</v>
      </c>
      <c r="L992" s="0" t="n">
        <v>447644</v>
      </c>
      <c r="M992" s="0" t="n">
        <v>5.80574663407958</v>
      </c>
      <c r="N992" s="0" t="n">
        <v>25989.0764626592</v>
      </c>
      <c r="O992" s="0" t="n">
        <v>244331</v>
      </c>
      <c r="P992" s="0" t="n">
        <v>6.52283575022853</v>
      </c>
      <c r="Q992" s="0" t="n">
        <v>15937.3098168909</v>
      </c>
      <c r="R992" s="0" t="n">
        <v>74647</v>
      </c>
      <c r="S992" s="0" t="n">
        <v>11.5220701848045</v>
      </c>
      <c r="T992" s="0" t="n">
        <v>8600.87973085101</v>
      </c>
      <c r="U992" s="0" t="n">
        <v>196916</v>
      </c>
      <c r="V992" s="0" t="n">
        <v>10.9767518385083</v>
      </c>
      <c r="W992" s="0" t="n">
        <v>21614.9806503171</v>
      </c>
      <c r="X992" s="0" t="n">
        <v>66465</v>
      </c>
      <c r="Y992" s="0" t="n">
        <v>10.5533543130429</v>
      </c>
      <c r="Z992" s="0" t="n">
        <v>7014.28694416395</v>
      </c>
    </row>
    <row r="993" customFormat="false" ht="12.8" hidden="false" customHeight="false" outlineLevel="0" collapsed="false">
      <c r="A993" s="0" t="s">
        <v>98</v>
      </c>
      <c r="B993" s="0" t="s">
        <v>33</v>
      </c>
      <c r="C993" s="0" t="n">
        <v>1927679</v>
      </c>
      <c r="D993" s="0" t="n">
        <v>2.51571965966224</v>
      </c>
      <c r="E993" s="0" t="n">
        <v>48494.9995781805</v>
      </c>
      <c r="F993" s="0" t="n">
        <v>342228</v>
      </c>
      <c r="G993" s="0" t="n">
        <v>6.42958145524173</v>
      </c>
      <c r="H993" s="0" t="n">
        <v>22003.8280226447</v>
      </c>
      <c r="I993" s="0" t="n">
        <v>589747</v>
      </c>
      <c r="J993" s="0" t="n">
        <v>4.81892989496545</v>
      </c>
      <c r="K993" s="0" t="n">
        <v>28419.4944876619</v>
      </c>
      <c r="L993" s="0" t="n">
        <v>400855</v>
      </c>
      <c r="M993" s="0" t="n">
        <v>5.86140960690893</v>
      </c>
      <c r="N993" s="0" t="n">
        <v>23495.7534797748</v>
      </c>
      <c r="O993" s="0" t="n">
        <v>266443</v>
      </c>
      <c r="P993" s="0" t="n">
        <v>5.45812894681727</v>
      </c>
      <c r="Q993" s="0" t="n">
        <v>14542.8025097683</v>
      </c>
      <c r="R993" s="0" t="n">
        <v>78417</v>
      </c>
      <c r="S993" s="0" t="n">
        <v>9.13519464746367</v>
      </c>
      <c r="T993" s="0" t="n">
        <v>7163.54558670159</v>
      </c>
      <c r="U993" s="0" t="n">
        <v>197209</v>
      </c>
      <c r="V993" s="0" t="n">
        <v>12.7217846732728</v>
      </c>
      <c r="W993" s="0" t="n">
        <v>25088.5043363146</v>
      </c>
      <c r="X993" s="0" t="n">
        <v>52780</v>
      </c>
      <c r="Y993" s="0" t="n">
        <v>14.3078279940847</v>
      </c>
      <c r="Z993" s="0" t="n">
        <v>7551.67161527789</v>
      </c>
    </row>
    <row r="994" customFormat="false" ht="12.8" hidden="false" customHeight="false" outlineLevel="0" collapsed="false">
      <c r="A994" s="0" t="s">
        <v>98</v>
      </c>
      <c r="B994" s="0" t="s">
        <v>34</v>
      </c>
      <c r="C994" s="0" t="n">
        <v>1921322</v>
      </c>
      <c r="D994" s="0" t="n">
        <v>2.79864162999314</v>
      </c>
      <c r="E994" s="0" t="n">
        <v>53770.9173382167</v>
      </c>
      <c r="F994" s="0" t="n">
        <v>321362</v>
      </c>
      <c r="G994" s="0" t="n">
        <v>6.12179813590998</v>
      </c>
      <c r="H994" s="0" t="n">
        <v>19673.132925523</v>
      </c>
      <c r="I994" s="0" t="n">
        <v>589955</v>
      </c>
      <c r="J994" s="0" t="n">
        <v>4.90657259630789</v>
      </c>
      <c r="K994" s="0" t="n">
        <v>28946.5703605482</v>
      </c>
      <c r="L994" s="0" t="n">
        <v>439932</v>
      </c>
      <c r="M994" s="0" t="n">
        <v>6.29213381316057</v>
      </c>
      <c r="N994" s="0" t="n">
        <v>27681.1101269135</v>
      </c>
      <c r="O994" s="0" t="n">
        <v>276670</v>
      </c>
      <c r="P994" s="0" t="n">
        <v>5.84112177007146</v>
      </c>
      <c r="Q994" s="0" t="n">
        <v>16160.6316012567</v>
      </c>
      <c r="R994" s="0" t="n">
        <v>78020</v>
      </c>
      <c r="S994" s="0" t="n">
        <v>9.59183682597677</v>
      </c>
      <c r="T994" s="0" t="n">
        <v>7483.55109162708</v>
      </c>
      <c r="U994" s="0" t="n">
        <v>162687</v>
      </c>
      <c r="V994" s="0" t="n">
        <v>9.54560036610656</v>
      </c>
      <c r="W994" s="0" t="n">
        <v>15529.4508676078</v>
      </c>
      <c r="X994" s="0" t="n">
        <v>52696</v>
      </c>
      <c r="Y994" s="0" t="n">
        <v>12.5332893973905</v>
      </c>
      <c r="Z994" s="0" t="n">
        <v>6604.5421808489</v>
      </c>
    </row>
    <row r="995" customFormat="false" ht="12.8" hidden="false" customHeight="false" outlineLevel="0" collapsed="false">
      <c r="A995" s="0" t="s">
        <v>98</v>
      </c>
      <c r="B995" s="0" t="s">
        <v>35</v>
      </c>
      <c r="C995" s="0" t="n">
        <v>1954128</v>
      </c>
      <c r="D995" s="0" t="n">
        <v>2.42818802959966</v>
      </c>
      <c r="E995" s="0" t="n">
        <v>47449.9021790552</v>
      </c>
      <c r="F995" s="0" t="n">
        <v>366728</v>
      </c>
      <c r="G995" s="0" t="n">
        <v>5.43520817483185</v>
      </c>
      <c r="H995" s="0" t="n">
        <v>19932.4302353973</v>
      </c>
      <c r="I995" s="0" t="n">
        <v>613585</v>
      </c>
      <c r="J995" s="0" t="n">
        <v>4.96771005571258</v>
      </c>
      <c r="K995" s="0" t="n">
        <v>30481.123745344</v>
      </c>
      <c r="L995" s="0" t="n">
        <v>404513</v>
      </c>
      <c r="M995" s="0" t="n">
        <v>5.54185685814553</v>
      </c>
      <c r="N995" s="0" t="n">
        <v>22417.5314325902</v>
      </c>
      <c r="O995" s="0" t="n">
        <v>229231</v>
      </c>
      <c r="P995" s="0" t="n">
        <v>6.15948994250295</v>
      </c>
      <c r="Q995" s="0" t="n">
        <v>14119.4603900989</v>
      </c>
      <c r="R995" s="0" t="n">
        <v>92763</v>
      </c>
      <c r="S995" s="0" t="n">
        <v>8.28031500789582</v>
      </c>
      <c r="T995" s="0" t="n">
        <v>7681.0686107744</v>
      </c>
      <c r="U995" s="0" t="n">
        <v>178356</v>
      </c>
      <c r="V995" s="0" t="n">
        <v>8.00465419088898</v>
      </c>
      <c r="W995" s="0" t="n">
        <v>14276.781028702</v>
      </c>
      <c r="X995" s="0" t="n">
        <v>68952</v>
      </c>
      <c r="Y995" s="0" t="n">
        <v>12.7855276554195</v>
      </c>
      <c r="Z995" s="0" t="n">
        <v>8815.87702896483</v>
      </c>
    </row>
    <row r="996" customFormat="false" ht="12.8" hidden="false" customHeight="false" outlineLevel="0" collapsed="false">
      <c r="A996" s="0" t="s">
        <v>98</v>
      </c>
      <c r="B996" s="0" t="s">
        <v>36</v>
      </c>
      <c r="C996" s="0" t="n">
        <v>1963349</v>
      </c>
      <c r="D996" s="0" t="n">
        <v>2.62725133537575</v>
      </c>
      <c r="E996" s="0" t="n">
        <v>51582.1128205865</v>
      </c>
      <c r="F996" s="0" t="n">
        <v>363202</v>
      </c>
      <c r="G996" s="0" t="n">
        <v>6.00762686731254</v>
      </c>
      <c r="H996" s="0" t="n">
        <v>21819.8209346165</v>
      </c>
      <c r="I996" s="0" t="n">
        <v>628345</v>
      </c>
      <c r="J996" s="0" t="n">
        <v>4.4407716295847</v>
      </c>
      <c r="K996" s="0" t="n">
        <v>27903.366495914</v>
      </c>
      <c r="L996" s="0" t="n">
        <v>384196</v>
      </c>
      <c r="M996" s="0" t="n">
        <v>5.71098267429926</v>
      </c>
      <c r="N996" s="0" t="n">
        <v>21941.3669953508</v>
      </c>
      <c r="O996" s="0" t="n">
        <v>243556</v>
      </c>
      <c r="P996" s="0" t="n">
        <v>5.44386833981922</v>
      </c>
      <c r="Q996" s="0" t="n">
        <v>13258.8679737301</v>
      </c>
      <c r="R996" s="0" t="n">
        <v>89345</v>
      </c>
      <c r="S996" s="0" t="n">
        <v>9.24978827939327</v>
      </c>
      <c r="T996" s="0" t="n">
        <v>8264.22333822391</v>
      </c>
      <c r="U996" s="0" t="n">
        <v>192279</v>
      </c>
      <c r="V996" s="0" t="n">
        <v>9.31028356351429</v>
      </c>
      <c r="W996" s="0" t="n">
        <v>17901.7201330896</v>
      </c>
      <c r="X996" s="0" t="n">
        <v>62426</v>
      </c>
      <c r="Y996" s="0" t="n">
        <v>13.7205030704839</v>
      </c>
      <c r="Z996" s="0" t="n">
        <v>8565.16124678029</v>
      </c>
    </row>
    <row r="997" customFormat="false" ht="12.8" hidden="false" customHeight="false" outlineLevel="0" collapsed="false">
      <c r="A997" s="0" t="s">
        <v>98</v>
      </c>
      <c r="B997" s="0" t="s">
        <v>37</v>
      </c>
      <c r="C997" s="0" t="n">
        <v>1959336</v>
      </c>
      <c r="D997" s="0" t="n">
        <v>2.44718121703206</v>
      </c>
      <c r="E997" s="0" t="n">
        <v>47948.5025705473</v>
      </c>
      <c r="F997" s="0" t="n">
        <v>358540</v>
      </c>
      <c r="G997" s="0" t="n">
        <v>5.23594596006077</v>
      </c>
      <c r="H997" s="0" t="n">
        <v>18772.9606452019</v>
      </c>
      <c r="I997" s="0" t="n">
        <v>620691</v>
      </c>
      <c r="J997" s="0" t="n">
        <v>4.58738720006573</v>
      </c>
      <c r="K997" s="0" t="n">
        <v>28473.49948596</v>
      </c>
      <c r="L997" s="0" t="n">
        <v>400788</v>
      </c>
      <c r="M997" s="0" t="n">
        <v>6.95960296954423</v>
      </c>
      <c r="N997" s="0" t="n">
        <v>27893.2535495769</v>
      </c>
      <c r="O997" s="0" t="n">
        <v>237906</v>
      </c>
      <c r="P997" s="0" t="n">
        <v>5.65134416336106</v>
      </c>
      <c r="Q997" s="0" t="n">
        <v>13444.8868452858</v>
      </c>
      <c r="R997" s="0" t="n">
        <v>91561</v>
      </c>
      <c r="S997" s="0" t="n">
        <v>9.62926742305397</v>
      </c>
      <c r="T997" s="0" t="n">
        <v>8816.65354522245</v>
      </c>
      <c r="U997" s="0" t="n">
        <v>206492</v>
      </c>
      <c r="V997" s="0" t="n">
        <v>9.91549748194218</v>
      </c>
      <c r="W997" s="0" t="n">
        <v>20474.709060412</v>
      </c>
      <c r="X997" s="0" t="n">
        <v>43358</v>
      </c>
      <c r="Y997" s="0" t="n">
        <v>16.8910869395065</v>
      </c>
      <c r="Z997" s="0" t="n">
        <v>7323.63747523122</v>
      </c>
    </row>
    <row r="998" customFormat="false" ht="12.8" hidden="false" customHeight="false" outlineLevel="0" collapsed="false">
      <c r="A998" s="0" t="s">
        <v>98</v>
      </c>
      <c r="B998" s="0" t="s">
        <v>38</v>
      </c>
      <c r="C998" s="0" t="n">
        <v>1931383</v>
      </c>
      <c r="D998" s="0" t="n">
        <v>2.50148247530463</v>
      </c>
      <c r="E998" s="0" t="n">
        <v>48313.2072760129</v>
      </c>
      <c r="F998" s="0" t="n">
        <v>358419</v>
      </c>
      <c r="G998" s="0" t="n">
        <v>5.22045356904073</v>
      </c>
      <c r="H998" s="0" t="n">
        <v>18711.0974776201</v>
      </c>
      <c r="I998" s="0" t="n">
        <v>618356</v>
      </c>
      <c r="J998" s="0" t="n">
        <v>5.17484300192057</v>
      </c>
      <c r="K998" s="0" t="n">
        <v>31998.952192956</v>
      </c>
      <c r="L998" s="0" t="n">
        <v>385321</v>
      </c>
      <c r="M998" s="0" t="n">
        <v>5.97567428051743</v>
      </c>
      <c r="N998" s="0" t="n">
        <v>23025.5278944326</v>
      </c>
      <c r="O998" s="0" t="n">
        <v>243694</v>
      </c>
      <c r="P998" s="0" t="n">
        <v>5.66901219008762</v>
      </c>
      <c r="Q998" s="0" t="n">
        <v>13815.0425665121</v>
      </c>
      <c r="R998" s="0" t="n">
        <v>87700</v>
      </c>
      <c r="S998" s="0" t="n">
        <v>9.08518483298581</v>
      </c>
      <c r="T998" s="0" t="n">
        <v>7967.70709852855</v>
      </c>
      <c r="U998" s="0" t="n">
        <v>183555</v>
      </c>
      <c r="V998" s="0" t="n">
        <v>8.73785631537404</v>
      </c>
      <c r="W998" s="0" t="n">
        <v>16038.7721596848</v>
      </c>
      <c r="X998" s="0" t="n">
        <v>54338</v>
      </c>
      <c r="Y998" s="0" t="n">
        <v>17.3220890784686</v>
      </c>
      <c r="Z998" s="0" t="n">
        <v>9412.47676345825</v>
      </c>
    </row>
    <row r="999" customFormat="false" ht="12.8" hidden="false" customHeight="false" outlineLevel="0" collapsed="false">
      <c r="A999" s="0" t="s">
        <v>98</v>
      </c>
      <c r="B999" s="0" t="s">
        <v>39</v>
      </c>
      <c r="C999" s="0" t="n">
        <v>1894564</v>
      </c>
      <c r="D999" s="0" t="n">
        <v>2.31609812372616</v>
      </c>
      <c r="E999" s="0" t="n">
        <v>43879.9612567913</v>
      </c>
      <c r="F999" s="0" t="n">
        <v>328263</v>
      </c>
      <c r="G999" s="0" t="n">
        <v>6.47079460771906</v>
      </c>
      <c r="H999" s="0" t="n">
        <v>21241.2245031368</v>
      </c>
      <c r="I999" s="0" t="n">
        <v>568608</v>
      </c>
      <c r="J999" s="0" t="n">
        <v>4.84179388220863</v>
      </c>
      <c r="K999" s="0" t="n">
        <v>27530.8273577488</v>
      </c>
      <c r="L999" s="0" t="n">
        <v>406808</v>
      </c>
      <c r="M999" s="0" t="n">
        <v>5.85729614764481</v>
      </c>
      <c r="N999" s="0" t="n">
        <v>23827.9493123109</v>
      </c>
      <c r="O999" s="0" t="n">
        <v>268070</v>
      </c>
      <c r="P999" s="0" t="n">
        <v>5.16654728843578</v>
      </c>
      <c r="Q999" s="0" t="n">
        <v>13849.9633161098</v>
      </c>
      <c r="R999" s="0" t="n">
        <v>105360</v>
      </c>
      <c r="S999" s="0" t="n">
        <v>8.11523744352926</v>
      </c>
      <c r="T999" s="0" t="n">
        <v>8550.21417050243</v>
      </c>
      <c r="U999" s="0" t="n">
        <v>170759</v>
      </c>
      <c r="V999" s="0" t="n">
        <v>10.2495735573084</v>
      </c>
      <c r="W999" s="0" t="n">
        <v>17502.0693107242</v>
      </c>
      <c r="X999" s="0" t="n">
        <v>46696</v>
      </c>
      <c r="Y999" s="0" t="n">
        <v>16.4060965013504</v>
      </c>
      <c r="Z999" s="0" t="n">
        <v>7660.99082227058</v>
      </c>
    </row>
    <row r="1000" customFormat="false" ht="12.8" hidden="false" customHeight="false" outlineLevel="0" collapsed="false">
      <c r="A1000" s="0" t="s">
        <v>98</v>
      </c>
      <c r="B1000" s="0" t="s">
        <v>40</v>
      </c>
      <c r="C1000" s="0" t="n">
        <v>1900367</v>
      </c>
      <c r="D1000" s="0" t="n">
        <v>2.34054111905994</v>
      </c>
      <c r="E1000" s="0" t="n">
        <v>44478.8710480458</v>
      </c>
      <c r="F1000" s="0" t="n">
        <v>295836</v>
      </c>
      <c r="G1000" s="0" t="n">
        <v>7.2611236310755</v>
      </c>
      <c r="H1000" s="0" t="n">
        <v>21481.0177052285</v>
      </c>
      <c r="I1000" s="0" t="n">
        <v>549705</v>
      </c>
      <c r="J1000" s="0" t="n">
        <v>4.64169967829779</v>
      </c>
      <c r="K1000" s="0" t="n">
        <v>25515.6552165869</v>
      </c>
      <c r="L1000" s="0" t="n">
        <v>411313</v>
      </c>
      <c r="M1000" s="0" t="n">
        <v>5.04044852421813</v>
      </c>
      <c r="N1000" s="0" t="n">
        <v>20732.0200384173</v>
      </c>
      <c r="O1000" s="0" t="n">
        <v>288046</v>
      </c>
      <c r="P1000" s="0" t="n">
        <v>6.2445171697652</v>
      </c>
      <c r="Q1000" s="0" t="n">
        <v>17987.0819268219</v>
      </c>
      <c r="R1000" s="0" t="n">
        <v>109783</v>
      </c>
      <c r="S1000" s="0" t="n">
        <v>9.07435067497208</v>
      </c>
      <c r="T1000" s="0" t="n">
        <v>9962.0944015046</v>
      </c>
      <c r="U1000" s="0" t="n">
        <v>211742</v>
      </c>
      <c r="V1000" s="0" t="n">
        <v>10.2050164083375</v>
      </c>
      <c r="W1000" s="0" t="n">
        <v>21608.3058433421</v>
      </c>
      <c r="X1000" s="0" t="n">
        <v>33942</v>
      </c>
      <c r="Y1000" s="0" t="n">
        <v>16.259109237682</v>
      </c>
      <c r="Z1000" s="0" t="n">
        <v>5518.66685745403</v>
      </c>
    </row>
    <row r="1001" customFormat="false" ht="12.8" hidden="false" customHeight="false" outlineLevel="0" collapsed="false">
      <c r="A1001" s="0" t="s">
        <v>98</v>
      </c>
      <c r="B1001" s="0" t="s">
        <v>41</v>
      </c>
      <c r="C1001" s="0" t="n">
        <v>1923548</v>
      </c>
      <c r="D1001" s="0" t="n">
        <v>2.36804979220402</v>
      </c>
      <c r="E1001" s="0" t="n">
        <v>45550.5744169446</v>
      </c>
      <c r="F1001" s="0" t="n">
        <v>311323</v>
      </c>
      <c r="G1001" s="0" t="n">
        <v>5.33450638715956</v>
      </c>
      <c r="H1001" s="0" t="n">
        <v>16607.5453196968</v>
      </c>
      <c r="I1001" s="0" t="n">
        <v>533659</v>
      </c>
      <c r="J1001" s="0" t="n">
        <v>4.20417648145163</v>
      </c>
      <c r="K1001" s="0" t="n">
        <v>22435.9661691499</v>
      </c>
      <c r="L1001" s="0" t="n">
        <v>410404</v>
      </c>
      <c r="M1001" s="0" t="n">
        <v>5.3777725580412</v>
      </c>
      <c r="N1001" s="0" t="n">
        <v>22070.5936891034</v>
      </c>
      <c r="O1001" s="0" t="n">
        <v>301998</v>
      </c>
      <c r="P1001" s="0" t="n">
        <v>5.98086170661746</v>
      </c>
      <c r="Q1001" s="0" t="n">
        <v>18062.0827367506</v>
      </c>
      <c r="R1001" s="0" t="n">
        <v>97004</v>
      </c>
      <c r="S1001" s="0" t="n">
        <v>8.74077784767363</v>
      </c>
      <c r="T1001" s="0" t="n">
        <v>8478.90414335733</v>
      </c>
      <c r="U1001" s="0" t="n">
        <v>222495</v>
      </c>
      <c r="V1001" s="0" t="n">
        <v>10.0379748980248</v>
      </c>
      <c r="W1001" s="0" t="n">
        <v>22333.9922493602</v>
      </c>
      <c r="X1001" s="0" t="n">
        <v>46665</v>
      </c>
      <c r="Y1001" s="0" t="n">
        <v>14.1618343431759</v>
      </c>
      <c r="Z1001" s="0" t="n">
        <v>6608.61999624304</v>
      </c>
    </row>
    <row r="1002" customFormat="false" ht="12.8" hidden="false" customHeight="false" outlineLevel="0" collapsed="false">
      <c r="A1002" s="0" t="s">
        <v>98</v>
      </c>
      <c r="B1002" s="0" t="s">
        <v>42</v>
      </c>
      <c r="C1002" s="0" t="n">
        <v>1895711</v>
      </c>
      <c r="D1002" s="0" t="n">
        <v>2.72211721959799</v>
      </c>
      <c r="E1002" s="0" t="n">
        <v>51603.4755648132</v>
      </c>
      <c r="F1002" s="0" t="n">
        <v>301664</v>
      </c>
      <c r="G1002" s="0" t="n">
        <v>6.82286786158935</v>
      </c>
      <c r="H1002" s="0" t="n">
        <v>20582.1361059849</v>
      </c>
      <c r="I1002" s="0" t="n">
        <v>513677</v>
      </c>
      <c r="J1002" s="0" t="n">
        <v>4.90116332259277</v>
      </c>
      <c r="K1002" s="0" t="n">
        <v>25176.1487205949</v>
      </c>
      <c r="L1002" s="0" t="n">
        <v>377191</v>
      </c>
      <c r="M1002" s="0" t="n">
        <v>5.29217562823204</v>
      </c>
      <c r="N1002" s="0" t="n">
        <v>19961.6101738847</v>
      </c>
      <c r="O1002" s="0" t="n">
        <v>330226</v>
      </c>
      <c r="P1002" s="0" t="n">
        <v>4.95455720106911</v>
      </c>
      <c r="Q1002" s="0" t="n">
        <v>16361.2360628025</v>
      </c>
      <c r="R1002" s="0" t="n">
        <v>126176</v>
      </c>
      <c r="S1002" s="0" t="n">
        <v>7.7099358692732</v>
      </c>
      <c r="T1002" s="0" t="n">
        <v>9728.08868241416</v>
      </c>
      <c r="U1002" s="0" t="n">
        <v>212181</v>
      </c>
      <c r="V1002" s="0" t="n">
        <v>9.29143422056309</v>
      </c>
      <c r="W1002" s="0" t="n">
        <v>19714.658043533</v>
      </c>
      <c r="X1002" s="0" t="n">
        <v>34596</v>
      </c>
      <c r="Y1002" s="0" t="n">
        <v>18.6395608746507</v>
      </c>
      <c r="Z1002" s="0" t="n">
        <v>6448.54248019415</v>
      </c>
    </row>
    <row r="1003" customFormat="false" ht="12.8" hidden="false" customHeight="false" outlineLevel="0" collapsed="false">
      <c r="A1003" s="0" t="s">
        <v>98</v>
      </c>
      <c r="B1003" s="0" t="s">
        <v>43</v>
      </c>
      <c r="C1003" s="0" t="n">
        <v>1866708</v>
      </c>
      <c r="D1003" s="0" t="n">
        <v>2.73996554314266</v>
      </c>
      <c r="E1003" s="0" t="n">
        <v>51147.1559910875</v>
      </c>
      <c r="F1003" s="0" t="n">
        <v>291711</v>
      </c>
      <c r="G1003" s="0" t="n">
        <v>7.04408806703681</v>
      </c>
      <c r="H1003" s="0" t="n">
        <v>20548.3797412338</v>
      </c>
      <c r="I1003" s="0" t="n">
        <v>503352</v>
      </c>
      <c r="J1003" s="0" t="n">
        <v>3.87889402280883</v>
      </c>
      <c r="K1003" s="0" t="n">
        <v>19524.4906416887</v>
      </c>
      <c r="L1003" s="0" t="n">
        <v>442479</v>
      </c>
      <c r="M1003" s="0" t="n">
        <v>5.50570418666544</v>
      </c>
      <c r="N1003" s="0" t="n">
        <v>24361.5848281154</v>
      </c>
      <c r="O1003" s="0" t="n">
        <v>289375</v>
      </c>
      <c r="P1003" s="0" t="n">
        <v>5.36166937075737</v>
      </c>
      <c r="Q1003" s="0" t="n">
        <v>15515.3307416291</v>
      </c>
      <c r="R1003" s="0" t="n">
        <v>140501</v>
      </c>
      <c r="S1003" s="0" t="n">
        <v>7.59184914310162</v>
      </c>
      <c r="T1003" s="0" t="n">
        <v>10666.6239645492</v>
      </c>
      <c r="U1003" s="0" t="n">
        <v>174664</v>
      </c>
      <c r="V1003" s="0" t="n">
        <v>10.0694544996416</v>
      </c>
      <c r="W1003" s="0" t="n">
        <v>17587.712007254</v>
      </c>
      <c r="X1003" s="0" t="n">
        <v>24626</v>
      </c>
      <c r="Y1003" s="0" t="n">
        <v>17.0669336764557</v>
      </c>
      <c r="Z1003" s="0" t="n">
        <v>4202.90308716398</v>
      </c>
    </row>
    <row r="1004" customFormat="false" ht="12.8" hidden="false" customHeight="false" outlineLevel="0" collapsed="false">
      <c r="A1004" s="0" t="s">
        <v>98</v>
      </c>
      <c r="B1004" s="0" t="s">
        <v>44</v>
      </c>
      <c r="C1004" s="0" t="n">
        <v>1822546</v>
      </c>
      <c r="D1004" s="0" t="n">
        <v>2.47756302576749</v>
      </c>
      <c r="E1004" s="0" t="n">
        <v>45154.7258236043</v>
      </c>
      <c r="F1004" s="0" t="n">
        <v>293224</v>
      </c>
      <c r="G1004" s="0" t="n">
        <v>5.93345049875924</v>
      </c>
      <c r="H1004" s="0" t="n">
        <v>17398.3008904818</v>
      </c>
      <c r="I1004" s="0" t="n">
        <v>451595</v>
      </c>
      <c r="J1004" s="0" t="n">
        <v>5.39443590162504</v>
      </c>
      <c r="K1004" s="0" t="n">
        <v>24361.0028099436</v>
      </c>
      <c r="L1004" s="0" t="n">
        <v>406788</v>
      </c>
      <c r="M1004" s="0" t="n">
        <v>5.6619036348025</v>
      </c>
      <c r="N1004" s="0" t="n">
        <v>23031.9445579404</v>
      </c>
      <c r="O1004" s="0" t="n">
        <v>296261</v>
      </c>
      <c r="P1004" s="0" t="n">
        <v>6.28497367532094</v>
      </c>
      <c r="Q1004" s="0" t="n">
        <v>18619.9258602426</v>
      </c>
      <c r="R1004" s="0" t="n">
        <v>128250</v>
      </c>
      <c r="S1004" s="0" t="n">
        <v>9.26925106375801</v>
      </c>
      <c r="T1004" s="0" t="n">
        <v>11887.8144892696</v>
      </c>
      <c r="U1004" s="0" t="n">
        <v>207764</v>
      </c>
      <c r="V1004" s="0" t="n">
        <v>11.5457261911395</v>
      </c>
      <c r="W1004" s="0" t="n">
        <v>23987.8625637592</v>
      </c>
      <c r="X1004" s="0" t="n">
        <v>38664</v>
      </c>
      <c r="Y1004" s="0" t="n">
        <v>16.6315292991062</v>
      </c>
      <c r="Z1004" s="0" t="n">
        <v>6430.41448820644</v>
      </c>
    </row>
    <row r="1005" customFormat="false" ht="12.8" hidden="false" customHeight="false" outlineLevel="0" collapsed="false">
      <c r="A1005" s="0" t="s">
        <v>98</v>
      </c>
      <c r="B1005" s="0" t="s">
        <v>45</v>
      </c>
      <c r="C1005" s="0" t="n">
        <v>1855487</v>
      </c>
      <c r="D1005" s="0" t="n">
        <v>2.43590240719362</v>
      </c>
      <c r="E1005" s="0" t="n">
        <v>45197.8524981648</v>
      </c>
      <c r="F1005" s="0" t="n">
        <v>316226</v>
      </c>
      <c r="G1005" s="0" t="n">
        <v>5.89873837675682</v>
      </c>
      <c r="H1005" s="0" t="n">
        <v>18653.344419283</v>
      </c>
      <c r="I1005" s="0" t="n">
        <v>477887</v>
      </c>
      <c r="J1005" s="0" t="n">
        <v>4.45503750870091</v>
      </c>
      <c r="K1005" s="0" t="n">
        <v>21290.0450992055</v>
      </c>
      <c r="L1005" s="0" t="n">
        <v>425103</v>
      </c>
      <c r="M1005" s="0" t="n">
        <v>5.8208231135305</v>
      </c>
      <c r="N1005" s="0" t="n">
        <v>24744.4936803116</v>
      </c>
      <c r="O1005" s="0" t="n">
        <v>278520</v>
      </c>
      <c r="P1005" s="0" t="n">
        <v>5.64467554296616</v>
      </c>
      <c r="Q1005" s="0" t="n">
        <v>15721.5503222694</v>
      </c>
      <c r="R1005" s="0" t="n">
        <v>129863</v>
      </c>
      <c r="S1005" s="0" t="n">
        <v>8.62453051838771</v>
      </c>
      <c r="T1005" s="0" t="n">
        <v>11200.0740670938</v>
      </c>
      <c r="U1005" s="0" t="n">
        <v>197960</v>
      </c>
      <c r="V1005" s="0" t="n">
        <v>9.27703713892688</v>
      </c>
      <c r="W1005" s="0" t="n">
        <v>18364.8227202196</v>
      </c>
      <c r="X1005" s="0" t="n">
        <v>29928</v>
      </c>
      <c r="Y1005" s="0" t="n">
        <v>17.4714721190897</v>
      </c>
      <c r="Z1005" s="0" t="n">
        <v>5228.86217580116</v>
      </c>
    </row>
    <row r="1006" customFormat="false" ht="12.8" hidden="false" customHeight="false" outlineLevel="0" collapsed="false">
      <c r="A1006" s="0" t="s">
        <v>98</v>
      </c>
      <c r="B1006" s="0" t="s">
        <v>46</v>
      </c>
      <c r="C1006" s="0" t="n">
        <v>1820543</v>
      </c>
      <c r="D1006" s="0" t="n">
        <v>2.60916958916969</v>
      </c>
      <c r="E1006" s="0" t="n">
        <v>47501.0543137575</v>
      </c>
      <c r="F1006" s="0" t="n">
        <v>297963</v>
      </c>
      <c r="G1006" s="0" t="n">
        <v>6.98659753813431</v>
      </c>
      <c r="H1006" s="0" t="n">
        <v>20817.4756225511</v>
      </c>
      <c r="I1006" s="0" t="n">
        <v>476524</v>
      </c>
      <c r="J1006" s="0" t="n">
        <v>4.78176164585636</v>
      </c>
      <c r="K1006" s="0" t="n">
        <v>22786.2418653006</v>
      </c>
      <c r="L1006" s="0" t="n">
        <v>411247</v>
      </c>
      <c r="M1006" s="0" t="n">
        <v>5.59577708103986</v>
      </c>
      <c r="N1006" s="0" t="n">
        <v>23012.465372464</v>
      </c>
      <c r="O1006" s="0" t="n">
        <v>294652</v>
      </c>
      <c r="P1006" s="0" t="n">
        <v>5.32561692549168</v>
      </c>
      <c r="Q1006" s="0" t="n">
        <v>15692.0367832997</v>
      </c>
      <c r="R1006" s="0" t="n">
        <v>139582</v>
      </c>
      <c r="S1006" s="0" t="n">
        <v>10.2637238466387</v>
      </c>
      <c r="T1006" s="0" t="n">
        <v>14326.3110196152</v>
      </c>
      <c r="U1006" s="0" t="n">
        <v>174888</v>
      </c>
      <c r="V1006" s="0" t="n">
        <v>10.6903515716567</v>
      </c>
      <c r="W1006" s="0" t="n">
        <v>18696.142056639</v>
      </c>
      <c r="X1006" s="0" t="n">
        <v>25687</v>
      </c>
      <c r="Y1006" s="0" t="n">
        <v>14.6321981741352</v>
      </c>
      <c r="Z1006" s="0" t="n">
        <v>3758.57274499012</v>
      </c>
    </row>
    <row r="1007" customFormat="false" ht="12.8" hidden="false" customHeight="false" outlineLevel="0" collapsed="false">
      <c r="A1007" s="0" t="s">
        <v>98</v>
      </c>
      <c r="B1007" s="0" t="s">
        <v>47</v>
      </c>
      <c r="C1007" s="0" t="n">
        <v>1852387</v>
      </c>
      <c r="D1007" s="0" t="n">
        <v>4.45054293045421</v>
      </c>
      <c r="E1007" s="0" t="n">
        <v>82441.2786731528</v>
      </c>
      <c r="F1007" s="0" t="n">
        <v>319004</v>
      </c>
      <c r="G1007" s="0" t="n">
        <v>6.48088168994891</v>
      </c>
      <c r="H1007" s="0" t="n">
        <v>20674.2718262046</v>
      </c>
      <c r="I1007" s="0" t="n">
        <v>483671</v>
      </c>
      <c r="J1007" s="0" t="n">
        <v>5.50696805023296</v>
      </c>
      <c r="K1007" s="0" t="n">
        <v>26635.6074382422</v>
      </c>
      <c r="L1007" s="0" t="n">
        <v>380108</v>
      </c>
      <c r="M1007" s="0" t="n">
        <v>6.73919833533621</v>
      </c>
      <c r="N1007" s="0" t="n">
        <v>25616.2320084798</v>
      </c>
      <c r="O1007" s="0" t="n">
        <v>295400</v>
      </c>
      <c r="P1007" s="0" t="n">
        <v>9.14375800234338</v>
      </c>
      <c r="Q1007" s="0" t="n">
        <v>27010.6611389223</v>
      </c>
      <c r="R1007" s="0" t="n">
        <v>127223</v>
      </c>
      <c r="S1007" s="0" t="n">
        <v>11.7957117104012</v>
      </c>
      <c r="T1007" s="0" t="n">
        <v>15006.8583093238</v>
      </c>
      <c r="U1007" s="0" t="n">
        <v>209576</v>
      </c>
      <c r="V1007" s="0" t="n">
        <v>9.65807307421015</v>
      </c>
      <c r="W1007" s="0" t="n">
        <v>20241.0032260067</v>
      </c>
      <c r="X1007" s="0" t="n">
        <v>37405</v>
      </c>
      <c r="Y1007" s="0" t="n">
        <v>14.0020419920034</v>
      </c>
      <c r="Z1007" s="0" t="n">
        <v>5237.46380710889</v>
      </c>
    </row>
    <row r="1008" customFormat="false" ht="12.8" hidden="false" customHeight="false" outlineLevel="0" collapsed="false">
      <c r="A1008" s="0" t="s">
        <v>98</v>
      </c>
      <c r="B1008" s="0" t="s">
        <v>48</v>
      </c>
      <c r="C1008" s="0" t="n">
        <v>1812002</v>
      </c>
      <c r="D1008" s="0" t="n">
        <v>5.23736946780101</v>
      </c>
      <c r="E1008" s="0" t="n">
        <v>94901.2395039436</v>
      </c>
      <c r="F1008" s="0" t="n">
        <v>308710</v>
      </c>
      <c r="G1008" s="0" t="n">
        <v>7.26390656614724</v>
      </c>
      <c r="H1008" s="0" t="n">
        <v>22424.4059603531</v>
      </c>
      <c r="I1008" s="0" t="n">
        <v>477266</v>
      </c>
      <c r="J1008" s="0" t="n">
        <v>6.99306991865782</v>
      </c>
      <c r="K1008" s="0" t="n">
        <v>33375.5450779814</v>
      </c>
      <c r="L1008" s="0" t="n">
        <v>375398</v>
      </c>
      <c r="M1008" s="0" t="n">
        <v>6.8278332679242</v>
      </c>
      <c r="N1008" s="0" t="n">
        <v>25631.5495311221</v>
      </c>
      <c r="O1008" s="0" t="n">
        <v>289960</v>
      </c>
      <c r="P1008" s="0" t="n">
        <v>9.18820166666348</v>
      </c>
      <c r="Q1008" s="0" t="n">
        <v>26642.1095526574</v>
      </c>
      <c r="R1008" s="0" t="n">
        <v>129689</v>
      </c>
      <c r="S1008" s="0" t="n">
        <v>10.8471337010106</v>
      </c>
      <c r="T1008" s="0" t="n">
        <v>14067.5392255037</v>
      </c>
      <c r="U1008" s="0" t="n">
        <v>203107</v>
      </c>
      <c r="V1008" s="0" t="n">
        <v>9.27037502157472</v>
      </c>
      <c r="W1008" s="0" t="n">
        <v>18828.7805950698</v>
      </c>
      <c r="X1008" s="0" t="n">
        <v>27872</v>
      </c>
      <c r="Y1008" s="0" t="n">
        <v>16.394647039406</v>
      </c>
      <c r="Z1008" s="0" t="n">
        <v>4569.51602282324</v>
      </c>
    </row>
    <row r="1009" customFormat="false" ht="12.8" hidden="false" customHeight="false" outlineLevel="0" collapsed="false">
      <c r="A1009" s="0" t="s">
        <v>98</v>
      </c>
      <c r="B1009" s="0" t="s">
        <v>49</v>
      </c>
      <c r="C1009" s="0" t="n">
        <v>1844021</v>
      </c>
      <c r="D1009" s="0" t="n">
        <v>4.57769069561501</v>
      </c>
      <c r="E1009" s="0" t="n">
        <v>84413.5777421869</v>
      </c>
      <c r="F1009" s="0" t="n">
        <v>307912</v>
      </c>
      <c r="G1009" s="0" t="n">
        <v>6.73032920901663</v>
      </c>
      <c r="H1009" s="0" t="n">
        <v>20723.4912740673</v>
      </c>
      <c r="I1009" s="0" t="n">
        <v>471368</v>
      </c>
      <c r="J1009" s="0" t="n">
        <v>6.50001879874854</v>
      </c>
      <c r="K1009" s="0" t="n">
        <v>30639.008611285</v>
      </c>
      <c r="L1009" s="0" t="n">
        <v>410095</v>
      </c>
      <c r="M1009" s="0" t="n">
        <v>7.02880495539643</v>
      </c>
      <c r="N1009" s="0" t="n">
        <v>28824.777681833</v>
      </c>
      <c r="O1009" s="0" t="n">
        <v>318706</v>
      </c>
      <c r="P1009" s="0" t="n">
        <v>8.25489469861</v>
      </c>
      <c r="Q1009" s="0" t="n">
        <v>26308.844698152</v>
      </c>
      <c r="R1009" s="0" t="n">
        <v>132547</v>
      </c>
      <c r="S1009" s="0" t="n">
        <v>10.1314630066608</v>
      </c>
      <c r="T1009" s="0" t="n">
        <v>13428.9502714387</v>
      </c>
      <c r="U1009" s="0" t="n">
        <v>173431</v>
      </c>
      <c r="V1009" s="0" t="n">
        <v>9.61568208906769</v>
      </c>
      <c r="W1009" s="0" t="n">
        <v>16676.573603891</v>
      </c>
      <c r="X1009" s="0" t="n">
        <v>29962</v>
      </c>
      <c r="Y1009" s="0" t="n">
        <v>19.149448634323</v>
      </c>
      <c r="Z1009" s="0" t="n">
        <v>5737.55779981587</v>
      </c>
    </row>
    <row r="1010" customFormat="false" ht="12.8" hidden="false" customHeight="false" outlineLevel="0" collapsed="false">
      <c r="A1010" s="0" t="s">
        <v>98</v>
      </c>
      <c r="B1010" s="0" t="s">
        <v>50</v>
      </c>
      <c r="C1010" s="0" t="n">
        <v>1819354</v>
      </c>
      <c r="D1010" s="0" t="n">
        <v>4.19470194662158</v>
      </c>
      <c r="E1010" s="0" t="n">
        <v>76316.4776539376</v>
      </c>
      <c r="F1010" s="0" t="n">
        <v>240807</v>
      </c>
      <c r="G1010" s="0" t="n">
        <v>6.56685755610966</v>
      </c>
      <c r="H1010" s="0" t="n">
        <v>15813.452675141</v>
      </c>
      <c r="I1010" s="0" t="n">
        <v>476671</v>
      </c>
      <c r="J1010" s="0" t="n">
        <v>5.32076533710886</v>
      </c>
      <c r="K1010" s="0" t="n">
        <v>25362.5453400502</v>
      </c>
      <c r="L1010" s="0" t="n">
        <v>440381</v>
      </c>
      <c r="M1010" s="0" t="n">
        <v>6.51561727796718</v>
      </c>
      <c r="N1010" s="0" t="n">
        <v>28693.5405248846</v>
      </c>
      <c r="O1010" s="0" t="n">
        <v>348242</v>
      </c>
      <c r="P1010" s="0" t="n">
        <v>7.66867865800548</v>
      </c>
      <c r="Q1010" s="0" t="n">
        <v>26705.5599322114</v>
      </c>
      <c r="R1010" s="0" t="n">
        <v>131476</v>
      </c>
      <c r="S1010" s="0" t="n">
        <v>10.696858475894</v>
      </c>
      <c r="T1010" s="0" t="n">
        <v>14063.8016497664</v>
      </c>
      <c r="U1010" s="0" t="n">
        <v>156569</v>
      </c>
      <c r="V1010" s="0" t="n">
        <v>10.1000590645366</v>
      </c>
      <c r="W1010" s="0" t="n">
        <v>15813.5614767542</v>
      </c>
      <c r="X1010" s="0" t="n">
        <v>25208</v>
      </c>
      <c r="Y1010" s="0" t="n">
        <v>19.0358611636848</v>
      </c>
      <c r="Z1010" s="0" t="n">
        <v>4798.55988214166</v>
      </c>
    </row>
    <row r="1011" customFormat="false" ht="12.8" hidden="false" customHeight="false" outlineLevel="0" collapsed="false">
      <c r="A1011" s="0" t="s">
        <v>98</v>
      </c>
      <c r="B1011" s="0" t="s">
        <v>51</v>
      </c>
      <c r="C1011" s="0" t="n">
        <v>1808024</v>
      </c>
      <c r="D1011" s="0" t="n">
        <v>4.21427999451073</v>
      </c>
      <c r="E1011" s="0" t="n">
        <v>76195.1937279527</v>
      </c>
      <c r="F1011" s="0" t="n">
        <v>303161</v>
      </c>
      <c r="G1011" s="0" t="n">
        <v>6.87280727203079</v>
      </c>
      <c r="H1011" s="0" t="n">
        <v>20835.6712539613</v>
      </c>
      <c r="I1011" s="0" t="n">
        <v>462012</v>
      </c>
      <c r="J1011" s="0" t="n">
        <v>5.66917784528771</v>
      </c>
      <c r="K1011" s="0" t="n">
        <v>26192.2819465706</v>
      </c>
      <c r="L1011" s="0" t="n">
        <v>393639</v>
      </c>
      <c r="M1011" s="0" t="n">
        <v>5.95369378467832</v>
      </c>
      <c r="N1011" s="0" t="n">
        <v>23436.0606770699</v>
      </c>
      <c r="O1011" s="0" t="n">
        <v>299986</v>
      </c>
      <c r="P1011" s="0" t="n">
        <v>8.15347416743061</v>
      </c>
      <c r="Q1011" s="0" t="n">
        <v>24459.2810159084</v>
      </c>
      <c r="R1011" s="0" t="n">
        <v>131819</v>
      </c>
      <c r="S1011" s="0" t="n">
        <v>9.08960369625476</v>
      </c>
      <c r="T1011" s="0" t="n">
        <v>11981.8246963661</v>
      </c>
      <c r="U1011" s="0" t="n">
        <v>188483</v>
      </c>
      <c r="V1011" s="0" t="n">
        <v>10.0936952031742</v>
      </c>
      <c r="W1011" s="0" t="n">
        <v>19024.8995297987</v>
      </c>
      <c r="X1011" s="0" t="n">
        <v>28924</v>
      </c>
      <c r="Y1011" s="0" t="n">
        <v>22.4394088994239</v>
      </c>
      <c r="Z1011" s="0" t="n">
        <v>6490.37463006938</v>
      </c>
    </row>
    <row r="1012" customFormat="false" ht="12.8" hidden="false" customHeight="false" outlineLevel="0" collapsed="false">
      <c r="A1012" s="0" t="s">
        <v>98</v>
      </c>
      <c r="B1012" s="0" t="s">
        <v>52</v>
      </c>
      <c r="C1012" s="0" t="n">
        <v>1854136</v>
      </c>
      <c r="D1012" s="0" t="n">
        <v>3.03681639840971</v>
      </c>
      <c r="E1012" s="0" t="n">
        <v>56306.7060968178</v>
      </c>
      <c r="F1012" s="0" t="n">
        <v>308121</v>
      </c>
      <c r="G1012" s="0" t="n">
        <v>6.58828920566926</v>
      </c>
      <c r="H1012" s="0" t="n">
        <v>20299.9025834002</v>
      </c>
      <c r="I1012" s="0" t="n">
        <v>477077</v>
      </c>
      <c r="J1012" s="0" t="n">
        <v>4.87519853880604</v>
      </c>
      <c r="K1012" s="0" t="n">
        <v>23258.4509329797</v>
      </c>
      <c r="L1012" s="0" t="n">
        <v>398781</v>
      </c>
      <c r="M1012" s="0" t="n">
        <v>7.03340201663402</v>
      </c>
      <c r="N1012" s="0" t="n">
        <v>28047.8708959533</v>
      </c>
      <c r="O1012" s="0" t="n">
        <v>289612</v>
      </c>
      <c r="P1012" s="0" t="n">
        <v>8.65465533986437</v>
      </c>
      <c r="Q1012" s="0" t="n">
        <v>25064.920422888</v>
      </c>
      <c r="R1012" s="0" t="n">
        <v>156379</v>
      </c>
      <c r="S1012" s="0" t="n">
        <v>11.1816778194821</v>
      </c>
      <c r="T1012" s="0" t="n">
        <v>17485.7959573279</v>
      </c>
      <c r="U1012" s="0" t="n">
        <v>194908</v>
      </c>
      <c r="V1012" s="0" t="n">
        <v>10.0957526897789</v>
      </c>
      <c r="W1012" s="0" t="n">
        <v>19677.4296525943</v>
      </c>
      <c r="X1012" s="0" t="n">
        <v>29258</v>
      </c>
      <c r="Y1012" s="0" t="n">
        <v>18.7133877248171</v>
      </c>
      <c r="Z1012" s="0" t="n">
        <v>5475.16298052698</v>
      </c>
    </row>
    <row r="1013" customFormat="false" ht="12.8" hidden="false" customHeight="false" outlineLevel="0" collapsed="false">
      <c r="A1013" s="0" t="s">
        <v>98</v>
      </c>
      <c r="B1013" s="0" t="s">
        <v>53</v>
      </c>
      <c r="C1013" s="0" t="n">
        <v>1848404</v>
      </c>
      <c r="D1013" s="0" t="n">
        <v>2.35910700787961</v>
      </c>
      <c r="E1013" s="0" t="n">
        <v>43605.828297927</v>
      </c>
      <c r="F1013" s="0" t="n">
        <v>294457</v>
      </c>
      <c r="G1013" s="0" t="n">
        <v>6.29888206560568</v>
      </c>
      <c r="H1013" s="0" t="n">
        <v>18547.4991639205</v>
      </c>
      <c r="I1013" s="0" t="n">
        <v>471358</v>
      </c>
      <c r="J1013" s="0" t="n">
        <v>5.54785248906082</v>
      </c>
      <c r="K1013" s="0" t="n">
        <v>26150.2465353873</v>
      </c>
      <c r="L1013" s="0" t="n">
        <v>406329</v>
      </c>
      <c r="M1013" s="0" t="n">
        <v>5.72458046112221</v>
      </c>
      <c r="N1013" s="0" t="n">
        <v>23260.6305418733</v>
      </c>
      <c r="O1013" s="0" t="n">
        <v>332900</v>
      </c>
      <c r="P1013" s="0" t="n">
        <v>7.65479536791173</v>
      </c>
      <c r="Q1013" s="0" t="n">
        <v>25482.8137797782</v>
      </c>
      <c r="R1013" s="0" t="n">
        <v>142438</v>
      </c>
      <c r="S1013" s="0" t="n">
        <v>11.6068285609722</v>
      </c>
      <c r="T1013" s="0" t="n">
        <v>16532.5344656776</v>
      </c>
      <c r="U1013" s="0" t="n">
        <v>176386</v>
      </c>
      <c r="V1013" s="0" t="n">
        <v>8.76727450459043</v>
      </c>
      <c r="W1013" s="0" t="n">
        <v>15464.2448076669</v>
      </c>
      <c r="X1013" s="0" t="n">
        <v>24536</v>
      </c>
      <c r="Y1013" s="0" t="n">
        <v>14.0385836184262</v>
      </c>
      <c r="Z1013" s="0" t="n">
        <v>3444.50687661704</v>
      </c>
    </row>
    <row r="1014" customFormat="false" ht="12.8" hidden="false" customHeight="false" outlineLevel="0" collapsed="false">
      <c r="A1014" s="0" t="s">
        <v>98</v>
      </c>
      <c r="B1014" s="0" t="s">
        <v>54</v>
      </c>
      <c r="C1014" s="0" t="n">
        <v>1816925</v>
      </c>
      <c r="D1014" s="0" t="n">
        <v>3.67116270268048</v>
      </c>
      <c r="E1014" s="0" t="n">
        <v>66702.2729356773</v>
      </c>
      <c r="F1014" s="0" t="n">
        <v>289511</v>
      </c>
      <c r="G1014" s="0" t="n">
        <v>4.98260014643796</v>
      </c>
      <c r="H1014" s="0" t="n">
        <v>14425.175509954</v>
      </c>
      <c r="I1014" s="0" t="n">
        <v>465794</v>
      </c>
      <c r="J1014" s="0" t="n">
        <v>4.20551017550958</v>
      </c>
      <c r="K1014" s="0" t="n">
        <v>19589.0140669131</v>
      </c>
      <c r="L1014" s="0" t="n">
        <v>424309</v>
      </c>
      <c r="M1014" s="0" t="n">
        <v>7.79595083012969</v>
      </c>
      <c r="N1014" s="0" t="n">
        <v>33078.921007815</v>
      </c>
      <c r="O1014" s="0" t="n">
        <v>285406</v>
      </c>
      <c r="P1014" s="0" t="n">
        <v>8.26054499028263</v>
      </c>
      <c r="Q1014" s="0" t="n">
        <v>23576.091034966</v>
      </c>
      <c r="R1014" s="0" t="n">
        <v>149069</v>
      </c>
      <c r="S1014" s="0" t="n">
        <v>10.8749038964807</v>
      </c>
      <c r="T1014" s="0" t="n">
        <v>16211.1104894449</v>
      </c>
      <c r="U1014" s="0" t="n">
        <v>179155</v>
      </c>
      <c r="V1014" s="0" t="n">
        <v>12.1454209264137</v>
      </c>
      <c r="W1014" s="0" t="n">
        <v>21759.1288607164</v>
      </c>
      <c r="X1014" s="0" t="n">
        <v>23681</v>
      </c>
      <c r="Y1014" s="0" t="n">
        <v>13.9379581987876</v>
      </c>
      <c r="Z1014" s="0" t="n">
        <v>3300.6478810549</v>
      </c>
    </row>
    <row r="1015" customFormat="false" ht="12.8" hidden="false" customHeight="false" outlineLevel="0" collapsed="false">
      <c r="A1015" s="0" t="s">
        <v>98</v>
      </c>
      <c r="B1015" s="0" t="s">
        <v>55</v>
      </c>
      <c r="C1015" s="0" t="n">
        <v>1800421</v>
      </c>
      <c r="D1015" s="0" t="n">
        <v>3.43587654012434</v>
      </c>
      <c r="E1015" s="0" t="n">
        <v>61860.242762472</v>
      </c>
      <c r="F1015" s="0" t="n">
        <v>235271</v>
      </c>
      <c r="G1015" s="0" t="n">
        <v>5.22726393928549</v>
      </c>
      <c r="H1015" s="0" t="n">
        <v>12298.2361425964</v>
      </c>
      <c r="I1015" s="0" t="n">
        <v>474808</v>
      </c>
      <c r="J1015" s="0" t="n">
        <v>4.96351545011641</v>
      </c>
      <c r="K1015" s="0" t="n">
        <v>23567.1684383887</v>
      </c>
      <c r="L1015" s="0" t="n">
        <v>367869</v>
      </c>
      <c r="M1015" s="0" t="n">
        <v>6.22677405409912</v>
      </c>
      <c r="N1015" s="0" t="n">
        <v>22906.3714450739</v>
      </c>
      <c r="O1015" s="0" t="n">
        <v>351483</v>
      </c>
      <c r="P1015" s="0" t="n">
        <v>9.25979688464549</v>
      </c>
      <c r="Q1015" s="0" t="n">
        <v>32546.6118840585</v>
      </c>
      <c r="R1015" s="0" t="n">
        <v>174320</v>
      </c>
      <c r="S1015" s="0" t="n">
        <v>12.8922855171832</v>
      </c>
      <c r="T1015" s="0" t="n">
        <v>22473.8321135537</v>
      </c>
      <c r="U1015" s="0" t="n">
        <v>173653</v>
      </c>
      <c r="V1015" s="0" t="n">
        <v>9.13852416442954</v>
      </c>
      <c r="W1015" s="0" t="n">
        <v>15869.3213672568</v>
      </c>
      <c r="X1015" s="0" t="n">
        <v>23017</v>
      </c>
      <c r="Y1015" s="0" t="n">
        <v>20.2640375251809</v>
      </c>
      <c r="Z1015" s="0" t="n">
        <v>4664.17351717089</v>
      </c>
    </row>
    <row r="1016" customFormat="false" ht="12.8" hidden="false" customHeight="false" outlineLevel="0" collapsed="false">
      <c r="A1016" s="0" t="s">
        <v>98</v>
      </c>
      <c r="B1016" s="0" t="s">
        <v>56</v>
      </c>
      <c r="C1016" s="0" t="n">
        <v>1859647</v>
      </c>
      <c r="D1016" s="0" t="n">
        <v>3.40138330045934</v>
      </c>
      <c r="E1016" s="0" t="n">
        <v>63253.7225054931</v>
      </c>
      <c r="F1016" s="0" t="n">
        <v>262192</v>
      </c>
      <c r="G1016" s="0" t="n">
        <v>7.34313504056944</v>
      </c>
      <c r="H1016" s="0" t="n">
        <v>19253.1126255698</v>
      </c>
      <c r="I1016" s="0" t="n">
        <v>465952</v>
      </c>
      <c r="J1016" s="0" t="n">
        <v>6.91028465752756</v>
      </c>
      <c r="K1016" s="0" t="n">
        <v>32198.6095674428</v>
      </c>
      <c r="L1016" s="0" t="n">
        <v>385964</v>
      </c>
      <c r="M1016" s="0" t="n">
        <v>9.40171205404599</v>
      </c>
      <c r="N1016" s="0" t="n">
        <v>36287.2239122781</v>
      </c>
      <c r="O1016" s="0" t="n">
        <v>331996</v>
      </c>
      <c r="P1016" s="0" t="n">
        <v>7.72460427724448</v>
      </c>
      <c r="Q1016" s="0" t="n">
        <v>25645.3772162806</v>
      </c>
      <c r="R1016" s="0" t="n">
        <v>158490</v>
      </c>
      <c r="S1016" s="0" t="n">
        <v>8.58240143920079</v>
      </c>
      <c r="T1016" s="0" t="n">
        <v>13602.2480409893</v>
      </c>
      <c r="U1016" s="0" t="n">
        <v>220392</v>
      </c>
      <c r="V1016" s="0" t="n">
        <v>7.83333907658662</v>
      </c>
      <c r="W1016" s="0" t="n">
        <v>17264.0526576708</v>
      </c>
      <c r="X1016" s="0" t="n">
        <v>34661</v>
      </c>
      <c r="Y1016" s="0" t="n">
        <v>17.2850394617932</v>
      </c>
      <c r="Z1016" s="0" t="n">
        <v>5991.16752785213</v>
      </c>
    </row>
    <row r="1017" customFormat="false" ht="12.8" hidden="false" customHeight="false" outlineLevel="0" collapsed="false">
      <c r="A1017" s="0" t="s">
        <v>98</v>
      </c>
      <c r="B1017" s="0" t="s">
        <v>57</v>
      </c>
      <c r="C1017" s="0" t="n">
        <v>1840201</v>
      </c>
      <c r="D1017" s="0" t="n">
        <v>4.35976441754152</v>
      </c>
      <c r="E1017" s="0" t="n">
        <v>80228.4284092433</v>
      </c>
      <c r="F1017" s="0" t="n">
        <v>260632</v>
      </c>
      <c r="G1017" s="0" t="n">
        <v>8.53950526407079</v>
      </c>
      <c r="H1017" s="0" t="n">
        <v>22256.683359853</v>
      </c>
      <c r="I1017" s="0" t="n">
        <v>461787</v>
      </c>
      <c r="J1017" s="0" t="n">
        <v>7.99326669449624</v>
      </c>
      <c r="K1017" s="0" t="n">
        <v>36911.8664705134</v>
      </c>
      <c r="L1017" s="0" t="n">
        <v>422633</v>
      </c>
      <c r="M1017" s="0" t="n">
        <v>6.10954359012447</v>
      </c>
      <c r="N1017" s="0" t="n">
        <v>25820.9473612508</v>
      </c>
      <c r="O1017" s="0" t="n">
        <v>322804</v>
      </c>
      <c r="P1017" s="0" t="n">
        <v>6.98803295610161</v>
      </c>
      <c r="Q1017" s="0" t="n">
        <v>22557.6499036142</v>
      </c>
      <c r="R1017" s="0" t="n">
        <v>152263</v>
      </c>
      <c r="S1017" s="0" t="n">
        <v>6.94859703797417</v>
      </c>
      <c r="T1017" s="0" t="n">
        <v>10580.1423079306</v>
      </c>
      <c r="U1017" s="0" t="n">
        <v>188942</v>
      </c>
      <c r="V1017" s="0" t="n">
        <v>10.8311867131927</v>
      </c>
      <c r="W1017" s="0" t="n">
        <v>20464.6607996405</v>
      </c>
      <c r="X1017" s="0" t="n">
        <v>31140</v>
      </c>
      <c r="Y1017" s="0" t="n">
        <v>19.8999471743081</v>
      </c>
      <c r="Z1017" s="0" t="n">
        <v>6196.84355007954</v>
      </c>
    </row>
    <row r="1018" customFormat="false" ht="12.8" hidden="false" customHeight="false" outlineLevel="0" collapsed="false">
      <c r="A1018" s="0" t="s">
        <v>98</v>
      </c>
      <c r="B1018" s="0" t="s">
        <v>58</v>
      </c>
      <c r="C1018" s="0" t="n">
        <v>1733958</v>
      </c>
      <c r="D1018" s="0" t="n">
        <v>4.12463050035748</v>
      </c>
      <c r="E1018" s="0" t="n">
        <v>71519.3605313886</v>
      </c>
      <c r="F1018" s="0" t="n">
        <v>209608</v>
      </c>
      <c r="G1018" s="0" t="n">
        <v>9.03845501871478</v>
      </c>
      <c r="H1018" s="0" t="n">
        <v>18945.3247956277</v>
      </c>
      <c r="I1018" s="0" t="n">
        <v>445340</v>
      </c>
      <c r="J1018" s="0" t="n">
        <v>4.69991577585398</v>
      </c>
      <c r="K1018" s="0" t="n">
        <v>20930.6049161881</v>
      </c>
      <c r="L1018" s="0" t="n">
        <v>399806</v>
      </c>
      <c r="M1018" s="0" t="n">
        <v>6.71776369228024</v>
      </c>
      <c r="N1018" s="0" t="n">
        <v>26858.0223075579</v>
      </c>
      <c r="O1018" s="0" t="n">
        <v>329541</v>
      </c>
      <c r="P1018" s="0" t="n">
        <v>6.93725497138368</v>
      </c>
      <c r="Q1018" s="0" t="n">
        <v>22861.0994052475</v>
      </c>
      <c r="R1018" s="0" t="n">
        <v>163364</v>
      </c>
      <c r="S1018" s="0" t="n">
        <v>11.2456213861633</v>
      </c>
      <c r="T1018" s="0" t="n">
        <v>18371.2969212918</v>
      </c>
      <c r="U1018" s="0" t="n">
        <v>170939</v>
      </c>
      <c r="V1018" s="0" t="n">
        <v>12.1347949008592</v>
      </c>
      <c r="W1018" s="0" t="n">
        <v>20743.0970555797</v>
      </c>
      <c r="X1018" s="0" t="n">
        <v>15360</v>
      </c>
      <c r="Y1018" s="0" t="n">
        <v>16.7187017365087</v>
      </c>
      <c r="Z1018" s="0" t="n">
        <v>2567.99258672773</v>
      </c>
    </row>
    <row r="1019" customFormat="false" ht="12.8" hidden="false" customHeight="false" outlineLevel="0" collapsed="false">
      <c r="A1019" s="0" t="s">
        <v>98</v>
      </c>
      <c r="B1019" s="0" t="s">
        <v>59</v>
      </c>
      <c r="C1019" s="0" t="n">
        <v>1668022</v>
      </c>
      <c r="D1019" s="0" t="n">
        <v>3.41011796010007</v>
      </c>
      <c r="E1019" s="0" t="n">
        <v>56881.5178004204</v>
      </c>
      <c r="F1019" s="0" t="n">
        <v>203577</v>
      </c>
      <c r="G1019" s="0" t="n">
        <v>10.2214180249287</v>
      </c>
      <c r="H1019" s="0" t="n">
        <v>20808.4561726091</v>
      </c>
      <c r="I1019" s="0" t="n">
        <v>458301</v>
      </c>
      <c r="J1019" s="0" t="n">
        <v>7.59456793652783</v>
      </c>
      <c r="K1019" s="0" t="n">
        <v>34805.9807987864</v>
      </c>
      <c r="L1019" s="0" t="n">
        <v>368193</v>
      </c>
      <c r="M1019" s="0" t="n">
        <v>6.70919006910672</v>
      </c>
      <c r="N1019" s="0" t="n">
        <v>24702.7681911461</v>
      </c>
      <c r="O1019" s="0" t="n">
        <v>312107</v>
      </c>
      <c r="P1019" s="0" t="n">
        <v>4.66179923043492</v>
      </c>
      <c r="Q1019" s="0" t="n">
        <v>14549.8017241335</v>
      </c>
      <c r="R1019" s="0" t="n">
        <v>164336</v>
      </c>
      <c r="S1019" s="0" t="n">
        <v>11.277450346853</v>
      </c>
      <c r="T1019" s="0" t="n">
        <v>18532.9108020043</v>
      </c>
      <c r="U1019" s="0" t="n">
        <v>153815</v>
      </c>
      <c r="V1019" s="0" t="n">
        <v>7.66294531138093</v>
      </c>
      <c r="W1019" s="0" t="n">
        <v>11786.7593307006</v>
      </c>
      <c r="X1019" s="0" t="n">
        <v>7693</v>
      </c>
      <c r="Y1019" s="0" t="n">
        <v>18.8929658066042</v>
      </c>
      <c r="Z1019" s="0" t="n">
        <v>1453.43585950206</v>
      </c>
    </row>
    <row r="1020" customFormat="false" ht="12.8" hidden="false" customHeight="false" outlineLevel="0" collapsed="false">
      <c r="A1020" s="0" t="s">
        <v>98</v>
      </c>
      <c r="B1020" s="0" t="s">
        <v>60</v>
      </c>
      <c r="C1020" s="0" t="n">
        <v>1763244</v>
      </c>
      <c r="D1020" s="0" t="n">
        <v>3.60701386396494</v>
      </c>
      <c r="E1020" s="0" t="n">
        <v>63600.4555355299</v>
      </c>
      <c r="F1020" s="0" t="n">
        <v>221237</v>
      </c>
      <c r="G1020" s="0" t="n">
        <v>7.34864310218453</v>
      </c>
      <c r="H1020" s="0" t="n">
        <v>16257.91753998</v>
      </c>
      <c r="I1020" s="0" t="n">
        <v>452199</v>
      </c>
      <c r="J1020" s="0" t="n">
        <v>5.46087302419346</v>
      </c>
      <c r="K1020" s="0" t="n">
        <v>24694.0132066726</v>
      </c>
      <c r="L1020" s="0" t="n">
        <v>395066</v>
      </c>
      <c r="M1020" s="0" t="n">
        <v>7.96385081725137</v>
      </c>
      <c r="N1020" s="0" t="n">
        <v>31462.4668696823</v>
      </c>
      <c r="O1020" s="0" t="n">
        <v>321933</v>
      </c>
      <c r="P1020" s="0" t="n">
        <v>7.36037671705829</v>
      </c>
      <c r="Q1020" s="0" t="n">
        <v>23695.4815765273</v>
      </c>
      <c r="R1020" s="0" t="n">
        <v>152993</v>
      </c>
      <c r="S1020" s="0" t="n">
        <v>9.02618122328495</v>
      </c>
      <c r="T1020" s="0" t="n">
        <v>13809.4254389403</v>
      </c>
      <c r="U1020" s="0" t="n">
        <v>196201</v>
      </c>
      <c r="V1020" s="0" t="n">
        <v>9.19691089072556</v>
      </c>
      <c r="W1020" s="0" t="n">
        <v>18044.4311367125</v>
      </c>
      <c r="X1020" s="0" t="n">
        <v>23615</v>
      </c>
      <c r="Y1020" s="0" t="n">
        <v>30.3835904343647</v>
      </c>
      <c r="Z1020" s="0" t="n">
        <v>7175.08488107523</v>
      </c>
    </row>
    <row r="1021" customFormat="false" ht="12.8" hidden="false" customHeight="false" outlineLevel="0" collapsed="false">
      <c r="A1021" s="0" t="s">
        <v>98</v>
      </c>
      <c r="B1021" s="0" t="s">
        <v>61</v>
      </c>
      <c r="C1021" s="0" t="n">
        <v>1689982</v>
      </c>
      <c r="D1021" s="0" t="n">
        <v>4.09692523819581</v>
      </c>
      <c r="E1021" s="0" t="n">
        <v>69237.2990789664</v>
      </c>
      <c r="F1021" s="0" t="n">
        <v>253215</v>
      </c>
      <c r="G1021" s="0" t="n">
        <v>10.5608757127005</v>
      </c>
      <c r="H1021" s="0" t="n">
        <v>26741.7214359146</v>
      </c>
      <c r="I1021" s="0" t="n">
        <v>446957</v>
      </c>
      <c r="J1021" s="0" t="n">
        <v>4.91172385687644</v>
      </c>
      <c r="K1021" s="0" t="n">
        <v>21953.2935989792</v>
      </c>
      <c r="L1021" s="0" t="n">
        <v>344666</v>
      </c>
      <c r="M1021" s="0" t="n">
        <v>7.49455588375885</v>
      </c>
      <c r="N1021" s="0" t="n">
        <v>25831.1859823163</v>
      </c>
      <c r="O1021" s="0" t="n">
        <v>307305</v>
      </c>
      <c r="P1021" s="0" t="n">
        <v>6.37902748656583</v>
      </c>
      <c r="Q1021" s="0" t="n">
        <v>19603.0704175911</v>
      </c>
      <c r="R1021" s="0" t="n">
        <v>154438</v>
      </c>
      <c r="S1021" s="0" t="n">
        <v>10.7730181704395</v>
      </c>
      <c r="T1021" s="0" t="n">
        <v>16637.6338020634</v>
      </c>
      <c r="U1021" s="0" t="n">
        <v>166982</v>
      </c>
      <c r="V1021" s="0" t="n">
        <v>10.2578235160914</v>
      </c>
      <c r="W1021" s="0" t="n">
        <v>17128.7188636397</v>
      </c>
      <c r="X1021" s="0" t="n">
        <v>16419</v>
      </c>
      <c r="Y1021" s="0" t="n">
        <v>25.5029301091458</v>
      </c>
      <c r="Z1021" s="0" t="n">
        <v>4187.32609462064</v>
      </c>
    </row>
    <row r="1022" customFormat="false" ht="12.8" hidden="false" customHeight="false" outlineLevel="0" collapsed="false">
      <c r="A1022" s="0" t="s">
        <v>98</v>
      </c>
      <c r="B1022" s="0" t="s">
        <v>62</v>
      </c>
      <c r="C1022" s="0" t="n">
        <v>1697512</v>
      </c>
      <c r="D1022" s="0" t="n">
        <v>3.09969383618614</v>
      </c>
      <c r="E1022" s="0" t="n">
        <v>52617.6748325201</v>
      </c>
      <c r="F1022" s="0" t="n">
        <v>268458</v>
      </c>
      <c r="G1022" s="0" t="n">
        <v>7.07643669137411</v>
      </c>
      <c r="H1022" s="0" t="n">
        <v>18997.2604129291</v>
      </c>
      <c r="I1022" s="0" t="n">
        <v>439878</v>
      </c>
      <c r="J1022" s="0" t="n">
        <v>5.35657342661211</v>
      </c>
      <c r="K1022" s="0" t="n">
        <v>23562.3880575128</v>
      </c>
      <c r="L1022" s="0" t="n">
        <v>365266</v>
      </c>
      <c r="M1022" s="0" t="n">
        <v>4.96670538327179</v>
      </c>
      <c r="N1022" s="0" t="n">
        <v>18141.6860852615</v>
      </c>
      <c r="O1022" s="0" t="n">
        <v>305718</v>
      </c>
      <c r="P1022" s="0" t="n">
        <v>9.99152642666787</v>
      </c>
      <c r="Q1022" s="0" t="n">
        <v>30545.8947610805</v>
      </c>
      <c r="R1022" s="0" t="n">
        <v>140389</v>
      </c>
      <c r="S1022" s="0" t="n">
        <v>9.98006878687817</v>
      </c>
      <c r="T1022" s="0" t="n">
        <v>14010.9187692104</v>
      </c>
      <c r="U1022" s="0" t="n">
        <v>160511</v>
      </c>
      <c r="V1022" s="0" t="n">
        <v>11.1896108024689</v>
      </c>
      <c r="W1022" s="0" t="n">
        <v>17960.5561951509</v>
      </c>
      <c r="X1022" s="0" t="n">
        <v>17292</v>
      </c>
      <c r="Y1022" s="0" t="n">
        <v>30.4279108767195</v>
      </c>
      <c r="Z1022" s="0" t="n">
        <v>5261.59434880233</v>
      </c>
    </row>
    <row r="1023" customFormat="false" ht="12.8" hidden="false" customHeight="false" outlineLevel="0" collapsed="false">
      <c r="A1023" s="0" t="s">
        <v>98</v>
      </c>
      <c r="B1023" s="0" t="s">
        <v>63</v>
      </c>
      <c r="C1023" s="0" t="n">
        <v>1762351</v>
      </c>
      <c r="D1023" s="0" t="n">
        <v>3.75120293569474</v>
      </c>
      <c r="E1023" s="0" t="n">
        <v>66109.3624492456</v>
      </c>
      <c r="F1023" s="0" t="n">
        <v>262056</v>
      </c>
      <c r="G1023" s="0" t="n">
        <v>6.51190062811429</v>
      </c>
      <c r="H1023" s="0" t="n">
        <v>17064.8263100112</v>
      </c>
      <c r="I1023" s="0" t="n">
        <v>478410</v>
      </c>
      <c r="J1023" s="0" t="n">
        <v>7.11614281118615</v>
      </c>
      <c r="K1023" s="0" t="n">
        <v>34044.3388229957</v>
      </c>
      <c r="L1023" s="0" t="n">
        <v>380419</v>
      </c>
      <c r="M1023" s="0" t="n">
        <v>5.12911545538524</v>
      </c>
      <c r="N1023" s="0" t="n">
        <v>19512.129724222</v>
      </c>
      <c r="O1023" s="0" t="n">
        <v>298391</v>
      </c>
      <c r="P1023" s="0" t="n">
        <v>7.56427620152993</v>
      </c>
      <c r="Q1023" s="0" t="n">
        <v>22571.1194005072</v>
      </c>
      <c r="R1023" s="0" t="n">
        <v>145565</v>
      </c>
      <c r="S1023" s="0" t="n">
        <v>8.10725034492193</v>
      </c>
      <c r="T1023" s="0" t="n">
        <v>11801.3189645856</v>
      </c>
      <c r="U1023" s="0" t="n">
        <v>183664</v>
      </c>
      <c r="V1023" s="0" t="n">
        <v>8.61617221519443</v>
      </c>
      <c r="W1023" s="0" t="n">
        <v>15824.8065373147</v>
      </c>
      <c r="X1023" s="0" t="n">
        <v>13846</v>
      </c>
      <c r="Y1023" s="0" t="n">
        <v>17.3518864222356</v>
      </c>
      <c r="Z1023" s="0" t="n">
        <v>2402.54219402274</v>
      </c>
    </row>
    <row r="1024" customFormat="false" ht="12.8" hidden="false" customHeight="false" outlineLevel="0" collapsed="false">
      <c r="A1024" s="0" t="s">
        <v>98</v>
      </c>
      <c r="B1024" s="0" t="s">
        <v>64</v>
      </c>
      <c r="C1024" s="0" t="n">
        <v>1761255</v>
      </c>
      <c r="D1024" s="0" t="n">
        <v>2.79951598968757</v>
      </c>
      <c r="E1024" s="0" t="n">
        <v>49306.6153441718</v>
      </c>
      <c r="F1024" s="0" t="n">
        <v>284153</v>
      </c>
      <c r="G1024" s="0" t="n">
        <v>8.99751586268848</v>
      </c>
      <c r="H1024" s="0" t="n">
        <v>25566.7112493052</v>
      </c>
      <c r="I1024" s="0" t="n">
        <v>432760</v>
      </c>
      <c r="J1024" s="0" t="n">
        <v>5.10774996606211</v>
      </c>
      <c r="K1024" s="0" t="n">
        <v>22104.2987531304</v>
      </c>
      <c r="L1024" s="0" t="n">
        <v>378460</v>
      </c>
      <c r="M1024" s="0" t="n">
        <v>5.90523609207537</v>
      </c>
      <c r="N1024" s="0" t="n">
        <v>22348.9565140684</v>
      </c>
      <c r="O1024" s="0" t="n">
        <v>314432</v>
      </c>
      <c r="P1024" s="0" t="n">
        <v>6.90469963287993</v>
      </c>
      <c r="Q1024" s="0" t="n">
        <v>21710.585149657</v>
      </c>
      <c r="R1024" s="0" t="n">
        <v>140726</v>
      </c>
      <c r="S1024" s="0" t="n">
        <v>6.46937696422314</v>
      </c>
      <c r="T1024" s="0" t="n">
        <v>9104.09542667265</v>
      </c>
      <c r="U1024" s="0" t="n">
        <v>194555</v>
      </c>
      <c r="V1024" s="0" t="n">
        <v>8.48127612037968</v>
      </c>
      <c r="W1024" s="0" t="n">
        <v>16500.7467560047</v>
      </c>
      <c r="X1024" s="0" t="n">
        <v>16169</v>
      </c>
      <c r="Y1024" s="0" t="n">
        <v>22.4178294463304</v>
      </c>
      <c r="Z1024" s="0" t="n">
        <v>3624.73884317717</v>
      </c>
    </row>
    <row r="1025" customFormat="false" ht="12.8" hidden="false" customHeight="false" outlineLevel="0" collapsed="false">
      <c r="A1025" s="0" t="s">
        <v>98</v>
      </c>
      <c r="B1025" s="0" t="s">
        <v>65</v>
      </c>
      <c r="C1025" s="0" t="n">
        <v>1670433</v>
      </c>
      <c r="D1025" s="0" t="n">
        <v>2.86831524086205</v>
      </c>
      <c r="E1025" s="0" t="n">
        <v>47913.2843273891</v>
      </c>
      <c r="F1025" s="0" t="n">
        <v>249222</v>
      </c>
      <c r="G1025" s="0" t="n">
        <v>7.06457905611312</v>
      </c>
      <c r="H1025" s="0" t="n">
        <v>17606.4852152263</v>
      </c>
      <c r="I1025" s="0" t="n">
        <v>408858</v>
      </c>
      <c r="J1025" s="0" t="n">
        <v>6.57094769506741</v>
      </c>
      <c r="K1025" s="0" t="n">
        <v>26865.8453270987</v>
      </c>
      <c r="L1025" s="0" t="n">
        <v>340353</v>
      </c>
      <c r="M1025" s="0" t="n">
        <v>5.21573132446979</v>
      </c>
      <c r="N1025" s="0" t="n">
        <v>17751.8980347727</v>
      </c>
      <c r="O1025" s="0" t="n">
        <v>305270</v>
      </c>
      <c r="P1025" s="0" t="n">
        <v>6.0222760481939</v>
      </c>
      <c r="Q1025" s="0" t="n">
        <v>18384.2020923215</v>
      </c>
      <c r="R1025" s="0" t="n">
        <v>169194</v>
      </c>
      <c r="S1025" s="0" t="n">
        <v>8.94457854405082</v>
      </c>
      <c r="T1025" s="0" t="n">
        <v>15133.6902218214</v>
      </c>
      <c r="U1025" s="0" t="n">
        <v>179478</v>
      </c>
      <c r="V1025" s="0" t="n">
        <v>9.10232775825773</v>
      </c>
      <c r="W1025" s="0" t="n">
        <v>16336.6758139658</v>
      </c>
      <c r="X1025" s="0" t="n">
        <v>18058</v>
      </c>
      <c r="Y1025" s="0" t="n">
        <v>41.668929666269</v>
      </c>
      <c r="Z1025" s="0" t="n">
        <v>7524.57531913485</v>
      </c>
    </row>
    <row r="1026" customFormat="false" ht="12.8" hidden="false" customHeight="false" outlineLevel="0" collapsed="false">
      <c r="A1026" s="0" t="s">
        <v>98</v>
      </c>
      <c r="B1026" s="0" t="s">
        <v>66</v>
      </c>
      <c r="C1026" s="0" t="n">
        <v>1686397</v>
      </c>
      <c r="D1026" s="0" t="n">
        <v>2.27352761835324</v>
      </c>
      <c r="E1026" s="0" t="n">
        <v>38340.7015500805</v>
      </c>
      <c r="F1026" s="0" t="n">
        <v>253277</v>
      </c>
      <c r="G1026" s="0" t="n">
        <v>7.38870239655875</v>
      </c>
      <c r="H1026" s="0" t="n">
        <v>18713.8837689321</v>
      </c>
      <c r="I1026" s="0" t="n">
        <v>430081</v>
      </c>
      <c r="J1026" s="0" t="n">
        <v>5.40616512049585</v>
      </c>
      <c r="K1026" s="0" t="n">
        <v>23250.8890118798</v>
      </c>
      <c r="L1026" s="0" t="n">
        <v>365356</v>
      </c>
      <c r="M1026" s="0" t="n">
        <v>3.94620588895038</v>
      </c>
      <c r="N1026" s="0" t="n">
        <v>14417.6999876336</v>
      </c>
      <c r="O1026" s="0" t="n">
        <v>297644</v>
      </c>
      <c r="P1026" s="0" t="n">
        <v>8.04074674382423</v>
      </c>
      <c r="Q1026" s="0" t="n">
        <v>23932.8002381882</v>
      </c>
      <c r="R1026" s="0" t="n">
        <v>166660</v>
      </c>
      <c r="S1026" s="0" t="n">
        <v>11.9891400643274</v>
      </c>
      <c r="T1026" s="0" t="n">
        <v>19981.100831208</v>
      </c>
      <c r="U1026" s="0" t="n">
        <v>161265</v>
      </c>
      <c r="V1026" s="0" t="n">
        <v>10.2314410207409</v>
      </c>
      <c r="W1026" s="0" t="n">
        <v>16499.7333620979</v>
      </c>
      <c r="X1026" s="0" t="n">
        <v>12114</v>
      </c>
      <c r="Y1026" s="0" t="n">
        <v>37.8591447589544</v>
      </c>
      <c r="Z1026" s="0" t="n">
        <v>4586.25679609974</v>
      </c>
    </row>
    <row r="1027" customFormat="false" ht="12.8" hidden="false" customHeight="false" outlineLevel="0" collapsed="false">
      <c r="A1027" s="0" t="s">
        <v>98</v>
      </c>
      <c r="B1027" s="0" t="s">
        <v>67</v>
      </c>
      <c r="C1027" s="0" t="n">
        <v>1676442</v>
      </c>
      <c r="D1027" s="0" t="n">
        <v>2.95768225158055</v>
      </c>
      <c r="E1027" s="0" t="n">
        <v>49583.827492042</v>
      </c>
      <c r="F1027" s="0" t="n">
        <v>215100</v>
      </c>
      <c r="G1027" s="0" t="n">
        <v>7.00490542586643</v>
      </c>
      <c r="H1027" s="0" t="n">
        <v>15067.5515710387</v>
      </c>
      <c r="I1027" s="0" t="n">
        <v>351442</v>
      </c>
      <c r="J1027" s="0" t="n">
        <v>6.18771335657473</v>
      </c>
      <c r="K1027" s="0" t="n">
        <v>21746.2235746134</v>
      </c>
      <c r="L1027" s="0" t="n">
        <v>459566</v>
      </c>
      <c r="M1027" s="0" t="n">
        <v>4.91180984461184</v>
      </c>
      <c r="N1027" s="0" t="n">
        <v>22573.0080304888</v>
      </c>
      <c r="O1027" s="0" t="n">
        <v>269937</v>
      </c>
      <c r="P1027" s="0" t="n">
        <v>6.61965156161015</v>
      </c>
      <c r="Q1027" s="0" t="n">
        <v>17868.8888358636</v>
      </c>
      <c r="R1027" s="0" t="n">
        <v>172890</v>
      </c>
      <c r="S1027" s="0" t="n">
        <v>9.30675418335463</v>
      </c>
      <c r="T1027" s="0" t="n">
        <v>16090.4473076018</v>
      </c>
      <c r="U1027" s="0" t="n">
        <v>182277</v>
      </c>
      <c r="V1027" s="0" t="n">
        <v>8.51012558053958</v>
      </c>
      <c r="W1027" s="0" t="n">
        <v>15512.0016044401</v>
      </c>
      <c r="X1027" s="0" t="n">
        <v>25230</v>
      </c>
      <c r="Y1027" s="0" t="n">
        <v>33.8283264526808</v>
      </c>
      <c r="Z1027" s="0" t="n">
        <v>8534.88676401136</v>
      </c>
    </row>
    <row r="1028" customFormat="false" ht="12.8" hidden="false" customHeight="false" outlineLevel="0" collapsed="false">
      <c r="A1028" s="0" t="s">
        <v>98</v>
      </c>
      <c r="B1028" s="0" t="s">
        <v>68</v>
      </c>
      <c r="C1028" s="0" t="n">
        <v>1711982</v>
      </c>
      <c r="D1028" s="0" t="n">
        <v>2.71310267563132</v>
      </c>
      <c r="E1028" s="0" t="n">
        <v>46447.8294483266</v>
      </c>
      <c r="F1028" s="0" t="n">
        <v>223352</v>
      </c>
      <c r="G1028" s="0" t="n">
        <v>6.75682730932592</v>
      </c>
      <c r="H1028" s="0" t="n">
        <v>15091.5089319256</v>
      </c>
      <c r="I1028" s="0" t="n">
        <v>395481</v>
      </c>
      <c r="J1028" s="0" t="n">
        <v>5.01720450284767</v>
      </c>
      <c r="K1028" s="0" t="n">
        <v>19842.090539907</v>
      </c>
      <c r="L1028" s="0" t="n">
        <v>435203</v>
      </c>
      <c r="M1028" s="0" t="n">
        <v>4.70890682257732</v>
      </c>
      <c r="N1028" s="0" t="n">
        <v>20493.3037590612</v>
      </c>
      <c r="O1028" s="0" t="n">
        <v>264758</v>
      </c>
      <c r="P1028" s="0" t="n">
        <v>5.47837843595792</v>
      </c>
      <c r="Q1028" s="0" t="n">
        <v>14504.4451794735</v>
      </c>
      <c r="R1028" s="0" t="n">
        <v>172387</v>
      </c>
      <c r="S1028" s="0" t="n">
        <v>9.19351815483451</v>
      </c>
      <c r="T1028" s="0" t="n">
        <v>15848.4301415746</v>
      </c>
      <c r="U1028" s="0" t="n">
        <v>208131</v>
      </c>
      <c r="V1028" s="0" t="n">
        <v>8.99273695154336</v>
      </c>
      <c r="W1028" s="0" t="n">
        <v>18716.6733446167</v>
      </c>
      <c r="X1028" s="0" t="n">
        <v>12670</v>
      </c>
      <c r="Y1028" s="0" t="n">
        <v>37.5282719783468</v>
      </c>
      <c r="Z1028" s="0" t="n">
        <v>4754.83205965654</v>
      </c>
    </row>
    <row r="1029" customFormat="false" ht="12.8" hidden="false" customHeight="false" outlineLevel="0" collapsed="false">
      <c r="A1029" s="0" t="s">
        <v>98</v>
      </c>
      <c r="B1029" s="0" t="s">
        <v>69</v>
      </c>
      <c r="C1029" s="0" t="n">
        <v>1677172</v>
      </c>
      <c r="D1029" s="0" t="n">
        <v>3.53417629230667</v>
      </c>
      <c r="E1029" s="0" t="n">
        <v>59274.2152052056</v>
      </c>
      <c r="F1029" s="0" t="n">
        <v>235923</v>
      </c>
      <c r="G1029" s="0" t="n">
        <v>6.23769973266406</v>
      </c>
      <c r="H1029" s="0" t="n">
        <v>14716.168340293</v>
      </c>
      <c r="I1029" s="0" t="n">
        <v>371565</v>
      </c>
      <c r="J1029" s="0" t="n">
        <v>5.55262851857946</v>
      </c>
      <c r="K1029" s="0" t="n">
        <v>20631.6241550598</v>
      </c>
      <c r="L1029" s="0" t="n">
        <v>419267</v>
      </c>
      <c r="M1029" s="0" t="n">
        <v>7.39532056483005</v>
      </c>
      <c r="N1029" s="0" t="n">
        <v>31006.138672546</v>
      </c>
      <c r="O1029" s="0" t="n">
        <v>270149</v>
      </c>
      <c r="P1029" s="0" t="n">
        <v>4.06642400353478</v>
      </c>
      <c r="Q1029" s="0" t="n">
        <v>10985.4037813092</v>
      </c>
      <c r="R1029" s="0" t="n">
        <v>196124</v>
      </c>
      <c r="S1029" s="0" t="n">
        <v>8.11289078097045</v>
      </c>
      <c r="T1029" s="0" t="n">
        <v>15911.3259152705</v>
      </c>
      <c r="U1029" s="0" t="n">
        <v>179739</v>
      </c>
      <c r="V1029" s="0" t="n">
        <v>8.68171241697048</v>
      </c>
      <c r="W1029" s="0" t="n">
        <v>15604.4230811386</v>
      </c>
      <c r="X1029" s="0" t="n">
        <v>4405</v>
      </c>
      <c r="Y1029" s="0" t="n">
        <v>35.1033381593624</v>
      </c>
      <c r="Z1029" s="0" t="n">
        <v>1546.30204591992</v>
      </c>
    </row>
    <row r="1030" customFormat="false" ht="12.8" hidden="false" customHeight="false" outlineLevel="0" collapsed="false">
      <c r="A1030" s="0" t="s">
        <v>98</v>
      </c>
      <c r="B1030" s="0" t="s">
        <v>70</v>
      </c>
      <c r="C1030" s="0" t="n">
        <v>1647392</v>
      </c>
      <c r="D1030" s="0" t="n">
        <v>2.94639943551652</v>
      </c>
      <c r="E1030" s="0" t="n">
        <v>48538.7485887444</v>
      </c>
      <c r="F1030" s="0" t="n">
        <v>216831</v>
      </c>
      <c r="G1030" s="0" t="n">
        <v>8.16707879544036</v>
      </c>
      <c r="H1030" s="0" t="n">
        <v>17708.7586229413</v>
      </c>
      <c r="I1030" s="0" t="n">
        <v>398587</v>
      </c>
      <c r="J1030" s="0" t="n">
        <v>5.83801196834061</v>
      </c>
      <c r="K1030" s="0" t="n">
        <v>23269.5567642498</v>
      </c>
      <c r="L1030" s="0" t="n">
        <v>397896</v>
      </c>
      <c r="M1030" s="0" t="n">
        <v>6.73090241001242</v>
      </c>
      <c r="N1030" s="0" t="n">
        <v>26781.991453343</v>
      </c>
      <c r="O1030" s="0" t="n">
        <v>270898</v>
      </c>
      <c r="P1030" s="0" t="n">
        <v>4.9020419425071</v>
      </c>
      <c r="Q1030" s="0" t="n">
        <v>13279.5335814129</v>
      </c>
      <c r="R1030" s="0" t="n">
        <v>150566</v>
      </c>
      <c r="S1030" s="0" t="n">
        <v>8.33338951447721</v>
      </c>
      <c r="T1030" s="0" t="n">
        <v>12547.2512563678</v>
      </c>
      <c r="U1030" s="0" t="n">
        <v>203056</v>
      </c>
      <c r="V1030" s="0" t="n">
        <v>9.09526743904021</v>
      </c>
      <c r="W1030" s="0" t="n">
        <v>18468.4862510175</v>
      </c>
      <c r="X1030" s="0" t="n">
        <v>9558</v>
      </c>
      <c r="Y1030" s="0" t="n">
        <v>36.9936864907278</v>
      </c>
      <c r="Z1030" s="0" t="n">
        <v>3535.85655478377</v>
      </c>
    </row>
    <row r="1031" customFormat="false" ht="12.8" hidden="false" customHeight="false" outlineLevel="0" collapsed="false">
      <c r="A1031" s="0" t="s">
        <v>98</v>
      </c>
      <c r="B1031" s="0" t="s">
        <v>71</v>
      </c>
      <c r="C1031" s="0" t="n">
        <v>1691099</v>
      </c>
      <c r="D1031" s="0" t="n">
        <v>3.31385475418715</v>
      </c>
      <c r="E1031" s="0" t="n">
        <v>56040.5646095114</v>
      </c>
      <c r="F1031" s="0" t="n">
        <v>229694</v>
      </c>
      <c r="G1031" s="0" t="n">
        <v>6.28569857590648</v>
      </c>
      <c r="H1031" s="0" t="n">
        <v>14437.8724869426</v>
      </c>
      <c r="I1031" s="0" t="n">
        <v>386939</v>
      </c>
      <c r="J1031" s="0" t="n">
        <v>8.46999329695702</v>
      </c>
      <c r="K1031" s="0" t="n">
        <v>32773.7073633125</v>
      </c>
      <c r="L1031" s="0" t="n">
        <v>349172</v>
      </c>
      <c r="M1031" s="0" t="n">
        <v>6.76242108178672</v>
      </c>
      <c r="N1031" s="0" t="n">
        <v>23612.4809396963</v>
      </c>
      <c r="O1031" s="0" t="n">
        <v>344834</v>
      </c>
      <c r="P1031" s="0" t="n">
        <v>5.81770862017726</v>
      </c>
      <c r="Q1031" s="0" t="n">
        <v>20061.4373433021</v>
      </c>
      <c r="R1031" s="0" t="n">
        <v>152963</v>
      </c>
      <c r="S1031" s="0" t="n">
        <v>7.31361386337813</v>
      </c>
      <c r="T1031" s="0" t="n">
        <v>11187.1231738391</v>
      </c>
      <c r="U1031" s="0" t="n">
        <v>216367</v>
      </c>
      <c r="V1031" s="0" t="n">
        <v>6.88233452752549</v>
      </c>
      <c r="W1031" s="0" t="n">
        <v>14891.1007471711</v>
      </c>
      <c r="X1031" s="0" t="n">
        <v>11130</v>
      </c>
      <c r="Y1031" s="0" t="n">
        <v>27.5066052009809</v>
      </c>
      <c r="Z1031" s="0" t="n">
        <v>3061.48515886917</v>
      </c>
    </row>
    <row r="1032" customFormat="false" ht="12.8" hidden="false" customHeight="false" outlineLevel="0" collapsed="false">
      <c r="A1032" s="0" t="s">
        <v>98</v>
      </c>
      <c r="B1032" s="0" t="s">
        <v>72</v>
      </c>
      <c r="C1032" s="0" t="n">
        <v>1625156</v>
      </c>
      <c r="D1032" s="0" t="n">
        <v>2.926232110088</v>
      </c>
      <c r="E1032" s="0" t="n">
        <v>47555.8367110217</v>
      </c>
      <c r="F1032" s="0" t="n">
        <v>261984</v>
      </c>
      <c r="G1032" s="0" t="n">
        <v>6.32109655527949</v>
      </c>
      <c r="H1032" s="0" t="n">
        <v>16560.2615993834</v>
      </c>
      <c r="I1032" s="0" t="n">
        <v>345231</v>
      </c>
      <c r="J1032" s="0" t="n">
        <v>5.36754922490539</v>
      </c>
      <c r="K1032" s="0" t="n">
        <v>18530.4438646331</v>
      </c>
      <c r="L1032" s="0" t="n">
        <v>359661</v>
      </c>
      <c r="M1032" s="0" t="n">
        <v>6.52130791462061</v>
      </c>
      <c r="N1032" s="0" t="n">
        <v>23454.6012588036</v>
      </c>
      <c r="O1032" s="0" t="n">
        <v>318891</v>
      </c>
      <c r="P1032" s="0" t="n">
        <v>5.83386256454326</v>
      </c>
      <c r="Q1032" s="0" t="n">
        <v>18603.6626706977</v>
      </c>
      <c r="R1032" s="0" t="n">
        <v>145653</v>
      </c>
      <c r="S1032" s="0" t="n">
        <v>9.10601110547633</v>
      </c>
      <c r="T1032" s="0" t="n">
        <v>13263.1783554594</v>
      </c>
      <c r="U1032" s="0" t="n">
        <v>191369</v>
      </c>
      <c r="V1032" s="0" t="n">
        <v>9.35828662151157</v>
      </c>
      <c r="W1032" s="0" t="n">
        <v>17908.8595247205</v>
      </c>
      <c r="X1032" s="0" t="n">
        <v>2367</v>
      </c>
      <c r="Y1032" s="0" t="n">
        <v>39.3176793747287</v>
      </c>
      <c r="Z1032" s="0" t="n">
        <v>930.649470799828</v>
      </c>
    </row>
    <row r="1033" customFormat="false" ht="12.8" hidden="false" customHeight="false" outlineLevel="0" collapsed="false">
      <c r="A1033" s="0" t="s">
        <v>98</v>
      </c>
      <c r="B1033" s="0" t="s">
        <v>73</v>
      </c>
      <c r="C1033" s="0" t="n">
        <v>1642793</v>
      </c>
      <c r="D1033" s="0" t="n">
        <v>3.03639877611683</v>
      </c>
      <c r="E1033" s="0" t="n">
        <v>49881.746546133</v>
      </c>
      <c r="F1033" s="0" t="n">
        <v>261449</v>
      </c>
      <c r="G1033" s="0" t="n">
        <v>6.76894644035388</v>
      </c>
      <c r="H1033" s="0" t="n">
        <v>17697.3427788408</v>
      </c>
      <c r="I1033" s="0" t="n">
        <v>365614</v>
      </c>
      <c r="J1033" s="0" t="n">
        <v>5.98259047321719</v>
      </c>
      <c r="K1033" s="0" t="n">
        <v>21873.1883327483</v>
      </c>
      <c r="L1033" s="0" t="n">
        <v>321393</v>
      </c>
      <c r="M1033" s="0" t="n">
        <v>6.1226898019824</v>
      </c>
      <c r="N1033" s="0" t="n">
        <v>19677.8964352853</v>
      </c>
      <c r="O1033" s="0" t="n">
        <v>324680</v>
      </c>
      <c r="P1033" s="0" t="n">
        <v>3.75767129228715</v>
      </c>
      <c r="Q1033" s="0" t="n">
        <v>12200.4071517979</v>
      </c>
      <c r="R1033" s="0" t="n">
        <v>160914</v>
      </c>
      <c r="S1033" s="0" t="n">
        <v>7.67613874470826</v>
      </c>
      <c r="T1033" s="0" t="n">
        <v>12351.9818996598</v>
      </c>
      <c r="U1033" s="0" t="n">
        <v>205778</v>
      </c>
      <c r="V1033" s="0" t="n">
        <v>11.2176955208399</v>
      </c>
      <c r="W1033" s="0" t="n">
        <v>23083.549488874</v>
      </c>
      <c r="X1033" s="0" t="n">
        <v>2965</v>
      </c>
      <c r="Y1033" s="0" t="n">
        <v>52.0349084058391</v>
      </c>
      <c r="Z1033" s="0" t="n">
        <v>1542.83503423313</v>
      </c>
    </row>
    <row r="1034" customFormat="false" ht="12.8" hidden="false" customHeight="false" outlineLevel="0" collapsed="false">
      <c r="A1034" s="0" t="s">
        <v>98</v>
      </c>
      <c r="B1034" s="0" t="s">
        <v>74</v>
      </c>
      <c r="C1034" s="0" t="n">
        <v>1621623</v>
      </c>
      <c r="D1034" s="0" t="n">
        <v>3.60852296424169</v>
      </c>
      <c r="E1034" s="0" t="n">
        <v>58516.6383484251</v>
      </c>
      <c r="F1034" s="0" t="n">
        <v>261544</v>
      </c>
      <c r="G1034" s="0" t="n">
        <v>6.66537406968504</v>
      </c>
      <c r="H1034" s="0" t="n">
        <v>17432.885956817</v>
      </c>
      <c r="I1034" s="0" t="n">
        <v>355983</v>
      </c>
      <c r="J1034" s="0" t="n">
        <v>5.65891196507316</v>
      </c>
      <c r="K1034" s="0" t="n">
        <v>20144.7645806264</v>
      </c>
      <c r="L1034" s="0" t="n">
        <v>320060</v>
      </c>
      <c r="M1034" s="0" t="n">
        <v>6.46573527758437</v>
      </c>
      <c r="N1034" s="0" t="n">
        <v>20694.2323294365</v>
      </c>
      <c r="O1034" s="0" t="n">
        <v>343608</v>
      </c>
      <c r="P1034" s="0" t="n">
        <v>4.37715854283935</v>
      </c>
      <c r="Q1034" s="0" t="n">
        <v>15040.2669258794</v>
      </c>
      <c r="R1034" s="0" t="n">
        <v>140769</v>
      </c>
      <c r="S1034" s="0" t="n">
        <v>9.78787472928546</v>
      </c>
      <c r="T1034" s="0" t="n">
        <v>13778.2933776678</v>
      </c>
      <c r="U1034" s="0" t="n">
        <v>198427</v>
      </c>
      <c r="V1034" s="0" t="n">
        <v>10.3311546660464</v>
      </c>
      <c r="W1034" s="0" t="n">
        <v>20499.8002691959</v>
      </c>
      <c r="X1034" s="0" t="n">
        <v>1232</v>
      </c>
      <c r="Y1034" s="0" t="n">
        <v>48.4304321519414</v>
      </c>
      <c r="Z1034" s="0" t="n">
        <v>596.662924111918</v>
      </c>
    </row>
    <row r="1035" customFormat="false" ht="12.8" hidden="false" customHeight="false" outlineLevel="0" collapsed="false">
      <c r="A1035" s="0" t="s">
        <v>98</v>
      </c>
      <c r="B1035" s="0" t="s">
        <v>75</v>
      </c>
      <c r="C1035" s="0" t="n">
        <v>1672149</v>
      </c>
      <c r="D1035" s="0" t="n">
        <v>4.05525528672185</v>
      </c>
      <c r="E1035" s="0" t="n">
        <v>67809.9107243665</v>
      </c>
      <c r="F1035" s="0" t="n">
        <v>290417</v>
      </c>
      <c r="G1035" s="0" t="n">
        <v>6.16023627646549</v>
      </c>
      <c r="H1035" s="0" t="n">
        <v>17890.3733870228</v>
      </c>
      <c r="I1035" s="0" t="n">
        <v>337095</v>
      </c>
      <c r="J1035" s="0" t="n">
        <v>7.63295827183368</v>
      </c>
      <c r="K1035" s="0" t="n">
        <v>25730.3206864377</v>
      </c>
      <c r="L1035" s="0" t="n">
        <v>349361</v>
      </c>
      <c r="M1035" s="0" t="n">
        <v>7.89632997542078</v>
      </c>
      <c r="N1035" s="0" t="n">
        <v>27586.6973654298</v>
      </c>
      <c r="O1035" s="0" t="n">
        <v>322269</v>
      </c>
      <c r="P1035" s="0" t="n">
        <v>4.48821800145166</v>
      </c>
      <c r="Q1035" s="0" t="n">
        <v>14464.1352710982</v>
      </c>
      <c r="R1035" s="0" t="n">
        <v>158175</v>
      </c>
      <c r="S1035" s="0" t="n">
        <v>7.41451438495095</v>
      </c>
      <c r="T1035" s="0" t="n">
        <v>11727.9081283962</v>
      </c>
      <c r="U1035" s="0" t="n">
        <v>211401</v>
      </c>
      <c r="V1035" s="0" t="n">
        <v>9.84062858208327</v>
      </c>
      <c r="W1035" s="0" t="n">
        <v>20803.1872288099</v>
      </c>
      <c r="X1035" s="0" t="n">
        <v>3431</v>
      </c>
      <c r="Y1035" s="0" t="n">
        <v>29.6019878357183</v>
      </c>
      <c r="Z1035" s="0" t="n">
        <v>1015.64420264349</v>
      </c>
    </row>
    <row r="1036" customFormat="false" ht="12.8" hidden="false" customHeight="false" outlineLevel="0" collapsed="false">
      <c r="A1036" s="0" t="s">
        <v>98</v>
      </c>
      <c r="B1036" s="0" t="s">
        <v>76</v>
      </c>
      <c r="C1036" s="0" t="n">
        <v>1651506</v>
      </c>
      <c r="D1036" s="0" t="n">
        <v>3.4000228671553</v>
      </c>
      <c r="E1036" s="0" t="n">
        <v>56151.5816524418</v>
      </c>
      <c r="F1036" s="0" t="n">
        <v>260334</v>
      </c>
      <c r="G1036" s="0" t="n">
        <v>5.92319450352192</v>
      </c>
      <c r="H1036" s="0" t="n">
        <v>15420.0891787988</v>
      </c>
      <c r="I1036" s="0" t="n">
        <v>317714</v>
      </c>
      <c r="J1036" s="0" t="n">
        <v>6.23360159868294</v>
      </c>
      <c r="K1036" s="0" t="n">
        <v>19805.0249832395</v>
      </c>
      <c r="L1036" s="0" t="n">
        <v>345367</v>
      </c>
      <c r="M1036" s="0" t="n">
        <v>7.20013818518408</v>
      </c>
      <c r="N1036" s="0" t="n">
        <v>24866.9012460247</v>
      </c>
      <c r="O1036" s="0" t="n">
        <v>296939</v>
      </c>
      <c r="P1036" s="0" t="n">
        <v>6.96636785880749</v>
      </c>
      <c r="Q1036" s="0" t="n">
        <v>20685.8630562644</v>
      </c>
      <c r="R1036" s="0" t="n">
        <v>157300</v>
      </c>
      <c r="S1036" s="0" t="n">
        <v>10.3042498086645</v>
      </c>
      <c r="T1036" s="0" t="n">
        <v>16208.5849490292</v>
      </c>
      <c r="U1036" s="0" t="n">
        <v>260590</v>
      </c>
      <c r="V1036" s="0" t="n">
        <v>9.28075442254728</v>
      </c>
      <c r="W1036" s="0" t="n">
        <v>24184.717949716</v>
      </c>
      <c r="X1036" s="0" t="n">
        <v>13262</v>
      </c>
      <c r="Y1036" s="0" t="n">
        <v>27.8093301614238</v>
      </c>
      <c r="Z1036" s="0" t="n">
        <v>3688.07336600802</v>
      </c>
    </row>
    <row r="1037" customFormat="false" ht="12.8" hidden="false" customHeight="false" outlineLevel="0" collapsed="false">
      <c r="A1037" s="0" t="s">
        <v>98</v>
      </c>
      <c r="B1037" s="0" t="s">
        <v>77</v>
      </c>
      <c r="C1037" s="0" t="n">
        <v>1670789</v>
      </c>
      <c r="D1037" s="0" t="n">
        <v>3.33098457337075</v>
      </c>
      <c r="E1037" s="0" t="n">
        <v>55653.7238435754</v>
      </c>
      <c r="F1037" s="0" t="n">
        <v>288480</v>
      </c>
      <c r="G1037" s="0" t="n">
        <v>6.74603937217626</v>
      </c>
      <c r="H1037" s="0" t="n">
        <v>19460.9743808541</v>
      </c>
      <c r="I1037" s="0" t="n">
        <v>387519</v>
      </c>
      <c r="J1037" s="0" t="n">
        <v>6.34883604184016</v>
      </c>
      <c r="K1037" s="0" t="n">
        <v>24602.9459409786</v>
      </c>
      <c r="L1037" s="0" t="n">
        <v>324218</v>
      </c>
      <c r="M1037" s="0" t="n">
        <v>7.38147685367205</v>
      </c>
      <c r="N1037" s="0" t="n">
        <v>23932.0766254384</v>
      </c>
      <c r="O1037" s="0" t="n">
        <v>293383</v>
      </c>
      <c r="P1037" s="0" t="n">
        <v>5.98914764557882</v>
      </c>
      <c r="Q1037" s="0" t="n">
        <v>17571.1410370285</v>
      </c>
      <c r="R1037" s="0" t="n">
        <v>141707</v>
      </c>
      <c r="S1037" s="0" t="n">
        <v>5.88336159919233</v>
      </c>
      <c r="T1037" s="0" t="n">
        <v>8337.13522136748</v>
      </c>
      <c r="U1037" s="0" t="n">
        <v>230993</v>
      </c>
      <c r="V1037" s="0" t="n">
        <v>8.6111651663078</v>
      </c>
      <c r="W1037" s="0" t="n">
        <v>19891.1887526094</v>
      </c>
      <c r="X1037" s="0" t="n">
        <v>4489</v>
      </c>
      <c r="Y1037" s="0" t="n">
        <v>31.2270697332422</v>
      </c>
      <c r="Z1037" s="0" t="n">
        <v>1401.78316032524</v>
      </c>
    </row>
    <row r="1038" customFormat="false" ht="12.8" hidden="false" customHeight="false" outlineLevel="0" collapsed="false">
      <c r="A1038" s="0" t="s">
        <v>98</v>
      </c>
      <c r="B1038" s="0" t="s">
        <v>78</v>
      </c>
      <c r="C1038" s="0" t="n">
        <v>1630645</v>
      </c>
      <c r="D1038" s="0" t="n">
        <v>3.52560687027115</v>
      </c>
      <c r="E1038" s="0" t="n">
        <v>57490.1321497329</v>
      </c>
      <c r="F1038" s="0" t="n">
        <v>296697</v>
      </c>
      <c r="G1038" s="0" t="n">
        <v>9.18390310749527</v>
      </c>
      <c r="H1038" s="0" t="n">
        <v>27248.3650028453</v>
      </c>
      <c r="I1038" s="0" t="n">
        <v>418980</v>
      </c>
      <c r="J1038" s="0" t="n">
        <v>6.71540428032051</v>
      </c>
      <c r="K1038" s="0" t="n">
        <v>28136.2008536869</v>
      </c>
      <c r="L1038" s="0" t="n">
        <v>316380</v>
      </c>
      <c r="M1038" s="0" t="n">
        <v>5.45743560391329</v>
      </c>
      <c r="N1038" s="0" t="n">
        <v>17266.2347636609</v>
      </c>
      <c r="O1038" s="0" t="n">
        <v>256632</v>
      </c>
      <c r="P1038" s="0" t="n">
        <v>6.69032858083572</v>
      </c>
      <c r="Q1038" s="0" t="n">
        <v>17169.5240435703</v>
      </c>
      <c r="R1038" s="0" t="n">
        <v>114158</v>
      </c>
      <c r="S1038" s="0" t="n">
        <v>7.89864660360631</v>
      </c>
      <c r="T1038" s="0" t="n">
        <v>9016.93698974489</v>
      </c>
      <c r="U1038" s="0" t="n">
        <v>216794</v>
      </c>
      <c r="V1038" s="0" t="n">
        <v>8.53006105539722</v>
      </c>
      <c r="W1038" s="0" t="n">
        <v>18492.6605644378</v>
      </c>
      <c r="X1038" s="0" t="n">
        <v>11004</v>
      </c>
      <c r="Y1038" s="0" t="n">
        <v>42.1167502185463</v>
      </c>
      <c r="Z1038" s="0" t="n">
        <v>4634.52719404884</v>
      </c>
    </row>
    <row r="1039" customFormat="false" ht="12.8" hidden="false" customHeight="false" outlineLevel="0" collapsed="false">
      <c r="A1039" s="0" t="s">
        <v>98</v>
      </c>
      <c r="B1039" s="0" t="s">
        <v>79</v>
      </c>
      <c r="C1039" s="0" t="n">
        <v>1659589</v>
      </c>
      <c r="D1039" s="0" t="n">
        <v>2.84443515749366</v>
      </c>
      <c r="E1039" s="0" t="n">
        <v>47205.9329858975</v>
      </c>
      <c r="F1039" s="0" t="n">
        <v>271816</v>
      </c>
      <c r="G1039" s="0" t="n">
        <v>7.62051974676341</v>
      </c>
      <c r="H1039" s="0" t="n">
        <v>20713.7919548624</v>
      </c>
      <c r="I1039" s="0" t="n">
        <v>410774</v>
      </c>
      <c r="J1039" s="0" t="n">
        <v>6.72068223674664</v>
      </c>
      <c r="K1039" s="0" t="n">
        <v>27606.8152511737</v>
      </c>
      <c r="L1039" s="0" t="n">
        <v>311891</v>
      </c>
      <c r="M1039" s="0" t="n">
        <v>11.0687059970537</v>
      </c>
      <c r="N1039" s="0" t="n">
        <v>34522.2978212708</v>
      </c>
      <c r="O1039" s="0" t="n">
        <v>313147</v>
      </c>
      <c r="P1039" s="0" t="n">
        <v>3.55271512732045</v>
      </c>
      <c r="Q1039" s="0" t="n">
        <v>11125.2208397502</v>
      </c>
      <c r="R1039" s="0" t="n">
        <v>125455</v>
      </c>
      <c r="S1039" s="0" t="n">
        <v>10.1327345343947</v>
      </c>
      <c r="T1039" s="0" t="n">
        <v>12712.0221101249</v>
      </c>
      <c r="U1039" s="0" t="n">
        <v>220716</v>
      </c>
      <c r="V1039" s="0" t="n">
        <v>7.31038745125731</v>
      </c>
      <c r="W1039" s="0" t="n">
        <v>16135.1947669171</v>
      </c>
      <c r="X1039" s="0" t="n">
        <v>5790</v>
      </c>
      <c r="Y1039" s="0" t="n">
        <v>34.0414773128553</v>
      </c>
      <c r="Z1039" s="0" t="n">
        <v>1971.00153641432</v>
      </c>
    </row>
    <row r="1040" customFormat="false" ht="12.8" hidden="false" customHeight="false" outlineLevel="0" collapsed="false">
      <c r="A1040" s="0" t="s">
        <v>98</v>
      </c>
      <c r="B1040" s="0" t="s">
        <v>80</v>
      </c>
      <c r="C1040" s="0" t="n">
        <v>1635296</v>
      </c>
      <c r="D1040" s="0" t="n">
        <v>2.84091192524873</v>
      </c>
      <c r="E1040" s="0" t="n">
        <v>46457.3190771155</v>
      </c>
      <c r="F1040" s="0" t="n">
        <v>300251</v>
      </c>
      <c r="G1040" s="0" t="n">
        <v>7.22490843826696</v>
      </c>
      <c r="H1040" s="0" t="n">
        <v>21692.8598349809</v>
      </c>
      <c r="I1040" s="0" t="n">
        <v>401568</v>
      </c>
      <c r="J1040" s="0" t="n">
        <v>6.14192677744004</v>
      </c>
      <c r="K1040" s="0" t="n">
        <v>24664.0125216304</v>
      </c>
      <c r="L1040" s="0" t="n">
        <v>274491</v>
      </c>
      <c r="M1040" s="0" t="n">
        <v>7.20378276543712</v>
      </c>
      <c r="N1040" s="0" t="n">
        <v>19773.735350676</v>
      </c>
      <c r="O1040" s="0" t="n">
        <v>284039</v>
      </c>
      <c r="P1040" s="0" t="n">
        <v>5.29876538673389</v>
      </c>
      <c r="Q1040" s="0" t="n">
        <v>15050.5602168251</v>
      </c>
      <c r="R1040" s="0" t="n">
        <v>114190</v>
      </c>
      <c r="S1040" s="0" t="n">
        <v>7.8922184808099</v>
      </c>
      <c r="T1040" s="0" t="n">
        <v>9012.12428323682</v>
      </c>
      <c r="U1040" s="0" t="n">
        <v>250225</v>
      </c>
      <c r="V1040" s="0" t="n">
        <v>8.30062032353676</v>
      </c>
      <c r="W1040" s="0" t="n">
        <v>20770.2272045698</v>
      </c>
      <c r="X1040" s="0" t="n">
        <v>10532</v>
      </c>
      <c r="Y1040" s="0" t="n">
        <v>33.6850986527802</v>
      </c>
      <c r="Z1040" s="0" t="n">
        <v>3547.71459011082</v>
      </c>
    </row>
    <row r="1041" customFormat="false" ht="12.8" hidden="false" customHeight="false" outlineLevel="0" collapsed="false">
      <c r="A1041" s="0" t="s">
        <v>98</v>
      </c>
      <c r="B1041" s="0" t="s">
        <v>81</v>
      </c>
      <c r="C1041" s="0" t="n">
        <v>1601936</v>
      </c>
      <c r="D1041" s="0" t="n">
        <v>4.66226995258637</v>
      </c>
      <c r="E1041" s="0" t="n">
        <v>74686.5807876639</v>
      </c>
      <c r="F1041" s="0" t="n">
        <v>257289</v>
      </c>
      <c r="G1041" s="0" t="n">
        <v>5.24946005992202</v>
      </c>
      <c r="H1041" s="0" t="n">
        <v>13506.2832935728</v>
      </c>
      <c r="I1041" s="0" t="n">
        <v>424675</v>
      </c>
      <c r="J1041" s="0" t="n">
        <v>8.89160610269447</v>
      </c>
      <c r="K1041" s="0" t="n">
        <v>37760.4282166177</v>
      </c>
      <c r="L1041" s="0" t="n">
        <v>278342</v>
      </c>
      <c r="M1041" s="0" t="n">
        <v>5.20354873631953</v>
      </c>
      <c r="N1041" s="0" t="n">
        <v>14483.6616236465</v>
      </c>
      <c r="O1041" s="0" t="n">
        <v>305817</v>
      </c>
      <c r="P1041" s="0" t="n">
        <v>8.42560169103569</v>
      </c>
      <c r="Q1041" s="0" t="n">
        <v>25766.9223234746</v>
      </c>
      <c r="R1041" s="0" t="n">
        <v>115867</v>
      </c>
      <c r="S1041" s="0" t="n">
        <v>9.55762354638156</v>
      </c>
      <c r="T1041" s="0" t="n">
        <v>11074.1316744859</v>
      </c>
      <c r="U1041" s="0" t="n">
        <v>209607</v>
      </c>
      <c r="V1041" s="0" t="n">
        <v>9.13704135366577</v>
      </c>
      <c r="W1041" s="0" t="n">
        <v>19151.8782701782</v>
      </c>
      <c r="X1041" s="0" t="n">
        <v>10339</v>
      </c>
      <c r="Y1041" s="0" t="n">
        <v>22.7935519015549</v>
      </c>
      <c r="Z1041" s="0" t="n">
        <v>2356.62533110176</v>
      </c>
    </row>
    <row r="1042" customFormat="false" ht="12.8" hidden="false" customHeight="false" outlineLevel="0" collapsed="false">
      <c r="A1042" s="0" t="s">
        <v>98</v>
      </c>
      <c r="B1042" s="0" t="s">
        <v>82</v>
      </c>
      <c r="C1042" s="0" t="n">
        <v>1586387</v>
      </c>
      <c r="D1042" s="0" t="n">
        <v>2.95926726823623</v>
      </c>
      <c r="E1042" s="0" t="n">
        <v>46945.4312385546</v>
      </c>
      <c r="F1042" s="0" t="n">
        <v>263492</v>
      </c>
      <c r="G1042" s="0" t="n">
        <v>6.65497075751553</v>
      </c>
      <c r="H1042" s="0" t="n">
        <v>17535.3155483928</v>
      </c>
      <c r="I1042" s="0" t="n">
        <v>437416</v>
      </c>
      <c r="J1042" s="0" t="n">
        <v>5.25838701602912</v>
      </c>
      <c r="K1042" s="0" t="n">
        <v>23001.0261500339</v>
      </c>
      <c r="L1042" s="0" t="n">
        <v>295399</v>
      </c>
      <c r="M1042" s="0" t="n">
        <v>8.3224671584165</v>
      </c>
      <c r="N1042" s="0" t="n">
        <v>24584.4847612908</v>
      </c>
      <c r="O1042" s="0" t="n">
        <v>236947</v>
      </c>
      <c r="P1042" s="0" t="n">
        <v>6.80046701366468</v>
      </c>
      <c r="Q1042" s="0" t="n">
        <v>16113.5025748681</v>
      </c>
      <c r="R1042" s="0" t="n">
        <v>132402</v>
      </c>
      <c r="S1042" s="0" t="n">
        <v>10.7892512063537</v>
      </c>
      <c r="T1042" s="0" t="n">
        <v>14285.1843822364</v>
      </c>
      <c r="U1042" s="0" t="n">
        <v>214209</v>
      </c>
      <c r="V1042" s="0" t="n">
        <v>8.87131271607976</v>
      </c>
      <c r="W1042" s="0" t="n">
        <v>19003.1502559873</v>
      </c>
      <c r="X1042" s="0" t="n">
        <v>6522</v>
      </c>
      <c r="Y1042" s="0" t="n">
        <v>31.6882012907651</v>
      </c>
      <c r="Z1042" s="0" t="n">
        <v>2066.7044881837</v>
      </c>
    </row>
    <row r="1043" customFormat="false" ht="12.8" hidden="false" customHeight="false" outlineLevel="0" collapsed="false">
      <c r="A1043" s="0" t="s">
        <v>99</v>
      </c>
      <c r="B1043" s="0" t="s">
        <v>22</v>
      </c>
      <c r="C1043" s="0" t="n">
        <v>873059</v>
      </c>
      <c r="D1043" s="0" t="n">
        <v>2.53928850071963</v>
      </c>
      <c r="E1043" s="0" t="n">
        <v>22169.4867914978</v>
      </c>
      <c r="F1043" s="0" t="n">
        <v>170899</v>
      </c>
      <c r="G1043" s="0" t="n">
        <v>6.32149740077495</v>
      </c>
      <c r="H1043" s="0" t="n">
        <v>10803.3758429504</v>
      </c>
      <c r="I1043" s="0" t="n">
        <v>243705</v>
      </c>
      <c r="J1043" s="0" t="n">
        <v>5.07546699419629</v>
      </c>
      <c r="K1043" s="0" t="n">
        <v>12369.1668382061</v>
      </c>
      <c r="L1043" s="0" t="n">
        <v>67780</v>
      </c>
      <c r="M1043" s="0" t="n">
        <v>7.30970066097553</v>
      </c>
      <c r="N1043" s="0" t="n">
        <v>4954.51510800922</v>
      </c>
      <c r="O1043" s="0" t="n">
        <v>17791</v>
      </c>
      <c r="P1043" s="0" t="n">
        <v>13.3023262531153</v>
      </c>
      <c r="Q1043" s="0" t="n">
        <v>2366.61686369175</v>
      </c>
      <c r="R1043" s="0" t="n">
        <v>4012</v>
      </c>
      <c r="S1043" s="0" t="n">
        <v>23.7395815781611</v>
      </c>
      <c r="T1043" s="0" t="n">
        <v>952.432012915825</v>
      </c>
      <c r="U1043" s="0" t="n">
        <v>31665</v>
      </c>
      <c r="V1043" s="0" t="n">
        <v>11.0668703720174</v>
      </c>
      <c r="W1043" s="0" t="n">
        <v>3504.32450329931</v>
      </c>
      <c r="X1043" s="0" t="n">
        <v>337207</v>
      </c>
      <c r="Y1043" s="0" t="n">
        <v>4.70978406086208</v>
      </c>
      <c r="Z1043" s="0" t="n">
        <v>15881.7215381112</v>
      </c>
    </row>
    <row r="1044" customFormat="false" ht="12.8" hidden="false" customHeight="false" outlineLevel="0" collapsed="false">
      <c r="A1044" s="0" t="s">
        <v>99</v>
      </c>
      <c r="B1044" s="0" t="s">
        <v>23</v>
      </c>
      <c r="C1044" s="0" t="n">
        <v>849983</v>
      </c>
      <c r="D1044" s="0" t="n">
        <v>2.56849697133049</v>
      </c>
      <c r="E1044" s="0" t="n">
        <v>21831.787611824</v>
      </c>
      <c r="F1044" s="0" t="n">
        <v>146975</v>
      </c>
      <c r="G1044" s="0" t="n">
        <v>6.10136020042513</v>
      </c>
      <c r="H1044" s="0" t="n">
        <v>8967.47415457484</v>
      </c>
      <c r="I1044" s="0" t="n">
        <v>230903</v>
      </c>
      <c r="J1044" s="0" t="n">
        <v>5.76398471508244</v>
      </c>
      <c r="K1044" s="0" t="n">
        <v>13309.2136266668</v>
      </c>
      <c r="L1044" s="0" t="n">
        <v>74421</v>
      </c>
      <c r="M1044" s="0" t="n">
        <v>6.90333179781778</v>
      </c>
      <c r="N1044" s="0" t="n">
        <v>5137.52855725397</v>
      </c>
      <c r="O1044" s="0" t="n">
        <v>21384</v>
      </c>
      <c r="P1044" s="0" t="n">
        <v>11.5833131720297</v>
      </c>
      <c r="Q1044" s="0" t="n">
        <v>2476.97568870684</v>
      </c>
      <c r="R1044" s="0" t="n">
        <v>5133</v>
      </c>
      <c r="S1044" s="0" t="n">
        <v>21.1504999104013</v>
      </c>
      <c r="T1044" s="0" t="n">
        <v>1085.6551604009</v>
      </c>
      <c r="U1044" s="0" t="n">
        <v>32129</v>
      </c>
      <c r="V1044" s="0" t="n">
        <v>11.0521709652117</v>
      </c>
      <c r="W1044" s="0" t="n">
        <v>3550.95200941286</v>
      </c>
      <c r="X1044" s="0" t="n">
        <v>339038</v>
      </c>
      <c r="Y1044" s="0" t="n">
        <v>4.07226598970073</v>
      </c>
      <c r="Z1044" s="0" t="n">
        <v>13806.5291661616</v>
      </c>
    </row>
    <row r="1045" customFormat="false" ht="12.8" hidden="false" customHeight="false" outlineLevel="0" collapsed="false">
      <c r="A1045" s="0" t="s">
        <v>99</v>
      </c>
      <c r="B1045" s="0" t="s">
        <v>24</v>
      </c>
      <c r="C1045" s="0" t="n">
        <v>850327</v>
      </c>
      <c r="D1045" s="0" t="n">
        <v>2.80950498796532</v>
      </c>
      <c r="E1045" s="0" t="n">
        <v>23889.9794790159</v>
      </c>
      <c r="F1045" s="0" t="n">
        <v>138336</v>
      </c>
      <c r="G1045" s="0" t="n">
        <v>5.76343292602716</v>
      </c>
      <c r="H1045" s="0" t="n">
        <v>7972.90257254894</v>
      </c>
      <c r="I1045" s="0" t="n">
        <v>233946</v>
      </c>
      <c r="J1045" s="0" t="n">
        <v>5.02466520331012</v>
      </c>
      <c r="K1045" s="0" t="n">
        <v>11755.0032565359</v>
      </c>
      <c r="L1045" s="0" t="n">
        <v>81702</v>
      </c>
      <c r="M1045" s="0" t="n">
        <v>8.161779510291</v>
      </c>
      <c r="N1045" s="0" t="n">
        <v>6668.33709549795</v>
      </c>
      <c r="O1045" s="0" t="n">
        <v>19516</v>
      </c>
      <c r="P1045" s="0" t="n">
        <v>12.2202783520966</v>
      </c>
      <c r="Q1045" s="0" t="n">
        <v>2384.90952319517</v>
      </c>
      <c r="R1045" s="0" t="n">
        <v>8735</v>
      </c>
      <c r="S1045" s="0" t="n">
        <v>22.0304494732394</v>
      </c>
      <c r="T1045" s="0" t="n">
        <v>1924.35976148746</v>
      </c>
      <c r="U1045" s="0" t="n">
        <v>38697</v>
      </c>
      <c r="V1045" s="0" t="n">
        <v>11.834654642764</v>
      </c>
      <c r="W1045" s="0" t="n">
        <v>4579.65630711038</v>
      </c>
      <c r="X1045" s="0" t="n">
        <v>329395</v>
      </c>
      <c r="Y1045" s="0" t="n">
        <v>3.95071110790259</v>
      </c>
      <c r="Z1045" s="0" t="n">
        <v>13013.4448538757</v>
      </c>
    </row>
    <row r="1046" customFormat="false" ht="12.8" hidden="false" customHeight="false" outlineLevel="0" collapsed="false">
      <c r="A1046" s="0" t="s">
        <v>99</v>
      </c>
      <c r="B1046" s="0" t="s">
        <v>25</v>
      </c>
      <c r="C1046" s="0" t="n">
        <v>830103</v>
      </c>
      <c r="D1046" s="0" t="n">
        <v>2.26115889060929</v>
      </c>
      <c r="E1046" s="0" t="n">
        <v>18769.9477857145</v>
      </c>
      <c r="F1046" s="0" t="n">
        <v>141590</v>
      </c>
      <c r="G1046" s="0" t="n">
        <v>5.42040774697956</v>
      </c>
      <c r="H1046" s="0" t="n">
        <v>7674.75532894835</v>
      </c>
      <c r="I1046" s="0" t="n">
        <v>207318</v>
      </c>
      <c r="J1046" s="0" t="n">
        <v>4.9316537395628</v>
      </c>
      <c r="K1046" s="0" t="n">
        <v>10224.2058997868</v>
      </c>
      <c r="L1046" s="0" t="n">
        <v>79074</v>
      </c>
      <c r="M1046" s="0" t="n">
        <v>7.41370964784108</v>
      </c>
      <c r="N1046" s="0" t="n">
        <v>5862.31676693386</v>
      </c>
      <c r="O1046" s="0" t="n">
        <v>17135</v>
      </c>
      <c r="P1046" s="0" t="n">
        <v>13.9705435959807</v>
      </c>
      <c r="Q1046" s="0" t="n">
        <v>2393.85264517129</v>
      </c>
      <c r="R1046" s="0" t="n">
        <v>5172</v>
      </c>
      <c r="S1046" s="0" t="n">
        <v>30.2728171258744</v>
      </c>
      <c r="T1046" s="0" t="n">
        <v>1565.71010175022</v>
      </c>
      <c r="U1046" s="0" t="n">
        <v>33326</v>
      </c>
      <c r="V1046" s="0" t="n">
        <v>9.90757764288299</v>
      </c>
      <c r="W1046" s="0" t="n">
        <v>3301.79932526718</v>
      </c>
      <c r="X1046" s="0" t="n">
        <v>346488</v>
      </c>
      <c r="Y1046" s="0" t="n">
        <v>4.45499420325473</v>
      </c>
      <c r="Z1046" s="0" t="n">
        <v>15436.0203149732</v>
      </c>
    </row>
    <row r="1047" customFormat="false" ht="12.8" hidden="false" customHeight="false" outlineLevel="0" collapsed="false">
      <c r="A1047" s="0" t="s">
        <v>99</v>
      </c>
      <c r="B1047" s="0" t="s">
        <v>26</v>
      </c>
      <c r="C1047" s="0" t="n">
        <v>853043</v>
      </c>
      <c r="D1047" s="0" t="n">
        <v>2.19207761631092</v>
      </c>
      <c r="E1047" s="0" t="n">
        <v>18699.3646605071</v>
      </c>
      <c r="F1047" s="0" t="n">
        <v>152068</v>
      </c>
      <c r="G1047" s="0" t="n">
        <v>5.98958818313333</v>
      </c>
      <c r="H1047" s="0" t="n">
        <v>9108.2469583272</v>
      </c>
      <c r="I1047" s="0" t="n">
        <v>200599</v>
      </c>
      <c r="J1047" s="0" t="n">
        <v>4.93978823069525</v>
      </c>
      <c r="K1047" s="0" t="n">
        <v>9909.16579289237</v>
      </c>
      <c r="L1047" s="0" t="n">
        <v>80845</v>
      </c>
      <c r="M1047" s="0" t="n">
        <v>6.9729797401613</v>
      </c>
      <c r="N1047" s="0" t="n">
        <v>5637.30547093341</v>
      </c>
      <c r="O1047" s="0" t="n">
        <v>18496</v>
      </c>
      <c r="P1047" s="0" t="n">
        <v>12.6719466925206</v>
      </c>
      <c r="Q1047" s="0" t="n">
        <v>2343.80326024861</v>
      </c>
      <c r="R1047" s="0" t="n">
        <v>5009</v>
      </c>
      <c r="S1047" s="0" t="n">
        <v>24.1392096528305</v>
      </c>
      <c r="T1047" s="0" t="n">
        <v>1209.13301151028</v>
      </c>
      <c r="U1047" s="0" t="n">
        <v>31778</v>
      </c>
      <c r="V1047" s="0" t="n">
        <v>10.9535587324437</v>
      </c>
      <c r="W1047" s="0" t="n">
        <v>3480.82189399595</v>
      </c>
      <c r="X1047" s="0" t="n">
        <v>364248</v>
      </c>
      <c r="Y1047" s="0" t="n">
        <v>4.01202015189458</v>
      </c>
      <c r="Z1047" s="0" t="n">
        <v>14613.703162873</v>
      </c>
    </row>
    <row r="1048" customFormat="false" ht="12.8" hidden="false" customHeight="false" outlineLevel="0" collapsed="false">
      <c r="A1048" s="0" t="s">
        <v>99</v>
      </c>
      <c r="B1048" s="0" t="s">
        <v>27</v>
      </c>
      <c r="C1048" s="0" t="n">
        <v>820724</v>
      </c>
      <c r="D1048" s="0" t="n">
        <v>2.3183709810356</v>
      </c>
      <c r="E1048" s="0" t="n">
        <v>19027.4270503946</v>
      </c>
      <c r="F1048" s="0" t="n">
        <v>123689</v>
      </c>
      <c r="G1048" s="0" t="n">
        <v>5.56665491525032</v>
      </c>
      <c r="H1048" s="0" t="n">
        <v>6885.33979812397</v>
      </c>
      <c r="I1048" s="0" t="n">
        <v>210206</v>
      </c>
      <c r="J1048" s="0" t="n">
        <v>5.48111846430252</v>
      </c>
      <c r="K1048" s="0" t="n">
        <v>11521.6398790718</v>
      </c>
      <c r="L1048" s="0" t="n">
        <v>73860</v>
      </c>
      <c r="M1048" s="0" t="n">
        <v>6.02330068226078</v>
      </c>
      <c r="N1048" s="0" t="n">
        <v>4448.80988391781</v>
      </c>
      <c r="O1048" s="0" t="n">
        <v>31123</v>
      </c>
      <c r="P1048" s="0" t="n">
        <v>8.41494022813048</v>
      </c>
      <c r="Q1048" s="0" t="n">
        <v>2618.98184720105</v>
      </c>
      <c r="R1048" s="0" t="n">
        <v>7947</v>
      </c>
      <c r="S1048" s="0" t="n">
        <v>21.541332293872</v>
      </c>
      <c r="T1048" s="0" t="n">
        <v>1711.88967739401</v>
      </c>
      <c r="U1048" s="0" t="n">
        <v>36883</v>
      </c>
      <c r="V1048" s="0" t="n">
        <v>12.5139319761252</v>
      </c>
      <c r="W1048" s="0" t="n">
        <v>4615.51353075426</v>
      </c>
      <c r="X1048" s="0" t="n">
        <v>337016</v>
      </c>
      <c r="Y1048" s="0" t="n">
        <v>3.68997377736109</v>
      </c>
      <c r="Z1048" s="0" t="n">
        <v>12435.8020255112</v>
      </c>
    </row>
    <row r="1049" customFormat="false" ht="12.8" hidden="false" customHeight="false" outlineLevel="0" collapsed="false">
      <c r="A1049" s="0" t="s">
        <v>99</v>
      </c>
      <c r="B1049" s="0" t="s">
        <v>28</v>
      </c>
      <c r="C1049" s="0" t="n">
        <v>833126</v>
      </c>
      <c r="D1049" s="0" t="n">
        <v>2.16093579785337</v>
      </c>
      <c r="E1049" s="0" t="n">
        <v>18003.3179752239</v>
      </c>
      <c r="F1049" s="0" t="n">
        <v>128314</v>
      </c>
      <c r="G1049" s="0" t="n">
        <v>6.98685003654557</v>
      </c>
      <c r="H1049" s="0" t="n">
        <v>8965.10675589308</v>
      </c>
      <c r="I1049" s="0" t="n">
        <v>205530</v>
      </c>
      <c r="J1049" s="0" t="n">
        <v>4.21839495569604</v>
      </c>
      <c r="K1049" s="0" t="n">
        <v>8670.06715244207</v>
      </c>
      <c r="L1049" s="0" t="n">
        <v>83939</v>
      </c>
      <c r="M1049" s="0" t="n">
        <v>6.82436024548747</v>
      </c>
      <c r="N1049" s="0" t="n">
        <v>5728.29974645973</v>
      </c>
      <c r="O1049" s="0" t="n">
        <v>34808</v>
      </c>
      <c r="P1049" s="0" t="n">
        <v>8.63637317324455</v>
      </c>
      <c r="Q1049" s="0" t="n">
        <v>3006.14877414296</v>
      </c>
      <c r="R1049" s="0" t="n">
        <v>7961</v>
      </c>
      <c r="S1049" s="0" t="n">
        <v>18.388649924903</v>
      </c>
      <c r="T1049" s="0" t="n">
        <v>1463.92042052153</v>
      </c>
      <c r="U1049" s="0" t="n">
        <v>38435</v>
      </c>
      <c r="V1049" s="0" t="n">
        <v>13.1600982803193</v>
      </c>
      <c r="W1049" s="0" t="n">
        <v>5058.08377404072</v>
      </c>
      <c r="X1049" s="0" t="n">
        <v>334139</v>
      </c>
      <c r="Y1049" s="0" t="n">
        <v>4.42868623270772</v>
      </c>
      <c r="Z1049" s="0" t="n">
        <v>14797.9678911073</v>
      </c>
    </row>
    <row r="1050" customFormat="false" ht="12.8" hidden="false" customHeight="false" outlineLevel="0" collapsed="false">
      <c r="A1050" s="0" t="s">
        <v>99</v>
      </c>
      <c r="B1050" s="0" t="s">
        <v>29</v>
      </c>
      <c r="C1050" s="0" t="n">
        <v>828308</v>
      </c>
      <c r="D1050" s="0" t="n">
        <v>1.86959819641497</v>
      </c>
      <c r="E1050" s="0" t="n">
        <v>15486.0314287609</v>
      </c>
      <c r="F1050" s="0" t="n">
        <v>123173</v>
      </c>
      <c r="G1050" s="0" t="n">
        <v>5.32434229063562</v>
      </c>
      <c r="H1050" s="0" t="n">
        <v>6558.15212964461</v>
      </c>
      <c r="I1050" s="0" t="n">
        <v>195549</v>
      </c>
      <c r="J1050" s="0" t="n">
        <v>4.24259516130569</v>
      </c>
      <c r="K1050" s="0" t="n">
        <v>8296.35241198167</v>
      </c>
      <c r="L1050" s="0" t="n">
        <v>83978</v>
      </c>
      <c r="M1050" s="0" t="n">
        <v>5.89300008132817</v>
      </c>
      <c r="N1050" s="0" t="n">
        <v>4948.82360829777</v>
      </c>
      <c r="O1050" s="0" t="n">
        <v>36153</v>
      </c>
      <c r="P1050" s="0" t="n">
        <v>8.79712937228648</v>
      </c>
      <c r="Q1050" s="0" t="n">
        <v>3180.42618196273</v>
      </c>
      <c r="R1050" s="0" t="n">
        <v>8761</v>
      </c>
      <c r="S1050" s="0" t="n">
        <v>17.6303008228719</v>
      </c>
      <c r="T1050" s="0" t="n">
        <v>1544.5906550918</v>
      </c>
      <c r="U1050" s="0" t="n">
        <v>31585</v>
      </c>
      <c r="V1050" s="0" t="n">
        <v>13.7112416796373</v>
      </c>
      <c r="W1050" s="0" t="n">
        <v>4330.69568451343</v>
      </c>
      <c r="X1050" s="0" t="n">
        <v>349109</v>
      </c>
      <c r="Y1050" s="0" t="n">
        <v>3.39800269095931</v>
      </c>
      <c r="Z1050" s="0" t="n">
        <v>11862.7332143812</v>
      </c>
    </row>
    <row r="1051" customFormat="false" ht="12.8" hidden="false" customHeight="false" outlineLevel="0" collapsed="false">
      <c r="A1051" s="0" t="s">
        <v>99</v>
      </c>
      <c r="B1051" s="0" t="s">
        <v>30</v>
      </c>
      <c r="C1051" s="0" t="n">
        <v>846483</v>
      </c>
      <c r="D1051" s="0" t="n">
        <v>2.17154144034358</v>
      </c>
      <c r="E1051" s="0" t="n">
        <v>18381.7291304636</v>
      </c>
      <c r="F1051" s="0" t="n">
        <v>119730</v>
      </c>
      <c r="G1051" s="0" t="n">
        <v>5.66937530581135</v>
      </c>
      <c r="H1051" s="0" t="n">
        <v>6787.94305364793</v>
      </c>
      <c r="I1051" s="0" t="n">
        <v>189169</v>
      </c>
      <c r="J1051" s="0" t="n">
        <v>4.73672541787279</v>
      </c>
      <c r="K1051" s="0" t="n">
        <v>8960.41610573578</v>
      </c>
      <c r="L1051" s="0" t="n">
        <v>83452</v>
      </c>
      <c r="M1051" s="0" t="n">
        <v>5.84239620614172</v>
      </c>
      <c r="N1051" s="0" t="n">
        <v>4875.59648194939</v>
      </c>
      <c r="O1051" s="0" t="n">
        <v>37272</v>
      </c>
      <c r="P1051" s="0" t="n">
        <v>8.33451346988651</v>
      </c>
      <c r="Q1051" s="0" t="n">
        <v>3106.4398604961</v>
      </c>
      <c r="R1051" s="0" t="n">
        <v>7362</v>
      </c>
      <c r="S1051" s="0" t="n">
        <v>18.9384653366245</v>
      </c>
      <c r="T1051" s="0" t="n">
        <v>1394.2498180823</v>
      </c>
      <c r="U1051" s="0" t="n">
        <v>41169</v>
      </c>
      <c r="V1051" s="0" t="n">
        <v>13.0798815765019</v>
      </c>
      <c r="W1051" s="0" t="n">
        <v>5384.85644623007</v>
      </c>
      <c r="X1051" s="0" t="n">
        <v>368329</v>
      </c>
      <c r="Y1051" s="0" t="n">
        <v>4.14759588235915</v>
      </c>
      <c r="Z1051" s="0" t="n">
        <v>15276.7984375347</v>
      </c>
    </row>
    <row r="1052" customFormat="false" ht="12.8" hidden="false" customHeight="false" outlineLevel="0" collapsed="false">
      <c r="A1052" s="0" t="s">
        <v>99</v>
      </c>
      <c r="B1052" s="0" t="s">
        <v>31</v>
      </c>
      <c r="C1052" s="0" t="n">
        <v>826069</v>
      </c>
      <c r="D1052" s="0" t="n">
        <v>2.04698654281518</v>
      </c>
      <c r="E1052" s="0" t="n">
        <v>16909.5212643679</v>
      </c>
      <c r="F1052" s="0" t="n">
        <v>125682</v>
      </c>
      <c r="G1052" s="0" t="n">
        <v>5.76142183726161</v>
      </c>
      <c r="H1052" s="0" t="n">
        <v>7241.07019350714</v>
      </c>
      <c r="I1052" s="0" t="n">
        <v>197353</v>
      </c>
      <c r="J1052" s="0" t="n">
        <v>4.38155026916342</v>
      </c>
      <c r="K1052" s="0" t="n">
        <v>8647.12090270208</v>
      </c>
      <c r="L1052" s="0" t="n">
        <v>104198</v>
      </c>
      <c r="M1052" s="0" t="n">
        <v>5.67014198146854</v>
      </c>
      <c r="N1052" s="0" t="n">
        <v>5908.17454185059</v>
      </c>
      <c r="O1052" s="0" t="n">
        <v>41228</v>
      </c>
      <c r="P1052" s="0" t="n">
        <v>7.12577177492456</v>
      </c>
      <c r="Q1052" s="0" t="n">
        <v>2937.8131873659</v>
      </c>
      <c r="R1052" s="0" t="n">
        <v>11140</v>
      </c>
      <c r="S1052" s="0" t="n">
        <v>15.0142042643695</v>
      </c>
      <c r="T1052" s="0" t="n">
        <v>1672.58235505077</v>
      </c>
      <c r="U1052" s="0" t="n">
        <v>36333</v>
      </c>
      <c r="V1052" s="0" t="n">
        <v>12.7722867294373</v>
      </c>
      <c r="W1052" s="0" t="n">
        <v>4640.55493740645</v>
      </c>
      <c r="X1052" s="0" t="n">
        <v>310135</v>
      </c>
      <c r="Y1052" s="0" t="n">
        <v>4.19876856724862</v>
      </c>
      <c r="Z1052" s="0" t="n">
        <v>13021.8508960365</v>
      </c>
    </row>
    <row r="1053" customFormat="false" ht="12.8" hidden="false" customHeight="false" outlineLevel="0" collapsed="false">
      <c r="A1053" s="0" t="s">
        <v>99</v>
      </c>
      <c r="B1053" s="0" t="s">
        <v>32</v>
      </c>
      <c r="C1053" s="0" t="n">
        <v>806318</v>
      </c>
      <c r="D1053" s="0" t="n">
        <v>1.91307805102096</v>
      </c>
      <c r="E1053" s="0" t="n">
        <v>15425.4926794312</v>
      </c>
      <c r="F1053" s="0" t="n">
        <v>97151</v>
      </c>
      <c r="G1053" s="0" t="n">
        <v>5.93015189381464</v>
      </c>
      <c r="H1053" s="0" t="n">
        <v>5761.20186635986</v>
      </c>
      <c r="I1053" s="0" t="n">
        <v>185537</v>
      </c>
      <c r="J1053" s="0" t="n">
        <v>4.91441080295293</v>
      </c>
      <c r="K1053" s="0" t="n">
        <v>9118.05037147477</v>
      </c>
      <c r="L1053" s="0" t="n">
        <v>103251</v>
      </c>
      <c r="M1053" s="0" t="n">
        <v>5.93473827641403</v>
      </c>
      <c r="N1053" s="0" t="n">
        <v>6127.67661778025</v>
      </c>
      <c r="O1053" s="0" t="n">
        <v>54574</v>
      </c>
      <c r="P1053" s="0" t="n">
        <v>6.61471952041132</v>
      </c>
      <c r="Q1053" s="0" t="n">
        <v>3609.91703106927</v>
      </c>
      <c r="R1053" s="0" t="n">
        <v>9809</v>
      </c>
      <c r="S1053" s="0" t="n">
        <v>16.3478037304521</v>
      </c>
      <c r="T1053" s="0" t="n">
        <v>1603.55606792005</v>
      </c>
      <c r="U1053" s="0" t="n">
        <v>29676</v>
      </c>
      <c r="V1053" s="0" t="n">
        <v>10.5443881417425</v>
      </c>
      <c r="W1053" s="0" t="n">
        <v>3129.15262494351</v>
      </c>
      <c r="X1053" s="0" t="n">
        <v>326320</v>
      </c>
      <c r="Y1053" s="0" t="n">
        <v>4.44859471510184</v>
      </c>
      <c r="Z1053" s="0" t="n">
        <v>14516.6542743203</v>
      </c>
    </row>
    <row r="1054" customFormat="false" ht="12.8" hidden="false" customHeight="false" outlineLevel="0" collapsed="false">
      <c r="A1054" s="0" t="s">
        <v>99</v>
      </c>
      <c r="B1054" s="0" t="s">
        <v>33</v>
      </c>
      <c r="C1054" s="0" t="n">
        <v>804633</v>
      </c>
      <c r="D1054" s="0" t="n">
        <v>2.16099034171694</v>
      </c>
      <c r="E1054" s="0" t="n">
        <v>17388.0414162672</v>
      </c>
      <c r="F1054" s="0" t="n">
        <v>94855</v>
      </c>
      <c r="G1054" s="0" t="n">
        <v>5.7767828994031</v>
      </c>
      <c r="H1054" s="0" t="n">
        <v>5479.56741922881</v>
      </c>
      <c r="I1054" s="0" t="n">
        <v>195518</v>
      </c>
      <c r="J1054" s="0" t="n">
        <v>5.36823064496054</v>
      </c>
      <c r="K1054" s="0" t="n">
        <v>10495.857192414</v>
      </c>
      <c r="L1054" s="0" t="n">
        <v>111347</v>
      </c>
      <c r="M1054" s="0" t="n">
        <v>5.73202333759755</v>
      </c>
      <c r="N1054" s="0" t="n">
        <v>6382.43602571474</v>
      </c>
      <c r="O1054" s="0" t="n">
        <v>52758</v>
      </c>
      <c r="P1054" s="0" t="n">
        <v>7.29211772374494</v>
      </c>
      <c r="Q1054" s="0" t="n">
        <v>3847.17546869336</v>
      </c>
      <c r="R1054" s="0" t="n">
        <v>12266</v>
      </c>
      <c r="S1054" s="0" t="n">
        <v>14.6532590120834</v>
      </c>
      <c r="T1054" s="0" t="n">
        <v>1797.36875042215</v>
      </c>
      <c r="U1054" s="0" t="n">
        <v>35051</v>
      </c>
      <c r="V1054" s="0" t="n">
        <v>11.0044448197501</v>
      </c>
      <c r="W1054" s="0" t="n">
        <v>3857.16795377059</v>
      </c>
      <c r="X1054" s="0" t="n">
        <v>302838</v>
      </c>
      <c r="Y1054" s="0" t="n">
        <v>3.68644577149212</v>
      </c>
      <c r="Z1054" s="0" t="n">
        <v>11163.9586454713</v>
      </c>
    </row>
    <row r="1055" customFormat="false" ht="12.8" hidden="false" customHeight="false" outlineLevel="0" collapsed="false">
      <c r="A1055" s="0" t="s">
        <v>99</v>
      </c>
      <c r="B1055" s="0" t="s">
        <v>34</v>
      </c>
      <c r="C1055" s="0" t="n">
        <v>819443</v>
      </c>
      <c r="D1055" s="0" t="n">
        <v>2.2718890014671</v>
      </c>
      <c r="E1055" s="0" t="n">
        <v>18616.835390292</v>
      </c>
      <c r="F1055" s="0" t="n">
        <v>88907</v>
      </c>
      <c r="G1055" s="0" t="n">
        <v>6.17915678498606</v>
      </c>
      <c r="H1055" s="0" t="n">
        <v>5493.70292282756</v>
      </c>
      <c r="I1055" s="0" t="n">
        <v>201324</v>
      </c>
      <c r="J1055" s="0" t="n">
        <v>4.70374839430416</v>
      </c>
      <c r="K1055" s="0" t="n">
        <v>9469.7744173489</v>
      </c>
      <c r="L1055" s="0" t="n">
        <v>116279</v>
      </c>
      <c r="M1055" s="0" t="n">
        <v>5.80363940765829</v>
      </c>
      <c r="N1055" s="0" t="n">
        <v>6748.41386683098</v>
      </c>
      <c r="O1055" s="0" t="n">
        <v>49948</v>
      </c>
      <c r="P1055" s="0" t="n">
        <v>7.31470571331269</v>
      </c>
      <c r="Q1055" s="0" t="n">
        <v>3653.54920968542</v>
      </c>
      <c r="R1055" s="0" t="n">
        <v>11122</v>
      </c>
      <c r="S1055" s="0" t="n">
        <v>14.4361497484269</v>
      </c>
      <c r="T1055" s="0" t="n">
        <v>1605.58857502004</v>
      </c>
      <c r="U1055" s="0" t="n">
        <v>32142</v>
      </c>
      <c r="V1055" s="0" t="n">
        <v>12.5740047676214</v>
      </c>
      <c r="W1055" s="0" t="n">
        <v>4041.53661240888</v>
      </c>
      <c r="X1055" s="0" t="n">
        <v>319721</v>
      </c>
      <c r="Y1055" s="0" t="n">
        <v>3.92882695422669</v>
      </c>
      <c r="Z1055" s="0" t="n">
        <v>12561.2848263231</v>
      </c>
    </row>
    <row r="1056" customFormat="false" ht="12.8" hidden="false" customHeight="false" outlineLevel="0" collapsed="false">
      <c r="A1056" s="0" t="s">
        <v>99</v>
      </c>
      <c r="B1056" s="0" t="s">
        <v>35</v>
      </c>
      <c r="C1056" s="0" t="n">
        <v>800651</v>
      </c>
      <c r="D1056" s="0" t="n">
        <v>2.03745469982199</v>
      </c>
      <c r="E1056" s="0" t="n">
        <v>16312.9014286718</v>
      </c>
      <c r="F1056" s="0" t="n">
        <v>106790</v>
      </c>
      <c r="G1056" s="0" t="n">
        <v>6.04548031872046</v>
      </c>
      <c r="H1056" s="0" t="n">
        <v>6455.96843236158</v>
      </c>
      <c r="I1056" s="0" t="n">
        <v>191387</v>
      </c>
      <c r="J1056" s="0" t="n">
        <v>4.81917512933744</v>
      </c>
      <c r="K1056" s="0" t="n">
        <v>9223.27470478505</v>
      </c>
      <c r="L1056" s="0" t="n">
        <v>124073</v>
      </c>
      <c r="M1056" s="0" t="n">
        <v>4.84770740254936</v>
      </c>
      <c r="N1056" s="0" t="n">
        <v>6014.69600556507</v>
      </c>
      <c r="O1056" s="0" t="n">
        <v>45755</v>
      </c>
      <c r="P1056" s="0" t="n">
        <v>7.8514409076644</v>
      </c>
      <c r="Q1056" s="0" t="n">
        <v>3592.42678730185</v>
      </c>
      <c r="R1056" s="0" t="n">
        <v>10416</v>
      </c>
      <c r="S1056" s="0" t="n">
        <v>13.7625858123164</v>
      </c>
      <c r="T1056" s="0" t="n">
        <v>1433.51093821088</v>
      </c>
      <c r="U1056" s="0" t="n">
        <v>34116</v>
      </c>
      <c r="V1056" s="0" t="n">
        <v>10.6989169827555</v>
      </c>
      <c r="W1056" s="0" t="n">
        <v>3650.04251783686</v>
      </c>
      <c r="X1056" s="0" t="n">
        <v>288114</v>
      </c>
      <c r="Y1056" s="0" t="n">
        <v>3.99402170168056</v>
      </c>
      <c r="Z1056" s="0" t="n">
        <v>11507.3356855799</v>
      </c>
    </row>
    <row r="1057" customFormat="false" ht="12.8" hidden="false" customHeight="false" outlineLevel="0" collapsed="false">
      <c r="A1057" s="0" t="s">
        <v>99</v>
      </c>
      <c r="B1057" s="0" t="s">
        <v>36</v>
      </c>
      <c r="C1057" s="0" t="n">
        <v>812957</v>
      </c>
      <c r="D1057" s="0" t="n">
        <v>2.11845793745068</v>
      </c>
      <c r="E1057" s="0" t="n">
        <v>17222.1520945609</v>
      </c>
      <c r="F1057" s="0" t="n">
        <v>104218</v>
      </c>
      <c r="G1057" s="0" t="n">
        <v>6.08638705944462</v>
      </c>
      <c r="H1057" s="0" t="n">
        <v>6343.11086561199</v>
      </c>
      <c r="I1057" s="0" t="n">
        <v>194655</v>
      </c>
      <c r="J1057" s="0" t="n">
        <v>4.95698644530342</v>
      </c>
      <c r="K1057" s="0" t="n">
        <v>9649.02196510537</v>
      </c>
      <c r="L1057" s="0" t="n">
        <v>112236</v>
      </c>
      <c r="M1057" s="0" t="n">
        <v>5.80713989232537</v>
      </c>
      <c r="N1057" s="0" t="n">
        <v>6517.7015295503</v>
      </c>
      <c r="O1057" s="0" t="n">
        <v>54949</v>
      </c>
      <c r="P1057" s="0" t="n">
        <v>6.69988627381558</v>
      </c>
      <c r="Q1057" s="0" t="n">
        <v>3681.52050859893</v>
      </c>
      <c r="R1057" s="0" t="n">
        <v>13742</v>
      </c>
      <c r="S1057" s="0" t="n">
        <v>13.2105161953288</v>
      </c>
      <c r="T1057" s="0" t="n">
        <v>1815.38913556209</v>
      </c>
      <c r="U1057" s="0" t="n">
        <v>38583</v>
      </c>
      <c r="V1057" s="0" t="n">
        <v>11.9102292199007</v>
      </c>
      <c r="W1057" s="0" t="n">
        <v>4595.32373991429</v>
      </c>
      <c r="X1057" s="0" t="n">
        <v>294574</v>
      </c>
      <c r="Y1057" s="0" t="n">
        <v>4.40917130198734</v>
      </c>
      <c r="Z1057" s="0" t="n">
        <v>12988.2722711162</v>
      </c>
    </row>
    <row r="1058" customFormat="false" ht="12.8" hidden="false" customHeight="false" outlineLevel="0" collapsed="false">
      <c r="A1058" s="0" t="s">
        <v>99</v>
      </c>
      <c r="B1058" s="0" t="s">
        <v>37</v>
      </c>
      <c r="C1058" s="0" t="n">
        <v>784892</v>
      </c>
      <c r="D1058" s="0" t="n">
        <v>2.02029905496294</v>
      </c>
      <c r="E1058" s="0" t="n">
        <v>15857.1656584798</v>
      </c>
      <c r="F1058" s="0" t="n">
        <v>110649</v>
      </c>
      <c r="G1058" s="0" t="n">
        <v>5.41165696392088</v>
      </c>
      <c r="H1058" s="0" t="n">
        <v>5987.94431400881</v>
      </c>
      <c r="I1058" s="0" t="n">
        <v>177370</v>
      </c>
      <c r="J1058" s="0" t="n">
        <v>4.82225072892815</v>
      </c>
      <c r="K1058" s="0" t="n">
        <v>8553.22611789987</v>
      </c>
      <c r="L1058" s="0" t="n">
        <v>121850</v>
      </c>
      <c r="M1058" s="0" t="n">
        <v>5.80540508615244</v>
      </c>
      <c r="N1058" s="0" t="n">
        <v>7073.88609747675</v>
      </c>
      <c r="O1058" s="0" t="n">
        <v>41388</v>
      </c>
      <c r="P1058" s="0" t="n">
        <v>8.16978894185575</v>
      </c>
      <c r="Q1058" s="0" t="n">
        <v>3381.31224725526</v>
      </c>
      <c r="R1058" s="0" t="n">
        <v>13853</v>
      </c>
      <c r="S1058" s="0" t="n">
        <v>13.9302437940934</v>
      </c>
      <c r="T1058" s="0" t="n">
        <v>1929.75667279575</v>
      </c>
      <c r="U1058" s="0" t="n">
        <v>31776</v>
      </c>
      <c r="V1058" s="0" t="n">
        <v>9.10919828910854</v>
      </c>
      <c r="W1058" s="0" t="n">
        <v>2894.53884834713</v>
      </c>
      <c r="X1058" s="0" t="n">
        <v>288006</v>
      </c>
      <c r="Y1058" s="0" t="n">
        <v>3.97616716879343</v>
      </c>
      <c r="Z1058" s="0" t="n">
        <v>11451.6000161552</v>
      </c>
    </row>
    <row r="1059" customFormat="false" ht="12.8" hidden="false" customHeight="false" outlineLevel="0" collapsed="false">
      <c r="A1059" s="0" t="s">
        <v>99</v>
      </c>
      <c r="B1059" s="0" t="s">
        <v>38</v>
      </c>
      <c r="C1059" s="0" t="n">
        <v>790810</v>
      </c>
      <c r="D1059" s="0" t="n">
        <v>2.06234003815333</v>
      </c>
      <c r="E1059" s="0" t="n">
        <v>16309.1912557203</v>
      </c>
      <c r="F1059" s="0" t="n">
        <v>100771</v>
      </c>
      <c r="G1059" s="0" t="n">
        <v>5.50359426732153</v>
      </c>
      <c r="H1059" s="0" t="n">
        <v>5546.02697912258</v>
      </c>
      <c r="I1059" s="0" t="n">
        <v>193385</v>
      </c>
      <c r="J1059" s="0" t="n">
        <v>4.3028187635074</v>
      </c>
      <c r="K1059" s="0" t="n">
        <v>8321.00606580878</v>
      </c>
      <c r="L1059" s="0" t="n">
        <v>100263</v>
      </c>
      <c r="M1059" s="0" t="n">
        <v>6.49837708088585</v>
      </c>
      <c r="N1059" s="0" t="n">
        <v>6515.46781260858</v>
      </c>
      <c r="O1059" s="0" t="n">
        <v>53503</v>
      </c>
      <c r="P1059" s="0" t="n">
        <v>6.62885763220256</v>
      </c>
      <c r="Q1059" s="0" t="n">
        <v>3546.63769895734</v>
      </c>
      <c r="R1059" s="0" t="n">
        <v>11969</v>
      </c>
      <c r="S1059" s="0" t="n">
        <v>16.9434489262564</v>
      </c>
      <c r="T1059" s="0" t="n">
        <v>2027.96140198363</v>
      </c>
      <c r="U1059" s="0" t="n">
        <v>28090</v>
      </c>
      <c r="V1059" s="0" t="n">
        <v>10.0636120626793</v>
      </c>
      <c r="W1059" s="0" t="n">
        <v>2826.86862840661</v>
      </c>
      <c r="X1059" s="0" t="n">
        <v>302829</v>
      </c>
      <c r="Y1059" s="0" t="n">
        <v>3.62740680159969</v>
      </c>
      <c r="Z1059" s="0" t="n">
        <v>10984.8397432163</v>
      </c>
    </row>
    <row r="1060" customFormat="false" ht="12.8" hidden="false" customHeight="false" outlineLevel="0" collapsed="false">
      <c r="A1060" s="0" t="s">
        <v>99</v>
      </c>
      <c r="B1060" s="0" t="s">
        <v>39</v>
      </c>
      <c r="C1060" s="0" t="n">
        <v>763991</v>
      </c>
      <c r="D1060" s="0" t="n">
        <v>1.86631700519371</v>
      </c>
      <c r="E1060" s="0" t="n">
        <v>14258.4939511494</v>
      </c>
      <c r="F1060" s="0" t="n">
        <v>97563</v>
      </c>
      <c r="G1060" s="0" t="n">
        <v>5.36209314234843</v>
      </c>
      <c r="H1060" s="0" t="n">
        <v>5231.4189324694</v>
      </c>
      <c r="I1060" s="0" t="n">
        <v>147823</v>
      </c>
      <c r="J1060" s="0" t="n">
        <v>4.12767190701096</v>
      </c>
      <c r="K1060" s="0" t="n">
        <v>6101.6484431008</v>
      </c>
      <c r="L1060" s="0" t="n">
        <v>118299</v>
      </c>
      <c r="M1060" s="0" t="n">
        <v>5.11753884237954</v>
      </c>
      <c r="N1060" s="0" t="n">
        <v>6053.99727514657</v>
      </c>
      <c r="O1060" s="0" t="n">
        <v>62969</v>
      </c>
      <c r="P1060" s="0" t="n">
        <v>6.70526017809914</v>
      </c>
      <c r="Q1060" s="0" t="n">
        <v>4222.23528154725</v>
      </c>
      <c r="R1060" s="0" t="n">
        <v>13479</v>
      </c>
      <c r="S1060" s="0" t="n">
        <v>13.1294642266708</v>
      </c>
      <c r="T1060" s="0" t="n">
        <v>1769.72048311295</v>
      </c>
      <c r="U1060" s="0" t="n">
        <v>32339</v>
      </c>
      <c r="V1060" s="0" t="n">
        <v>8.78381917415043</v>
      </c>
      <c r="W1060" s="0" t="n">
        <v>2840.59928272851</v>
      </c>
      <c r="X1060" s="0" t="n">
        <v>291519</v>
      </c>
      <c r="Y1060" s="0" t="n">
        <v>4.0127528716656</v>
      </c>
      <c r="Z1060" s="0" t="n">
        <v>11697.9370439508</v>
      </c>
    </row>
    <row r="1061" customFormat="false" ht="12.8" hidden="false" customHeight="false" outlineLevel="0" collapsed="false">
      <c r="A1061" s="0" t="s">
        <v>99</v>
      </c>
      <c r="B1061" s="0" t="s">
        <v>40</v>
      </c>
      <c r="C1061" s="0" t="n">
        <v>769255</v>
      </c>
      <c r="D1061" s="0" t="n">
        <v>2.21384229127697</v>
      </c>
      <c r="E1061" s="0" t="n">
        <v>17030.0925177626</v>
      </c>
      <c r="F1061" s="0" t="n">
        <v>84505</v>
      </c>
      <c r="G1061" s="0" t="n">
        <v>6.69645864646888</v>
      </c>
      <c r="H1061" s="0" t="n">
        <v>5658.84237919853</v>
      </c>
      <c r="I1061" s="0" t="n">
        <v>150541</v>
      </c>
      <c r="J1061" s="0" t="n">
        <v>4.87381998281192</v>
      </c>
      <c r="K1061" s="0" t="n">
        <v>7337.09734032489</v>
      </c>
      <c r="L1061" s="0" t="n">
        <v>121212</v>
      </c>
      <c r="M1061" s="0" t="n">
        <v>5.34985659403053</v>
      </c>
      <c r="N1061" s="0" t="n">
        <v>6484.66817475629</v>
      </c>
      <c r="O1061" s="0" t="n">
        <v>61228</v>
      </c>
      <c r="P1061" s="0" t="n">
        <v>8.33588682600362</v>
      </c>
      <c r="Q1061" s="0" t="n">
        <v>5103.8967858255</v>
      </c>
      <c r="R1061" s="0" t="n">
        <v>12019</v>
      </c>
      <c r="S1061" s="0" t="n">
        <v>12.7984430107843</v>
      </c>
      <c r="T1061" s="0" t="n">
        <v>1538.24486546617</v>
      </c>
      <c r="U1061" s="0" t="n">
        <v>31535</v>
      </c>
      <c r="V1061" s="0" t="n">
        <v>11.0108880338842</v>
      </c>
      <c r="W1061" s="0" t="n">
        <v>3472.28354148538</v>
      </c>
      <c r="X1061" s="0" t="n">
        <v>308215</v>
      </c>
      <c r="Y1061" s="0" t="n">
        <v>3.48542608709233</v>
      </c>
      <c r="Z1061" s="0" t="n">
        <v>10742.6060143316</v>
      </c>
    </row>
    <row r="1062" customFormat="false" ht="12.8" hidden="false" customHeight="false" outlineLevel="0" collapsed="false">
      <c r="A1062" s="0" t="s">
        <v>99</v>
      </c>
      <c r="B1062" s="0" t="s">
        <v>41</v>
      </c>
      <c r="C1062" s="0" t="n">
        <v>786419</v>
      </c>
      <c r="D1062" s="0" t="n">
        <v>1.98021713339719</v>
      </c>
      <c r="E1062" s="0" t="n">
        <v>15572.8037782909</v>
      </c>
      <c r="F1062" s="0" t="n">
        <v>87893</v>
      </c>
      <c r="G1062" s="0" t="n">
        <v>6.69620240078332</v>
      </c>
      <c r="H1062" s="0" t="n">
        <v>5885.49317612048</v>
      </c>
      <c r="I1062" s="0" t="n">
        <v>180642</v>
      </c>
      <c r="J1062" s="0" t="n">
        <v>5.17853463795617</v>
      </c>
      <c r="K1062" s="0" t="n">
        <v>9354.60854069678</v>
      </c>
      <c r="L1062" s="0" t="n">
        <v>117985</v>
      </c>
      <c r="M1062" s="0" t="n">
        <v>4.86400648367994</v>
      </c>
      <c r="N1062" s="0" t="n">
        <v>5738.79804976978</v>
      </c>
      <c r="O1062" s="0" t="n">
        <v>64185</v>
      </c>
      <c r="P1062" s="0" t="n">
        <v>6.38902122307321</v>
      </c>
      <c r="Q1062" s="0" t="n">
        <v>4100.79327202954</v>
      </c>
      <c r="R1062" s="0" t="n">
        <v>14236</v>
      </c>
      <c r="S1062" s="0" t="n">
        <v>12.9324948369025</v>
      </c>
      <c r="T1062" s="0" t="n">
        <v>1841.06996498144</v>
      </c>
      <c r="U1062" s="0" t="n">
        <v>36793</v>
      </c>
      <c r="V1062" s="0" t="n">
        <v>8.58241347878833</v>
      </c>
      <c r="W1062" s="0" t="n">
        <v>3157.72739125059</v>
      </c>
      <c r="X1062" s="0" t="n">
        <v>284685</v>
      </c>
      <c r="Y1062" s="0" t="n">
        <v>4.52452110447758</v>
      </c>
      <c r="Z1062" s="0" t="n">
        <v>12880.632906282</v>
      </c>
    </row>
    <row r="1063" customFormat="false" ht="12.8" hidden="false" customHeight="false" outlineLevel="0" collapsed="false">
      <c r="A1063" s="0" t="s">
        <v>99</v>
      </c>
      <c r="B1063" s="0" t="s">
        <v>42</v>
      </c>
      <c r="C1063" s="0" t="n">
        <v>795314</v>
      </c>
      <c r="D1063" s="0" t="n">
        <v>1.80972641702194</v>
      </c>
      <c r="E1063" s="0" t="n">
        <v>14393.0075562739</v>
      </c>
      <c r="F1063" s="0" t="n">
        <v>93943</v>
      </c>
      <c r="G1063" s="0" t="n">
        <v>5.95717850393572</v>
      </c>
      <c r="H1063" s="0" t="n">
        <v>5596.35220195234</v>
      </c>
      <c r="I1063" s="0" t="n">
        <v>174611</v>
      </c>
      <c r="J1063" s="0" t="n">
        <v>4.81849519849753</v>
      </c>
      <c r="K1063" s="0" t="n">
        <v>8413.62265104852</v>
      </c>
      <c r="L1063" s="0" t="n">
        <v>115987</v>
      </c>
      <c r="M1063" s="0" t="n">
        <v>5.70534414743607</v>
      </c>
      <c r="N1063" s="0" t="n">
        <v>6617.45751628667</v>
      </c>
      <c r="O1063" s="0" t="n">
        <v>79459</v>
      </c>
      <c r="P1063" s="0" t="n">
        <v>6.04379472522697</v>
      </c>
      <c r="Q1063" s="0" t="n">
        <v>4802.3388507181</v>
      </c>
      <c r="R1063" s="0" t="n">
        <v>20084</v>
      </c>
      <c r="S1063" s="0" t="n">
        <v>11.4728968699908</v>
      </c>
      <c r="T1063" s="0" t="n">
        <v>2304.21660736895</v>
      </c>
      <c r="U1063" s="0" t="n">
        <v>37227</v>
      </c>
      <c r="V1063" s="0" t="n">
        <v>11.1468494355458</v>
      </c>
      <c r="W1063" s="0" t="n">
        <v>4149.63763937063</v>
      </c>
      <c r="X1063" s="0" t="n">
        <v>274003</v>
      </c>
      <c r="Y1063" s="0" t="n">
        <v>3.6699062181513</v>
      </c>
      <c r="Z1063" s="0" t="n">
        <v>10055.6531349211</v>
      </c>
    </row>
    <row r="1064" customFormat="false" ht="12.8" hidden="false" customHeight="false" outlineLevel="0" collapsed="false">
      <c r="A1064" s="0" t="s">
        <v>99</v>
      </c>
      <c r="B1064" s="0" t="s">
        <v>43</v>
      </c>
      <c r="C1064" s="0" t="n">
        <v>783660</v>
      </c>
      <c r="D1064" s="0" t="n">
        <v>1.83987228512799</v>
      </c>
      <c r="E1064" s="0" t="n">
        <v>14418.343149634</v>
      </c>
      <c r="F1064" s="0" t="n">
        <v>84978</v>
      </c>
      <c r="G1064" s="0" t="n">
        <v>5.8951819907176</v>
      </c>
      <c r="H1064" s="0" t="n">
        <v>5009.607752072</v>
      </c>
      <c r="I1064" s="0" t="n">
        <v>152796</v>
      </c>
      <c r="J1064" s="0" t="n">
        <v>5.18008366953323</v>
      </c>
      <c r="K1064" s="0" t="n">
        <v>7914.96064369999</v>
      </c>
      <c r="L1064" s="0" t="n">
        <v>132670</v>
      </c>
      <c r="M1064" s="0" t="n">
        <v>5.06276540496618</v>
      </c>
      <c r="N1064" s="0" t="n">
        <v>6716.77086276863</v>
      </c>
      <c r="O1064" s="0" t="n">
        <v>73024</v>
      </c>
      <c r="P1064" s="0" t="n">
        <v>6.88547041910647</v>
      </c>
      <c r="Q1064" s="0" t="n">
        <v>5028.04591884831</v>
      </c>
      <c r="R1064" s="0" t="n">
        <v>20113</v>
      </c>
      <c r="S1064" s="0" t="n">
        <v>12.4457479996943</v>
      </c>
      <c r="T1064" s="0" t="n">
        <v>2503.21329517852</v>
      </c>
      <c r="U1064" s="0" t="n">
        <v>41258</v>
      </c>
      <c r="V1064" s="0" t="n">
        <v>9.25923481103936</v>
      </c>
      <c r="W1064" s="0" t="n">
        <v>3820.17509833862</v>
      </c>
      <c r="X1064" s="0" t="n">
        <v>278821</v>
      </c>
      <c r="Y1064" s="0" t="n">
        <v>3.90583552192532</v>
      </c>
      <c r="Z1064" s="0" t="n">
        <v>10890.2896605874</v>
      </c>
    </row>
    <row r="1065" customFormat="false" ht="12.8" hidden="false" customHeight="false" outlineLevel="0" collapsed="false">
      <c r="A1065" s="0" t="s">
        <v>99</v>
      </c>
      <c r="B1065" s="0" t="s">
        <v>44</v>
      </c>
      <c r="C1065" s="0" t="n">
        <v>780364</v>
      </c>
      <c r="D1065" s="0" t="n">
        <v>1.99573958772963</v>
      </c>
      <c r="E1065" s="0" t="n">
        <v>15574.0332763904</v>
      </c>
      <c r="F1065" s="0" t="n">
        <v>90625</v>
      </c>
      <c r="G1065" s="0" t="n">
        <v>5.52477671290452</v>
      </c>
      <c r="H1065" s="0" t="n">
        <v>5006.82889606972</v>
      </c>
      <c r="I1065" s="0" t="n">
        <v>145604</v>
      </c>
      <c r="J1065" s="0" t="n">
        <v>4.7614031484477</v>
      </c>
      <c r="K1065" s="0" t="n">
        <v>6932.79344026579</v>
      </c>
      <c r="L1065" s="0" t="n">
        <v>127807</v>
      </c>
      <c r="M1065" s="0" t="n">
        <v>4.8396059591711</v>
      </c>
      <c r="N1065" s="0" t="n">
        <v>6185.35518823781</v>
      </c>
      <c r="O1065" s="0" t="n">
        <v>71694</v>
      </c>
      <c r="P1065" s="0" t="n">
        <v>6.22641092505132</v>
      </c>
      <c r="Q1065" s="0" t="n">
        <v>4463.96304860629</v>
      </c>
      <c r="R1065" s="0" t="n">
        <v>19672</v>
      </c>
      <c r="S1065" s="0" t="n">
        <v>10.9669321404233</v>
      </c>
      <c r="T1065" s="0" t="n">
        <v>2157.41489066407</v>
      </c>
      <c r="U1065" s="0" t="n">
        <v>44401</v>
      </c>
      <c r="V1065" s="0" t="n">
        <v>10.6850228238745</v>
      </c>
      <c r="W1065" s="0" t="n">
        <v>4744.25698402851</v>
      </c>
      <c r="X1065" s="0" t="n">
        <v>280561</v>
      </c>
      <c r="Y1065" s="0" t="n">
        <v>3.29934153364329</v>
      </c>
      <c r="Z1065" s="0" t="n">
        <v>9256.66560020495</v>
      </c>
    </row>
    <row r="1066" customFormat="false" ht="12.8" hidden="false" customHeight="false" outlineLevel="0" collapsed="false">
      <c r="A1066" s="0" t="s">
        <v>99</v>
      </c>
      <c r="B1066" s="0" t="s">
        <v>45</v>
      </c>
      <c r="C1066" s="0" t="n">
        <v>784511</v>
      </c>
      <c r="D1066" s="0" t="n">
        <v>2.01528311090534</v>
      </c>
      <c r="E1066" s="0" t="n">
        <v>15810.1176861946</v>
      </c>
      <c r="F1066" s="0" t="n">
        <v>88069</v>
      </c>
      <c r="G1066" s="0" t="n">
        <v>6.55836297550671</v>
      </c>
      <c r="H1066" s="0" t="n">
        <v>5775.884688899</v>
      </c>
      <c r="I1066" s="0" t="n">
        <v>139523</v>
      </c>
      <c r="J1066" s="0" t="n">
        <v>5.20568634474079</v>
      </c>
      <c r="K1066" s="0" t="n">
        <v>7263.1297587727</v>
      </c>
      <c r="L1066" s="0" t="n">
        <v>128701</v>
      </c>
      <c r="M1066" s="0" t="n">
        <v>5.50824233218749</v>
      </c>
      <c r="N1066" s="0" t="n">
        <v>7089.16296394862</v>
      </c>
      <c r="O1066" s="0" t="n">
        <v>65787</v>
      </c>
      <c r="P1066" s="0" t="n">
        <v>6.67134252969699</v>
      </c>
      <c r="Q1066" s="0" t="n">
        <v>4388.87611001176</v>
      </c>
      <c r="R1066" s="0" t="n">
        <v>17286</v>
      </c>
      <c r="S1066" s="0" t="n">
        <v>11.4405811456706</v>
      </c>
      <c r="T1066" s="0" t="n">
        <v>1977.61885684061</v>
      </c>
      <c r="U1066" s="0" t="n">
        <v>48272</v>
      </c>
      <c r="V1066" s="0" t="n">
        <v>10.6698307901952</v>
      </c>
      <c r="W1066" s="0" t="n">
        <v>5150.54071904302</v>
      </c>
      <c r="X1066" s="0" t="n">
        <v>296873</v>
      </c>
      <c r="Y1066" s="0" t="n">
        <v>3.51452579580783</v>
      </c>
      <c r="Z1066" s="0" t="n">
        <v>10433.6781657886</v>
      </c>
    </row>
    <row r="1067" customFormat="false" ht="12.8" hidden="false" customHeight="false" outlineLevel="0" collapsed="false">
      <c r="A1067" s="0" t="s">
        <v>99</v>
      </c>
      <c r="B1067" s="0" t="s">
        <v>46</v>
      </c>
      <c r="C1067" s="0" t="n">
        <v>773574</v>
      </c>
      <c r="D1067" s="0" t="n">
        <v>1.91006826137972</v>
      </c>
      <c r="E1067" s="0" t="n">
        <v>14775.7914522855</v>
      </c>
      <c r="F1067" s="0" t="n">
        <v>82768</v>
      </c>
      <c r="G1067" s="0" t="n">
        <v>5.60702663991601</v>
      </c>
      <c r="H1067" s="0" t="n">
        <v>4640.82380932569</v>
      </c>
      <c r="I1067" s="0" t="n">
        <v>137774</v>
      </c>
      <c r="J1067" s="0" t="n">
        <v>4.4201580216377</v>
      </c>
      <c r="K1067" s="0" t="n">
        <v>6089.82851273112</v>
      </c>
      <c r="L1067" s="0" t="n">
        <v>136887</v>
      </c>
      <c r="M1067" s="0" t="n">
        <v>4.27487084978369</v>
      </c>
      <c r="N1067" s="0" t="n">
        <v>5851.74246014339</v>
      </c>
      <c r="O1067" s="0" t="n">
        <v>74441</v>
      </c>
      <c r="P1067" s="0" t="n">
        <v>5.4667498580078</v>
      </c>
      <c r="Q1067" s="0" t="n">
        <v>4069.50326179958</v>
      </c>
      <c r="R1067" s="0" t="n">
        <v>18483</v>
      </c>
      <c r="S1067" s="0" t="n">
        <v>11.0293526652774</v>
      </c>
      <c r="T1067" s="0" t="n">
        <v>2038.55525312322</v>
      </c>
      <c r="U1067" s="0" t="n">
        <v>43995</v>
      </c>
      <c r="V1067" s="0" t="n">
        <v>9.88533635277792</v>
      </c>
      <c r="W1067" s="0" t="n">
        <v>4349.05372840465</v>
      </c>
      <c r="X1067" s="0" t="n">
        <v>279226</v>
      </c>
      <c r="Y1067" s="0" t="n">
        <v>4.19012025308058</v>
      </c>
      <c r="Z1067" s="0" t="n">
        <v>11699.9051778668</v>
      </c>
    </row>
    <row r="1068" customFormat="false" ht="12.8" hidden="false" customHeight="false" outlineLevel="0" collapsed="false">
      <c r="A1068" s="0" t="s">
        <v>99</v>
      </c>
      <c r="B1068" s="0" t="s">
        <v>47</v>
      </c>
      <c r="C1068" s="0" t="n">
        <v>790603</v>
      </c>
      <c r="D1068" s="0" t="n">
        <v>2.63038949577172</v>
      </c>
      <c r="E1068" s="0" t="n">
        <v>20795.9382652561</v>
      </c>
      <c r="F1068" s="0" t="n">
        <v>94473</v>
      </c>
      <c r="G1068" s="0" t="n">
        <v>6.54097697225832</v>
      </c>
      <c r="H1068" s="0" t="n">
        <v>6179.4571750016</v>
      </c>
      <c r="I1068" s="0" t="n">
        <v>145656</v>
      </c>
      <c r="J1068" s="0" t="n">
        <v>5.75081890604589</v>
      </c>
      <c r="K1068" s="0" t="n">
        <v>8376.41278579019</v>
      </c>
      <c r="L1068" s="0" t="n">
        <v>123731</v>
      </c>
      <c r="M1068" s="0" t="n">
        <v>5.38675011571083</v>
      </c>
      <c r="N1068" s="0" t="n">
        <v>6665.07978567017</v>
      </c>
      <c r="O1068" s="0" t="n">
        <v>79967</v>
      </c>
      <c r="P1068" s="0" t="n">
        <v>6.10998986657904</v>
      </c>
      <c r="Q1068" s="0" t="n">
        <v>4885.97559660726</v>
      </c>
      <c r="R1068" s="0" t="n">
        <v>21782</v>
      </c>
      <c r="S1068" s="0" t="n">
        <v>10.3513451518773</v>
      </c>
      <c r="T1068" s="0" t="n">
        <v>2254.73000098192</v>
      </c>
      <c r="U1068" s="0" t="n">
        <v>45485</v>
      </c>
      <c r="V1068" s="0" t="n">
        <v>8.60205558621939</v>
      </c>
      <c r="W1068" s="0" t="n">
        <v>3912.64498339189</v>
      </c>
      <c r="X1068" s="0" t="n">
        <v>279509</v>
      </c>
      <c r="Y1068" s="0" t="n">
        <v>4.8763510679405</v>
      </c>
      <c r="Z1068" s="0" t="n">
        <v>13629.8401064898</v>
      </c>
    </row>
    <row r="1069" customFormat="false" ht="12.8" hidden="false" customHeight="false" outlineLevel="0" collapsed="false">
      <c r="A1069" s="0" t="s">
        <v>99</v>
      </c>
      <c r="B1069" s="0" t="s">
        <v>48</v>
      </c>
      <c r="C1069" s="0" t="n">
        <v>778682</v>
      </c>
      <c r="D1069" s="0" t="n">
        <v>2.58577055874946</v>
      </c>
      <c r="E1069" s="0" t="n">
        <v>20134.9299022814</v>
      </c>
      <c r="F1069" s="0" t="n">
        <v>85018</v>
      </c>
      <c r="G1069" s="0" t="n">
        <v>6.56400817125042</v>
      </c>
      <c r="H1069" s="0" t="n">
        <v>5580.58846703368</v>
      </c>
      <c r="I1069" s="0" t="n">
        <v>152440</v>
      </c>
      <c r="J1069" s="0" t="n">
        <v>4.90785059966771</v>
      </c>
      <c r="K1069" s="0" t="n">
        <v>7481.52745413345</v>
      </c>
      <c r="L1069" s="0" t="n">
        <v>121673</v>
      </c>
      <c r="M1069" s="0" t="n">
        <v>5.56828417041342</v>
      </c>
      <c r="N1069" s="0" t="n">
        <v>6775.09839866712</v>
      </c>
      <c r="O1069" s="0" t="n">
        <v>78849</v>
      </c>
      <c r="P1069" s="0" t="n">
        <v>6.75967852618358</v>
      </c>
      <c r="Q1069" s="0" t="n">
        <v>5329.93892111049</v>
      </c>
      <c r="R1069" s="0" t="n">
        <v>20151</v>
      </c>
      <c r="S1069" s="0" t="n">
        <v>11.7262361312775</v>
      </c>
      <c r="T1069" s="0" t="n">
        <v>2362.95384281373</v>
      </c>
      <c r="U1069" s="0" t="n">
        <v>51680</v>
      </c>
      <c r="V1069" s="0" t="n">
        <v>7.85726081326898</v>
      </c>
      <c r="W1069" s="0" t="n">
        <v>4060.63238829741</v>
      </c>
      <c r="X1069" s="0" t="n">
        <v>268871</v>
      </c>
      <c r="Y1069" s="0" t="n">
        <v>4.09693022397285</v>
      </c>
      <c r="Z1069" s="0" t="n">
        <v>11015.457262498</v>
      </c>
    </row>
    <row r="1070" customFormat="false" ht="12.8" hidden="false" customHeight="false" outlineLevel="0" collapsed="false">
      <c r="A1070" s="0" t="s">
        <v>99</v>
      </c>
      <c r="B1070" s="0" t="s">
        <v>49</v>
      </c>
      <c r="C1070" s="0" t="n">
        <v>787559</v>
      </c>
      <c r="D1070" s="0" t="n">
        <v>2.88007614805338</v>
      </c>
      <c r="E1070" s="0" t="n">
        <v>22682.2989108477</v>
      </c>
      <c r="F1070" s="0" t="n">
        <v>94311</v>
      </c>
      <c r="G1070" s="0" t="n">
        <v>7.4405794067484</v>
      </c>
      <c r="H1070" s="0" t="n">
        <v>7017.28484429849</v>
      </c>
      <c r="I1070" s="0" t="n">
        <v>153343</v>
      </c>
      <c r="J1070" s="0" t="n">
        <v>5.15605487721284</v>
      </c>
      <c r="K1070" s="0" t="n">
        <v>7906.44923036448</v>
      </c>
      <c r="L1070" s="0" t="n">
        <v>132984</v>
      </c>
      <c r="M1070" s="0" t="n">
        <v>5.14866847820857</v>
      </c>
      <c r="N1070" s="0" t="n">
        <v>6846.90528906088</v>
      </c>
      <c r="O1070" s="0" t="n">
        <v>83872</v>
      </c>
      <c r="P1070" s="0" t="n">
        <v>5.26431243041859</v>
      </c>
      <c r="Q1070" s="0" t="n">
        <v>4415.28412164068</v>
      </c>
      <c r="R1070" s="0" t="n">
        <v>19310</v>
      </c>
      <c r="S1070" s="0" t="n">
        <v>10.7020641769663</v>
      </c>
      <c r="T1070" s="0" t="n">
        <v>2066.56859257219</v>
      </c>
      <c r="U1070" s="0" t="n">
        <v>43538</v>
      </c>
      <c r="V1070" s="0" t="n">
        <v>9.17131210602628</v>
      </c>
      <c r="W1070" s="0" t="n">
        <v>3993.00586472172</v>
      </c>
      <c r="X1070" s="0" t="n">
        <v>260201</v>
      </c>
      <c r="Y1070" s="0" t="n">
        <v>4.86598895420734</v>
      </c>
      <c r="Z1070" s="0" t="n">
        <v>12661.351918737</v>
      </c>
    </row>
    <row r="1071" customFormat="false" ht="12.8" hidden="false" customHeight="false" outlineLevel="0" collapsed="false">
      <c r="A1071" s="0" t="s">
        <v>99</v>
      </c>
      <c r="B1071" s="0" t="s">
        <v>50</v>
      </c>
      <c r="C1071" s="0" t="n">
        <v>770503</v>
      </c>
      <c r="D1071" s="0" t="n">
        <v>2.46066268086714</v>
      </c>
      <c r="E1071" s="0" t="n">
        <v>18959.4797759617</v>
      </c>
      <c r="F1071" s="0" t="n">
        <v>89278</v>
      </c>
      <c r="G1071" s="0" t="n">
        <v>5.81869272699275</v>
      </c>
      <c r="H1071" s="0" t="n">
        <v>5194.81249280458</v>
      </c>
      <c r="I1071" s="0" t="n">
        <v>159947</v>
      </c>
      <c r="J1071" s="0" t="n">
        <v>4.77389883362799</v>
      </c>
      <c r="K1071" s="0" t="n">
        <v>7635.70796742296</v>
      </c>
      <c r="L1071" s="0" t="n">
        <v>125059</v>
      </c>
      <c r="M1071" s="0" t="n">
        <v>5.58604551247865</v>
      </c>
      <c r="N1071" s="0" t="n">
        <v>6985.85265745067</v>
      </c>
      <c r="O1071" s="0" t="n">
        <v>77853</v>
      </c>
      <c r="P1071" s="0" t="n">
        <v>5.26980911550547</v>
      </c>
      <c r="Q1071" s="0" t="n">
        <v>4102.70449069447</v>
      </c>
      <c r="R1071" s="0" t="n">
        <v>23861</v>
      </c>
      <c r="S1071" s="0" t="n">
        <v>11.253471786991</v>
      </c>
      <c r="T1071" s="0" t="n">
        <v>2685.19090309393</v>
      </c>
      <c r="U1071" s="0" t="n">
        <v>45366</v>
      </c>
      <c r="V1071" s="0" t="n">
        <v>9.45717215817527</v>
      </c>
      <c r="W1071" s="0" t="n">
        <v>4290.34072127779</v>
      </c>
      <c r="X1071" s="0" t="n">
        <v>249139</v>
      </c>
      <c r="Y1071" s="0" t="n">
        <v>4.17164079057449</v>
      </c>
      <c r="Z1071" s="0" t="n">
        <v>10393.1841492294</v>
      </c>
    </row>
    <row r="1072" customFormat="false" ht="12.8" hidden="false" customHeight="false" outlineLevel="0" collapsed="false">
      <c r="A1072" s="0" t="s">
        <v>99</v>
      </c>
      <c r="B1072" s="0" t="s">
        <v>51</v>
      </c>
      <c r="C1072" s="0" t="n">
        <v>770364</v>
      </c>
      <c r="D1072" s="0" t="n">
        <v>1.83808343982669</v>
      </c>
      <c r="E1072" s="0" t="n">
        <v>14159.9331103865</v>
      </c>
      <c r="F1072" s="0" t="n">
        <v>81416</v>
      </c>
      <c r="G1072" s="0" t="n">
        <v>5.46993216128763</v>
      </c>
      <c r="H1072" s="0" t="n">
        <v>4453.39996843394</v>
      </c>
      <c r="I1072" s="0" t="n">
        <v>142441</v>
      </c>
      <c r="J1072" s="0" t="n">
        <v>5.35886819172604</v>
      </c>
      <c r="K1072" s="0" t="n">
        <v>7633.22544097649</v>
      </c>
      <c r="L1072" s="0" t="n">
        <v>134755</v>
      </c>
      <c r="M1072" s="0" t="n">
        <v>4.6129566437885</v>
      </c>
      <c r="N1072" s="0" t="n">
        <v>6216.18972533719</v>
      </c>
      <c r="O1072" s="0" t="n">
        <v>80757</v>
      </c>
      <c r="P1072" s="0" t="n">
        <v>5.70121516566122</v>
      </c>
      <c r="Q1072" s="0" t="n">
        <v>4604.13033133303</v>
      </c>
      <c r="R1072" s="0" t="n">
        <v>28678</v>
      </c>
      <c r="S1072" s="0" t="n">
        <v>9.96791614950207</v>
      </c>
      <c r="T1072" s="0" t="n">
        <v>2858.5989933542</v>
      </c>
      <c r="U1072" s="0" t="n">
        <v>43280</v>
      </c>
      <c r="V1072" s="0" t="n">
        <v>7.86280446787902</v>
      </c>
      <c r="W1072" s="0" t="n">
        <v>3403.02177369804</v>
      </c>
      <c r="X1072" s="0" t="n">
        <v>259037</v>
      </c>
      <c r="Y1072" s="0" t="n">
        <v>3.97477500950604</v>
      </c>
      <c r="Z1072" s="0" t="n">
        <v>10296.1379413742</v>
      </c>
    </row>
    <row r="1073" customFormat="false" ht="12.8" hidden="false" customHeight="false" outlineLevel="0" collapsed="false">
      <c r="A1073" s="0" t="s">
        <v>99</v>
      </c>
      <c r="B1073" s="0" t="s">
        <v>52</v>
      </c>
      <c r="C1073" s="0" t="n">
        <v>778889</v>
      </c>
      <c r="D1073" s="0" t="n">
        <v>1.9357771153884</v>
      </c>
      <c r="E1073" s="0" t="n">
        <v>15077.5550162775</v>
      </c>
      <c r="F1073" s="0" t="n">
        <v>97099</v>
      </c>
      <c r="G1073" s="0" t="n">
        <v>5.68547729959551</v>
      </c>
      <c r="H1073" s="0" t="n">
        <v>5520.54160313424</v>
      </c>
      <c r="I1073" s="0" t="n">
        <v>147959</v>
      </c>
      <c r="J1073" s="0" t="n">
        <v>4.52274884392875</v>
      </c>
      <c r="K1073" s="0" t="n">
        <v>6691.81396198854</v>
      </c>
      <c r="L1073" s="0" t="n">
        <v>136306</v>
      </c>
      <c r="M1073" s="0" t="n">
        <v>4.2292830358793</v>
      </c>
      <c r="N1073" s="0" t="n">
        <v>5764.76653488564</v>
      </c>
      <c r="O1073" s="0" t="n">
        <v>73164</v>
      </c>
      <c r="P1073" s="0" t="n">
        <v>6.41277623656888</v>
      </c>
      <c r="Q1073" s="0" t="n">
        <v>4691.84360572325</v>
      </c>
      <c r="R1073" s="0" t="n">
        <v>25628</v>
      </c>
      <c r="S1073" s="0" t="n">
        <v>9.9561552523155</v>
      </c>
      <c r="T1073" s="0" t="n">
        <v>2551.56346806342</v>
      </c>
      <c r="U1073" s="0" t="n">
        <v>43915</v>
      </c>
      <c r="V1073" s="0" t="n">
        <v>9.71710365072696</v>
      </c>
      <c r="W1073" s="0" t="n">
        <v>4267.26606821674</v>
      </c>
      <c r="X1073" s="0" t="n">
        <v>254818</v>
      </c>
      <c r="Y1073" s="0" t="n">
        <v>3.99821355437922</v>
      </c>
      <c r="Z1073" s="0" t="n">
        <v>10188.167814998</v>
      </c>
    </row>
    <row r="1074" customFormat="false" ht="12.8" hidden="false" customHeight="false" outlineLevel="0" collapsed="false">
      <c r="A1074" s="0" t="s">
        <v>99</v>
      </c>
      <c r="B1074" s="0" t="s">
        <v>53</v>
      </c>
      <c r="C1074" s="0" t="n">
        <v>781891</v>
      </c>
      <c r="D1074" s="0" t="n">
        <v>1.80308225155508</v>
      </c>
      <c r="E1074" s="0" t="n">
        <v>14098.1378475065</v>
      </c>
      <c r="F1074" s="0" t="n">
        <v>83458</v>
      </c>
      <c r="G1074" s="0" t="n">
        <v>5.19049875856944</v>
      </c>
      <c r="H1074" s="0" t="n">
        <v>4331.88645392689</v>
      </c>
      <c r="I1074" s="0" t="n">
        <v>157756</v>
      </c>
      <c r="J1074" s="0" t="n">
        <v>4.19354804764345</v>
      </c>
      <c r="K1074" s="0" t="n">
        <v>6615.57365804041</v>
      </c>
      <c r="L1074" s="0" t="n">
        <v>144936</v>
      </c>
      <c r="M1074" s="0" t="n">
        <v>4.13373529138017</v>
      </c>
      <c r="N1074" s="0" t="n">
        <v>5991.27058191476</v>
      </c>
      <c r="O1074" s="0" t="n">
        <v>81013</v>
      </c>
      <c r="P1074" s="0" t="n">
        <v>5.63764465653309</v>
      </c>
      <c r="Q1074" s="0" t="n">
        <v>4567.22506559715</v>
      </c>
      <c r="R1074" s="0" t="n">
        <v>29219</v>
      </c>
      <c r="S1074" s="0" t="n">
        <v>9.33873589418184</v>
      </c>
      <c r="T1074" s="0" t="n">
        <v>2728.68524092099</v>
      </c>
      <c r="U1074" s="0" t="n">
        <v>37911</v>
      </c>
      <c r="V1074" s="0" t="n">
        <v>7.9895274907911</v>
      </c>
      <c r="W1074" s="0" t="n">
        <v>3028.90976703381</v>
      </c>
      <c r="X1074" s="0" t="n">
        <v>247598</v>
      </c>
      <c r="Y1074" s="0" t="n">
        <v>3.11227757590676</v>
      </c>
      <c r="Z1074" s="0" t="n">
        <v>7705.93703239363</v>
      </c>
    </row>
    <row r="1075" customFormat="false" ht="12.8" hidden="false" customHeight="false" outlineLevel="0" collapsed="false">
      <c r="A1075" s="0" t="s">
        <v>99</v>
      </c>
      <c r="B1075" s="0" t="s">
        <v>54</v>
      </c>
      <c r="C1075" s="0" t="n">
        <v>771823</v>
      </c>
      <c r="D1075" s="0" t="n">
        <v>1.60932393312208</v>
      </c>
      <c r="E1075" s="0" t="n">
        <v>12421.1322603409</v>
      </c>
      <c r="F1075" s="0" t="n">
        <v>87369</v>
      </c>
      <c r="G1075" s="0" t="n">
        <v>5.13701685592154</v>
      </c>
      <c r="H1075" s="0" t="n">
        <v>4488.16025685009</v>
      </c>
      <c r="I1075" s="0" t="n">
        <v>153154</v>
      </c>
      <c r="J1075" s="0" t="n">
        <v>4.18179470823793</v>
      </c>
      <c r="K1075" s="0" t="n">
        <v>6404.58586745472</v>
      </c>
      <c r="L1075" s="0" t="n">
        <v>142510</v>
      </c>
      <c r="M1075" s="0" t="n">
        <v>4.62129277672166</v>
      </c>
      <c r="N1075" s="0" t="n">
        <v>6585.80433610604</v>
      </c>
      <c r="O1075" s="0" t="n">
        <v>86695</v>
      </c>
      <c r="P1075" s="0" t="n">
        <v>5.66723760462157</v>
      </c>
      <c r="Q1075" s="0" t="n">
        <v>4913.21164132667</v>
      </c>
      <c r="R1075" s="0" t="n">
        <v>27808</v>
      </c>
      <c r="S1075" s="0" t="n">
        <v>8.48824674159114</v>
      </c>
      <c r="T1075" s="0" t="n">
        <v>2360.41165390166</v>
      </c>
      <c r="U1075" s="0" t="n">
        <v>37148</v>
      </c>
      <c r="V1075" s="0" t="n">
        <v>9.41173279196496</v>
      </c>
      <c r="W1075" s="0" t="n">
        <v>3496.27049755914</v>
      </c>
      <c r="X1075" s="0" t="n">
        <v>237139</v>
      </c>
      <c r="Y1075" s="0" t="n">
        <v>3.78141281769469</v>
      </c>
      <c r="Z1075" s="0" t="n">
        <v>8967.204541753</v>
      </c>
    </row>
    <row r="1076" customFormat="false" ht="12.8" hidden="false" customHeight="false" outlineLevel="0" collapsed="false">
      <c r="A1076" s="0" t="s">
        <v>99</v>
      </c>
      <c r="B1076" s="0" t="s">
        <v>55</v>
      </c>
      <c r="C1076" s="0" t="n">
        <v>778923</v>
      </c>
      <c r="D1076" s="0" t="n">
        <v>1.85095460159842</v>
      </c>
      <c r="E1076" s="0" t="n">
        <v>14417.5111114085</v>
      </c>
      <c r="F1076" s="0" t="n">
        <v>83930</v>
      </c>
      <c r="G1076" s="0" t="n">
        <v>5.87236434932443</v>
      </c>
      <c r="H1076" s="0" t="n">
        <v>4928.67539838799</v>
      </c>
      <c r="I1076" s="0" t="n">
        <v>145817</v>
      </c>
      <c r="J1076" s="0" t="n">
        <v>4.82568264609832</v>
      </c>
      <c r="K1076" s="0" t="n">
        <v>7036.66566406119</v>
      </c>
      <c r="L1076" s="0" t="n">
        <v>132891</v>
      </c>
      <c r="M1076" s="0" t="n">
        <v>4.10432210818129</v>
      </c>
      <c r="N1076" s="0" t="n">
        <v>5454.2746927832</v>
      </c>
      <c r="O1076" s="0" t="n">
        <v>101105</v>
      </c>
      <c r="P1076" s="0" t="n">
        <v>5.44269343197202</v>
      </c>
      <c r="Q1076" s="0" t="n">
        <v>5502.83519439531</v>
      </c>
      <c r="R1076" s="0" t="n">
        <v>27864</v>
      </c>
      <c r="S1076" s="0" t="n">
        <v>9.72231026558071</v>
      </c>
      <c r="T1076" s="0" t="n">
        <v>2709.02453240141</v>
      </c>
      <c r="U1076" s="0" t="n">
        <v>44044</v>
      </c>
      <c r="V1076" s="0" t="n">
        <v>10.5527035074146</v>
      </c>
      <c r="W1076" s="0" t="n">
        <v>4647.83273280569</v>
      </c>
      <c r="X1076" s="0" t="n">
        <v>243272</v>
      </c>
      <c r="Y1076" s="0" t="n">
        <v>3.71598823031629</v>
      </c>
      <c r="Z1076" s="0" t="n">
        <v>9039.95888765503</v>
      </c>
    </row>
    <row r="1077" customFormat="false" ht="12.8" hidden="false" customHeight="false" outlineLevel="0" collapsed="false">
      <c r="A1077" s="0" t="s">
        <v>99</v>
      </c>
      <c r="B1077" s="0" t="s">
        <v>56</v>
      </c>
      <c r="C1077" s="0" t="n">
        <v>770564</v>
      </c>
      <c r="D1077" s="0" t="n">
        <v>1.72975376860668</v>
      </c>
      <c r="E1077" s="0" t="n">
        <v>13328.8598295264</v>
      </c>
      <c r="F1077" s="0" t="n">
        <v>70528</v>
      </c>
      <c r="G1077" s="0" t="n">
        <v>6.28466512217859</v>
      </c>
      <c r="H1077" s="0" t="n">
        <v>4432.44861737011</v>
      </c>
      <c r="I1077" s="0" t="n">
        <v>139170</v>
      </c>
      <c r="J1077" s="0" t="n">
        <v>3.93233433399852</v>
      </c>
      <c r="K1077" s="0" t="n">
        <v>5472.62969262574</v>
      </c>
      <c r="L1077" s="0" t="n">
        <v>134739</v>
      </c>
      <c r="M1077" s="0" t="n">
        <v>4.30012020566817</v>
      </c>
      <c r="N1077" s="0" t="n">
        <v>5793.93896391523</v>
      </c>
      <c r="O1077" s="0" t="n">
        <v>97808</v>
      </c>
      <c r="P1077" s="0" t="n">
        <v>5.23216933029386</v>
      </c>
      <c r="Q1077" s="0" t="n">
        <v>5117.48017857381</v>
      </c>
      <c r="R1077" s="0" t="n">
        <v>30634</v>
      </c>
      <c r="S1077" s="0" t="n">
        <v>9.19782542991494</v>
      </c>
      <c r="T1077" s="0" t="n">
        <v>2817.66184220014</v>
      </c>
      <c r="U1077" s="0" t="n">
        <v>46709</v>
      </c>
      <c r="V1077" s="0" t="n">
        <v>8.64117453214636</v>
      </c>
      <c r="W1077" s="0" t="n">
        <v>4036.20621222025</v>
      </c>
      <c r="X1077" s="0" t="n">
        <v>250976</v>
      </c>
      <c r="Y1077" s="0" t="n">
        <v>3.89341690565937</v>
      </c>
      <c r="Z1077" s="0" t="n">
        <v>9771.54201314767</v>
      </c>
    </row>
    <row r="1078" customFormat="false" ht="12.8" hidden="false" customHeight="false" outlineLevel="0" collapsed="false">
      <c r="A1078" s="0" t="s">
        <v>99</v>
      </c>
      <c r="B1078" s="0" t="s">
        <v>57</v>
      </c>
      <c r="C1078" s="0" t="n">
        <v>759888</v>
      </c>
      <c r="D1078" s="0" t="n">
        <v>1.8704820968036</v>
      </c>
      <c r="E1078" s="0" t="n">
        <v>14213.568995759</v>
      </c>
      <c r="F1078" s="0" t="n">
        <v>83302</v>
      </c>
      <c r="G1078" s="0" t="n">
        <v>6.39073455018929</v>
      </c>
      <c r="H1078" s="0" t="n">
        <v>5323.60969499868</v>
      </c>
      <c r="I1078" s="0" t="n">
        <v>143333</v>
      </c>
      <c r="J1078" s="0" t="n">
        <v>4.98166366782781</v>
      </c>
      <c r="K1078" s="0" t="n">
        <v>7140.36798500763</v>
      </c>
      <c r="L1078" s="0" t="n">
        <v>136665</v>
      </c>
      <c r="M1078" s="0" t="n">
        <v>4.83177786640283</v>
      </c>
      <c r="N1078" s="0" t="n">
        <v>6603.34922111942</v>
      </c>
      <c r="O1078" s="0" t="n">
        <v>101642</v>
      </c>
      <c r="P1078" s="0" t="n">
        <v>5.90127638524033</v>
      </c>
      <c r="Q1078" s="0" t="n">
        <v>5998.17534348597</v>
      </c>
      <c r="R1078" s="0" t="n">
        <v>32455</v>
      </c>
      <c r="S1078" s="0" t="n">
        <v>8.79876848997537</v>
      </c>
      <c r="T1078" s="0" t="n">
        <v>2855.64031342151</v>
      </c>
      <c r="U1078" s="0" t="n">
        <v>43429</v>
      </c>
      <c r="V1078" s="0" t="n">
        <v>8.73362877460368</v>
      </c>
      <c r="W1078" s="0" t="n">
        <v>3792.92764052263</v>
      </c>
      <c r="X1078" s="0" t="n">
        <v>219062</v>
      </c>
      <c r="Y1078" s="0" t="n">
        <v>4.63386641798594</v>
      </c>
      <c r="Z1078" s="0" t="n">
        <v>10151.0404525684</v>
      </c>
    </row>
    <row r="1079" customFormat="false" ht="12.8" hidden="false" customHeight="false" outlineLevel="0" collapsed="false">
      <c r="A1079" s="0" t="s">
        <v>99</v>
      </c>
      <c r="B1079" s="0" t="s">
        <v>58</v>
      </c>
      <c r="C1079" s="0" t="n">
        <v>755088</v>
      </c>
      <c r="D1079" s="0" t="n">
        <v>2.04624276382896</v>
      </c>
      <c r="E1079" s="0" t="n">
        <v>15450.9335605409</v>
      </c>
      <c r="F1079" s="0" t="n">
        <v>81166</v>
      </c>
      <c r="G1079" s="0" t="n">
        <v>6.47716160874925</v>
      </c>
      <c r="H1079" s="0" t="n">
        <v>5257.25299135742</v>
      </c>
      <c r="I1079" s="0" t="n">
        <v>147559</v>
      </c>
      <c r="J1079" s="0" t="n">
        <v>5.42444745977529</v>
      </c>
      <c r="K1079" s="0" t="n">
        <v>8004.26042716982</v>
      </c>
      <c r="L1079" s="0" t="n">
        <v>143343</v>
      </c>
      <c r="M1079" s="0" t="n">
        <v>4.58090002763737</v>
      </c>
      <c r="N1079" s="0" t="n">
        <v>6566.39952661623</v>
      </c>
      <c r="O1079" s="0" t="n">
        <v>88797</v>
      </c>
      <c r="P1079" s="0" t="n">
        <v>5.21774062834423</v>
      </c>
      <c r="Q1079" s="0" t="n">
        <v>4633.19714575082</v>
      </c>
      <c r="R1079" s="0" t="n">
        <v>26988</v>
      </c>
      <c r="S1079" s="0" t="n">
        <v>8.82182048464955</v>
      </c>
      <c r="T1079" s="0" t="n">
        <v>2380.83291239722</v>
      </c>
      <c r="U1079" s="0" t="n">
        <v>43515</v>
      </c>
      <c r="V1079" s="0" t="n">
        <v>7.62840094546365</v>
      </c>
      <c r="W1079" s="0" t="n">
        <v>3319.49867141851</v>
      </c>
      <c r="X1079" s="0" t="n">
        <v>223720</v>
      </c>
      <c r="Y1079" s="0" t="n">
        <v>4.77076237353749</v>
      </c>
      <c r="Z1079" s="0" t="n">
        <v>10673.1495820781</v>
      </c>
    </row>
    <row r="1080" customFormat="false" ht="12.8" hidden="false" customHeight="false" outlineLevel="0" collapsed="false">
      <c r="A1080" s="0" t="s">
        <v>99</v>
      </c>
      <c r="B1080" s="0" t="s">
        <v>59</v>
      </c>
      <c r="C1080" s="0" t="n">
        <v>753821</v>
      </c>
      <c r="D1080" s="0" t="n">
        <v>1.89105113643342</v>
      </c>
      <c r="E1080" s="0" t="n">
        <v>14255.1405871737</v>
      </c>
      <c r="F1080" s="0" t="n">
        <v>83399</v>
      </c>
      <c r="G1080" s="0" t="n">
        <v>6.4262462017126</v>
      </c>
      <c r="H1080" s="0" t="n">
        <v>5359.42506976629</v>
      </c>
      <c r="I1080" s="0" t="n">
        <v>139469</v>
      </c>
      <c r="J1080" s="0" t="n">
        <v>4.17006995365935</v>
      </c>
      <c r="K1080" s="0" t="n">
        <v>5815.95486366916</v>
      </c>
      <c r="L1080" s="0" t="n">
        <v>138018</v>
      </c>
      <c r="M1080" s="0" t="n">
        <v>4.97006251684375</v>
      </c>
      <c r="N1080" s="0" t="n">
        <v>6859.58088449741</v>
      </c>
      <c r="O1080" s="0" t="n">
        <v>94285</v>
      </c>
      <c r="P1080" s="0" t="n">
        <v>5.38863500309528</v>
      </c>
      <c r="Q1080" s="0" t="n">
        <v>5080.67451266839</v>
      </c>
      <c r="R1080" s="0" t="n">
        <v>33972</v>
      </c>
      <c r="S1080" s="0" t="n">
        <v>8.01465299833766</v>
      </c>
      <c r="T1080" s="0" t="n">
        <v>2722.73791659527</v>
      </c>
      <c r="U1080" s="0" t="n">
        <v>50033</v>
      </c>
      <c r="V1080" s="0" t="n">
        <v>9.7161536963905</v>
      </c>
      <c r="W1080" s="0" t="n">
        <v>4861.28317891506</v>
      </c>
      <c r="X1080" s="0" t="n">
        <v>214645</v>
      </c>
      <c r="Y1080" s="0" t="n">
        <v>4.25169879432569</v>
      </c>
      <c r="Z1080" s="0" t="n">
        <v>9126.05887708038</v>
      </c>
    </row>
    <row r="1081" customFormat="false" ht="12.8" hidden="false" customHeight="false" outlineLevel="0" collapsed="false">
      <c r="A1081" s="0" t="s">
        <v>99</v>
      </c>
      <c r="B1081" s="0" t="s">
        <v>60</v>
      </c>
      <c r="C1081" s="0" t="n">
        <v>764321</v>
      </c>
      <c r="D1081" s="0" t="n">
        <v>1.90001755510611</v>
      </c>
      <c r="E1081" s="0" t="n">
        <v>14522.2331773626</v>
      </c>
      <c r="F1081" s="0" t="n">
        <v>85218</v>
      </c>
      <c r="G1081" s="0" t="n">
        <v>6.27043926045322</v>
      </c>
      <c r="H1081" s="0" t="n">
        <v>5343.54292897303</v>
      </c>
      <c r="I1081" s="0" t="n">
        <v>138832</v>
      </c>
      <c r="J1081" s="0" t="n">
        <v>4.5241369237748</v>
      </c>
      <c r="K1081" s="0" t="n">
        <v>6280.94977401503</v>
      </c>
      <c r="L1081" s="0" t="n">
        <v>130327</v>
      </c>
      <c r="M1081" s="0" t="n">
        <v>4.33446578695414</v>
      </c>
      <c r="N1081" s="0" t="n">
        <v>5648.97922616373</v>
      </c>
      <c r="O1081" s="0" t="n">
        <v>93378</v>
      </c>
      <c r="P1081" s="0" t="n">
        <v>6.19524161652861</v>
      </c>
      <c r="Q1081" s="0" t="n">
        <v>5784.99271668209</v>
      </c>
      <c r="R1081" s="0" t="n">
        <v>24922</v>
      </c>
      <c r="S1081" s="0" t="n">
        <v>8.42398738019078</v>
      </c>
      <c r="T1081" s="0" t="n">
        <v>2099.42613489115</v>
      </c>
      <c r="U1081" s="0" t="n">
        <v>46498</v>
      </c>
      <c r="V1081" s="0" t="n">
        <v>8.19374525236583</v>
      </c>
      <c r="W1081" s="0" t="n">
        <v>3809.92766744506</v>
      </c>
      <c r="X1081" s="0" t="n">
        <v>245146</v>
      </c>
      <c r="Y1081" s="0" t="n">
        <v>4.37264114778993</v>
      </c>
      <c r="Z1081" s="0" t="n">
        <v>10719.3548681611</v>
      </c>
    </row>
    <row r="1082" customFormat="false" ht="12.8" hidden="false" customHeight="false" outlineLevel="0" collapsed="false">
      <c r="A1082" s="0" t="s">
        <v>99</v>
      </c>
      <c r="B1082" s="0" t="s">
        <v>61</v>
      </c>
      <c r="C1082" s="0" t="n">
        <v>766426</v>
      </c>
      <c r="D1082" s="0" t="n">
        <v>2.06261196670914</v>
      </c>
      <c r="E1082" s="0" t="n">
        <v>15808.3943919702</v>
      </c>
      <c r="F1082" s="0" t="n">
        <v>80818</v>
      </c>
      <c r="G1082" s="0" t="n">
        <v>6.48566175387543</v>
      </c>
      <c r="H1082" s="0" t="n">
        <v>5241.58211624704</v>
      </c>
      <c r="I1082" s="0" t="n">
        <v>153779</v>
      </c>
      <c r="J1082" s="0" t="n">
        <v>5.07284053593604</v>
      </c>
      <c r="K1082" s="0" t="n">
        <v>7800.96344775708</v>
      </c>
      <c r="L1082" s="0" t="n">
        <v>132183</v>
      </c>
      <c r="M1082" s="0" t="n">
        <v>6.39657459669846</v>
      </c>
      <c r="N1082" s="0" t="n">
        <v>8455.18419915393</v>
      </c>
      <c r="O1082" s="0" t="n">
        <v>93682</v>
      </c>
      <c r="P1082" s="0" t="n">
        <v>5.29403350353025</v>
      </c>
      <c r="Q1082" s="0" t="n">
        <v>4959.55646677721</v>
      </c>
      <c r="R1082" s="0" t="n">
        <v>33082</v>
      </c>
      <c r="S1082" s="0" t="n">
        <v>7.99461683961535</v>
      </c>
      <c r="T1082" s="0" t="n">
        <v>2644.77914288155</v>
      </c>
      <c r="U1082" s="0" t="n">
        <v>49246</v>
      </c>
      <c r="V1082" s="0" t="n">
        <v>10.0790078852197</v>
      </c>
      <c r="W1082" s="0" t="n">
        <v>4963.50822315529</v>
      </c>
      <c r="X1082" s="0" t="n">
        <v>223636</v>
      </c>
      <c r="Y1082" s="0" t="n">
        <v>4.2650762076684</v>
      </c>
      <c r="Z1082" s="0" t="n">
        <v>9538.2458277813</v>
      </c>
    </row>
    <row r="1083" customFormat="false" ht="12.8" hidden="false" customHeight="false" outlineLevel="0" collapsed="false">
      <c r="A1083" s="0" t="s">
        <v>99</v>
      </c>
      <c r="B1083" s="0" t="s">
        <v>62</v>
      </c>
      <c r="C1083" s="0" t="n">
        <v>758833</v>
      </c>
      <c r="D1083" s="0" t="n">
        <v>2.28632014970721</v>
      </c>
      <c r="E1083" s="0" t="n">
        <v>17349.3517816277</v>
      </c>
      <c r="F1083" s="0" t="n">
        <v>89889</v>
      </c>
      <c r="G1083" s="0" t="n">
        <v>7.91651369327737</v>
      </c>
      <c r="H1083" s="0" t="n">
        <v>7116.0749937501</v>
      </c>
      <c r="I1083" s="0" t="n">
        <v>146061</v>
      </c>
      <c r="J1083" s="0" t="n">
        <v>4.12324255697083</v>
      </c>
      <c r="K1083" s="0" t="n">
        <v>6022.44931113717</v>
      </c>
      <c r="L1083" s="0" t="n">
        <v>137269</v>
      </c>
      <c r="M1083" s="0" t="n">
        <v>5.36545305400106</v>
      </c>
      <c r="N1083" s="0" t="n">
        <v>7365.10375269671</v>
      </c>
      <c r="O1083" s="0" t="n">
        <v>93500</v>
      </c>
      <c r="P1083" s="0" t="n">
        <v>5.54156688725944</v>
      </c>
      <c r="Q1083" s="0" t="n">
        <v>5181.36503958758</v>
      </c>
      <c r="R1083" s="0" t="n">
        <v>26861</v>
      </c>
      <c r="S1083" s="0" t="n">
        <v>9.38900179752308</v>
      </c>
      <c r="T1083" s="0" t="n">
        <v>2521.97977283267</v>
      </c>
      <c r="U1083" s="0" t="n">
        <v>44127</v>
      </c>
      <c r="V1083" s="0" t="n">
        <v>10.5921468153489</v>
      </c>
      <c r="W1083" s="0" t="n">
        <v>4673.99662520902</v>
      </c>
      <c r="X1083" s="0" t="n">
        <v>221126</v>
      </c>
      <c r="Y1083" s="0" t="n">
        <v>4.07126700005302</v>
      </c>
      <c r="Z1083" s="0" t="n">
        <v>9002.62986653725</v>
      </c>
    </row>
    <row r="1084" customFormat="false" ht="12.8" hidden="false" customHeight="false" outlineLevel="0" collapsed="false">
      <c r="A1084" s="0" t="s">
        <v>99</v>
      </c>
      <c r="B1084" s="0" t="s">
        <v>63</v>
      </c>
      <c r="C1084" s="0" t="n">
        <v>756171</v>
      </c>
      <c r="D1084" s="0" t="n">
        <v>2.17520347026698</v>
      </c>
      <c r="E1084" s="0" t="n">
        <v>16448.2578331525</v>
      </c>
      <c r="F1084" s="0" t="n">
        <v>83226</v>
      </c>
      <c r="G1084" s="0" t="n">
        <v>8.7799077035412</v>
      </c>
      <c r="H1084" s="0" t="n">
        <v>7307.1659853492</v>
      </c>
      <c r="I1084" s="0" t="n">
        <v>139193</v>
      </c>
      <c r="J1084" s="0" t="n">
        <v>5.18278819447271</v>
      </c>
      <c r="K1084" s="0" t="n">
        <v>7214.07837153239</v>
      </c>
      <c r="L1084" s="0" t="n">
        <v>117669</v>
      </c>
      <c r="M1084" s="0" t="n">
        <v>5.34464932103437</v>
      </c>
      <c r="N1084" s="0" t="n">
        <v>6288.99540956793</v>
      </c>
      <c r="O1084" s="0" t="n">
        <v>81575</v>
      </c>
      <c r="P1084" s="0" t="n">
        <v>5.83761082489428</v>
      </c>
      <c r="Q1084" s="0" t="n">
        <v>4762.03103040751</v>
      </c>
      <c r="R1084" s="0" t="n">
        <v>33441</v>
      </c>
      <c r="S1084" s="0" t="n">
        <v>9.5005785974914</v>
      </c>
      <c r="T1084" s="0" t="n">
        <v>3177.0884887871</v>
      </c>
      <c r="U1084" s="0" t="n">
        <v>50832</v>
      </c>
      <c r="V1084" s="0" t="n">
        <v>10.1086139649082</v>
      </c>
      <c r="W1084" s="0" t="n">
        <v>5138.41065064213</v>
      </c>
      <c r="X1084" s="0" t="n">
        <v>250235</v>
      </c>
      <c r="Y1084" s="0" t="n">
        <v>4.6184734725905</v>
      </c>
      <c r="Z1084" s="0" t="n">
        <v>11557.0370941368</v>
      </c>
    </row>
    <row r="1085" customFormat="false" ht="12.8" hidden="false" customHeight="false" outlineLevel="0" collapsed="false">
      <c r="A1085" s="0" t="s">
        <v>99</v>
      </c>
      <c r="B1085" s="0" t="s">
        <v>64</v>
      </c>
      <c r="C1085" s="0" t="n">
        <v>746795</v>
      </c>
      <c r="D1085" s="0" t="n">
        <v>1.96614970452336</v>
      </c>
      <c r="E1085" s="0" t="n">
        <v>14683.1076858953</v>
      </c>
      <c r="F1085" s="0" t="n">
        <v>80253</v>
      </c>
      <c r="G1085" s="0" t="n">
        <v>5.32519520945931</v>
      </c>
      <c r="H1085" s="0" t="n">
        <v>4273.62891144738</v>
      </c>
      <c r="I1085" s="0" t="n">
        <v>130787</v>
      </c>
      <c r="J1085" s="0" t="n">
        <v>4.81594405262456</v>
      </c>
      <c r="K1085" s="0" t="n">
        <v>6298.62874810608</v>
      </c>
      <c r="L1085" s="0" t="n">
        <v>124870</v>
      </c>
      <c r="M1085" s="0" t="n">
        <v>5.72066861848021</v>
      </c>
      <c r="N1085" s="0" t="n">
        <v>7143.39890389624</v>
      </c>
      <c r="O1085" s="0" t="n">
        <v>79312</v>
      </c>
      <c r="P1085" s="0" t="n">
        <v>5.52894200668405</v>
      </c>
      <c r="Q1085" s="0" t="n">
        <v>4385.11448434126</v>
      </c>
      <c r="R1085" s="0" t="n">
        <v>35322</v>
      </c>
      <c r="S1085" s="0" t="n">
        <v>7.69878202004506</v>
      </c>
      <c r="T1085" s="0" t="n">
        <v>2719.36378512032</v>
      </c>
      <c r="U1085" s="0" t="n">
        <v>50337</v>
      </c>
      <c r="V1085" s="0" t="n">
        <v>10.7092226443025</v>
      </c>
      <c r="W1085" s="0" t="n">
        <v>5390.70140246254</v>
      </c>
      <c r="X1085" s="0" t="n">
        <v>245914</v>
      </c>
      <c r="Y1085" s="0" t="n">
        <v>5.14958020665818</v>
      </c>
      <c r="Z1085" s="0" t="n">
        <v>12663.5386694014</v>
      </c>
    </row>
    <row r="1086" customFormat="false" ht="12.8" hidden="false" customHeight="false" outlineLevel="0" collapsed="false">
      <c r="A1086" s="0" t="s">
        <v>99</v>
      </c>
      <c r="B1086" s="0" t="s">
        <v>65</v>
      </c>
      <c r="C1086" s="0" t="n">
        <v>753485</v>
      </c>
      <c r="D1086" s="0" t="n">
        <v>2.03697049646</v>
      </c>
      <c r="E1086" s="0" t="n">
        <v>15348.2671452517</v>
      </c>
      <c r="F1086" s="0" t="n">
        <v>90331</v>
      </c>
      <c r="G1086" s="0" t="n">
        <v>6.47303852754658</v>
      </c>
      <c r="H1086" s="0" t="n">
        <v>5847.1604323181</v>
      </c>
      <c r="I1086" s="0" t="n">
        <v>133110</v>
      </c>
      <c r="J1086" s="0" t="n">
        <v>4.68379740947946</v>
      </c>
      <c r="K1086" s="0" t="n">
        <v>6234.60273175811</v>
      </c>
      <c r="L1086" s="0" t="n">
        <v>117897</v>
      </c>
      <c r="M1086" s="0" t="n">
        <v>5.52898575870561</v>
      </c>
      <c r="N1086" s="0" t="n">
        <v>6518.50833994115</v>
      </c>
      <c r="O1086" s="0" t="n">
        <v>81676</v>
      </c>
      <c r="P1086" s="0" t="n">
        <v>5.75910342392384</v>
      </c>
      <c r="Q1086" s="0" t="n">
        <v>4703.80531252404</v>
      </c>
      <c r="R1086" s="0" t="n">
        <v>34786</v>
      </c>
      <c r="S1086" s="0" t="n">
        <v>8.90415520958578</v>
      </c>
      <c r="T1086" s="0" t="n">
        <v>3097.39943120651</v>
      </c>
      <c r="U1086" s="0" t="n">
        <v>52142</v>
      </c>
      <c r="V1086" s="0" t="n">
        <v>8.98845869634826</v>
      </c>
      <c r="W1086" s="0" t="n">
        <v>4686.76213344991</v>
      </c>
      <c r="X1086" s="0" t="n">
        <v>243543</v>
      </c>
      <c r="Y1086" s="0" t="n">
        <v>4.63185364959137</v>
      </c>
      <c r="Z1086" s="0" t="n">
        <v>11280.5553338243</v>
      </c>
    </row>
    <row r="1087" customFormat="false" ht="12.8" hidden="false" customHeight="false" outlineLevel="0" collapsed="false">
      <c r="A1087" s="0" t="s">
        <v>99</v>
      </c>
      <c r="B1087" s="0" t="s">
        <v>66</v>
      </c>
      <c r="C1087" s="0" t="n">
        <v>730532</v>
      </c>
      <c r="D1087" s="0" t="n">
        <v>1.87085349999709</v>
      </c>
      <c r="E1087" s="0" t="n">
        <v>13667.1834905987</v>
      </c>
      <c r="F1087" s="0" t="n">
        <v>73114</v>
      </c>
      <c r="G1087" s="0" t="n">
        <v>6.45190158713284</v>
      </c>
      <c r="H1087" s="0" t="n">
        <v>4717.24332641631</v>
      </c>
      <c r="I1087" s="0" t="n">
        <v>135658</v>
      </c>
      <c r="J1087" s="0" t="n">
        <v>4.86356607843491</v>
      </c>
      <c r="K1087" s="0" t="n">
        <v>6597.81647068324</v>
      </c>
      <c r="L1087" s="0" t="n">
        <v>119484</v>
      </c>
      <c r="M1087" s="0" t="n">
        <v>5.05611455801696</v>
      </c>
      <c r="N1087" s="0" t="n">
        <v>6041.24791850099</v>
      </c>
      <c r="O1087" s="0" t="n">
        <v>75857</v>
      </c>
      <c r="P1087" s="0" t="n">
        <v>5.58182235212069</v>
      </c>
      <c r="Q1087" s="0" t="n">
        <v>4234.20298164819</v>
      </c>
      <c r="R1087" s="0" t="n">
        <v>32907</v>
      </c>
      <c r="S1087" s="0" t="n">
        <v>8.30526016445541</v>
      </c>
      <c r="T1087" s="0" t="n">
        <v>2733.01196231734</v>
      </c>
      <c r="U1087" s="0" t="n">
        <v>51028</v>
      </c>
      <c r="V1087" s="0" t="n">
        <v>10.1687574663966</v>
      </c>
      <c r="W1087" s="0" t="n">
        <v>5188.91355995283</v>
      </c>
      <c r="X1087" s="0" t="n">
        <v>242484</v>
      </c>
      <c r="Y1087" s="0" t="n">
        <v>4.06240244937533</v>
      </c>
      <c r="Z1087" s="0" t="n">
        <v>9850.67595534327</v>
      </c>
    </row>
    <row r="1088" customFormat="false" ht="12.8" hidden="false" customHeight="false" outlineLevel="0" collapsed="false">
      <c r="A1088" s="0" t="s">
        <v>99</v>
      </c>
      <c r="B1088" s="0" t="s">
        <v>67</v>
      </c>
      <c r="C1088" s="0" t="n">
        <v>734853</v>
      </c>
      <c r="D1088" s="0" t="n">
        <v>2.17997930219669</v>
      </c>
      <c r="E1088" s="0" t="n">
        <v>16019.6433015714</v>
      </c>
      <c r="F1088" s="0" t="n">
        <v>65049</v>
      </c>
      <c r="G1088" s="0" t="n">
        <v>7.21345656595308</v>
      </c>
      <c r="H1088" s="0" t="n">
        <v>4692.28136158682</v>
      </c>
      <c r="I1088" s="0" t="n">
        <v>119150</v>
      </c>
      <c r="J1088" s="0" t="n">
        <v>5.8201700807597</v>
      </c>
      <c r="K1088" s="0" t="n">
        <v>6934.73265122518</v>
      </c>
      <c r="L1088" s="0" t="n">
        <v>158294</v>
      </c>
      <c r="M1088" s="0" t="n">
        <v>4.40074541831245</v>
      </c>
      <c r="N1088" s="0" t="n">
        <v>6966.11595246351</v>
      </c>
      <c r="O1088" s="0" t="n">
        <v>69614</v>
      </c>
      <c r="P1088" s="0" t="n">
        <v>5.33966883740311</v>
      </c>
      <c r="Q1088" s="0" t="n">
        <v>3717.1570644698</v>
      </c>
      <c r="R1088" s="0" t="n">
        <v>37399</v>
      </c>
      <c r="S1088" s="0" t="n">
        <v>8.98907972888599</v>
      </c>
      <c r="T1088" s="0" t="n">
        <v>3361.82592780607</v>
      </c>
      <c r="U1088" s="0" t="n">
        <v>66987</v>
      </c>
      <c r="V1088" s="0" t="n">
        <v>7.88476042396384</v>
      </c>
      <c r="W1088" s="0" t="n">
        <v>5281.76446520066</v>
      </c>
      <c r="X1088" s="0" t="n">
        <v>218360</v>
      </c>
      <c r="Y1088" s="0" t="n">
        <v>4.36443603063865</v>
      </c>
      <c r="Z1088" s="0" t="n">
        <v>9530.18251650255</v>
      </c>
    </row>
    <row r="1089" customFormat="false" ht="12.8" hidden="false" customHeight="false" outlineLevel="0" collapsed="false">
      <c r="A1089" s="0" t="s">
        <v>99</v>
      </c>
      <c r="B1089" s="0" t="s">
        <v>68</v>
      </c>
      <c r="C1089" s="0" t="n">
        <v>736550</v>
      </c>
      <c r="D1089" s="0" t="n">
        <v>1.9069808309875</v>
      </c>
      <c r="E1089" s="0" t="n">
        <v>14045.8673106384</v>
      </c>
      <c r="F1089" s="0" t="n">
        <v>78758</v>
      </c>
      <c r="G1089" s="0" t="n">
        <v>6.02946544966869</v>
      </c>
      <c r="H1089" s="0" t="n">
        <v>4748.68639885006</v>
      </c>
      <c r="I1089" s="0" t="n">
        <v>114844</v>
      </c>
      <c r="J1089" s="0" t="n">
        <v>4.18495395590477</v>
      </c>
      <c r="K1089" s="0" t="n">
        <v>4806.16852111928</v>
      </c>
      <c r="L1089" s="0" t="n">
        <v>165431</v>
      </c>
      <c r="M1089" s="0" t="n">
        <v>4.43582699212149</v>
      </c>
      <c r="N1089" s="0" t="n">
        <v>7338.2329513365</v>
      </c>
      <c r="O1089" s="0" t="n">
        <v>74685</v>
      </c>
      <c r="P1089" s="0" t="n">
        <v>5.82891486279722</v>
      </c>
      <c r="Q1089" s="0" t="n">
        <v>4353.3250652801</v>
      </c>
      <c r="R1089" s="0" t="n">
        <v>40813</v>
      </c>
      <c r="S1089" s="0" t="n">
        <v>7.71085209384462</v>
      </c>
      <c r="T1089" s="0" t="n">
        <v>3147.0300650608</v>
      </c>
      <c r="U1089" s="0" t="n">
        <v>58174</v>
      </c>
      <c r="V1089" s="0" t="n">
        <v>7.61255403075834</v>
      </c>
      <c r="W1089" s="0" t="n">
        <v>4428.52718185335</v>
      </c>
      <c r="X1089" s="0" t="n">
        <v>203845</v>
      </c>
      <c r="Y1089" s="0" t="n">
        <v>4.67383209405628</v>
      </c>
      <c r="Z1089" s="0" t="n">
        <v>9527.37303212902</v>
      </c>
    </row>
    <row r="1090" customFormat="false" ht="12.8" hidden="false" customHeight="false" outlineLevel="0" collapsed="false">
      <c r="A1090" s="0" t="s">
        <v>99</v>
      </c>
      <c r="B1090" s="0" t="s">
        <v>69</v>
      </c>
      <c r="C1090" s="0" t="n">
        <v>739125</v>
      </c>
      <c r="D1090" s="0" t="n">
        <v>1.81767081991277</v>
      </c>
      <c r="E1090" s="0" t="n">
        <v>13434.8594476803</v>
      </c>
      <c r="F1090" s="0" t="n">
        <v>80644</v>
      </c>
      <c r="G1090" s="0" t="n">
        <v>5.46792254217967</v>
      </c>
      <c r="H1090" s="0" t="n">
        <v>4409.55145491538</v>
      </c>
      <c r="I1090" s="0" t="n">
        <v>119477</v>
      </c>
      <c r="J1090" s="0" t="n">
        <v>4.16138500864987</v>
      </c>
      <c r="K1090" s="0" t="n">
        <v>4971.8979667846</v>
      </c>
      <c r="L1090" s="0" t="n">
        <v>164657</v>
      </c>
      <c r="M1090" s="0" t="n">
        <v>4.19087948670819</v>
      </c>
      <c r="N1090" s="0" t="n">
        <v>6900.5764364291</v>
      </c>
      <c r="O1090" s="0" t="n">
        <v>85232</v>
      </c>
      <c r="P1090" s="0" t="n">
        <v>5.37905027487387</v>
      </c>
      <c r="Q1090" s="0" t="n">
        <v>4584.67213028049</v>
      </c>
      <c r="R1090" s="0" t="n">
        <v>37223</v>
      </c>
      <c r="S1090" s="0" t="n">
        <v>8.49984724172096</v>
      </c>
      <c r="T1090" s="0" t="n">
        <v>3163.89813878579</v>
      </c>
      <c r="U1090" s="0" t="n">
        <v>54997</v>
      </c>
      <c r="V1090" s="0" t="n">
        <v>6.96168375125682</v>
      </c>
      <c r="W1090" s="0" t="n">
        <v>3828.71721267872</v>
      </c>
      <c r="X1090" s="0" t="n">
        <v>196895</v>
      </c>
      <c r="Y1090" s="0" t="n">
        <v>4.58304509820939</v>
      </c>
      <c r="Z1090" s="0" t="n">
        <v>9023.78664611939</v>
      </c>
    </row>
    <row r="1091" customFormat="false" ht="12.8" hidden="false" customHeight="false" outlineLevel="0" collapsed="false">
      <c r="A1091" s="0" t="s">
        <v>99</v>
      </c>
      <c r="B1091" s="0" t="s">
        <v>70</v>
      </c>
      <c r="C1091" s="0" t="n">
        <v>720076</v>
      </c>
      <c r="D1091" s="0" t="n">
        <v>1.76196913133366</v>
      </c>
      <c r="E1091" s="0" t="n">
        <v>12687.5168421422</v>
      </c>
      <c r="F1091" s="0" t="n">
        <v>80047</v>
      </c>
      <c r="G1091" s="0" t="n">
        <v>6.19195515504712</v>
      </c>
      <c r="H1091" s="0" t="n">
        <v>4956.47434296057</v>
      </c>
      <c r="I1091" s="0" t="n">
        <v>126348</v>
      </c>
      <c r="J1091" s="0" t="n">
        <v>4.77923843800231</v>
      </c>
      <c r="K1091" s="0" t="n">
        <v>6038.47218164716</v>
      </c>
      <c r="L1091" s="0" t="n">
        <v>157942</v>
      </c>
      <c r="M1091" s="0" t="n">
        <v>4.1134698412527</v>
      </c>
      <c r="N1091" s="0" t="n">
        <v>6496.89653667134</v>
      </c>
      <c r="O1091" s="0" t="n">
        <v>80866</v>
      </c>
      <c r="P1091" s="0" t="n">
        <v>4.97008112923574</v>
      </c>
      <c r="Q1091" s="0" t="n">
        <v>4019.10580596778</v>
      </c>
      <c r="R1091" s="0" t="n">
        <v>37842</v>
      </c>
      <c r="S1091" s="0" t="n">
        <v>7.51431003283734</v>
      </c>
      <c r="T1091" s="0" t="n">
        <v>2843.56520262631</v>
      </c>
      <c r="U1091" s="0" t="n">
        <v>52543</v>
      </c>
      <c r="V1091" s="0" t="n">
        <v>7.92579502574152</v>
      </c>
      <c r="W1091" s="0" t="n">
        <v>4164.45048037537</v>
      </c>
      <c r="X1091" s="0" t="n">
        <v>184488</v>
      </c>
      <c r="Y1091" s="0" t="n">
        <v>5.28291928168508</v>
      </c>
      <c r="Z1091" s="0" t="n">
        <v>9746.35212439516</v>
      </c>
    </row>
    <row r="1092" customFormat="false" ht="12.8" hidden="false" customHeight="false" outlineLevel="0" collapsed="false">
      <c r="A1092" s="0" t="s">
        <v>99</v>
      </c>
      <c r="B1092" s="0" t="s">
        <v>71</v>
      </c>
      <c r="C1092" s="0" t="n">
        <v>739857</v>
      </c>
      <c r="D1092" s="0" t="n">
        <v>1.87574228900344</v>
      </c>
      <c r="E1092" s="0" t="n">
        <v>13877.8106271522</v>
      </c>
      <c r="F1092" s="0" t="n">
        <v>90513</v>
      </c>
      <c r="G1092" s="0" t="n">
        <v>4.60308783584733</v>
      </c>
      <c r="H1092" s="0" t="n">
        <v>4166.39289286049</v>
      </c>
      <c r="I1092" s="0" t="n">
        <v>134771</v>
      </c>
      <c r="J1092" s="0" t="n">
        <v>5.20770880614845</v>
      </c>
      <c r="K1092" s="0" t="n">
        <v>7018.48123513433</v>
      </c>
      <c r="L1092" s="0" t="n">
        <v>131841</v>
      </c>
      <c r="M1092" s="0" t="n">
        <v>4.50948889286389</v>
      </c>
      <c r="N1092" s="0" t="n">
        <v>5945.35525124068</v>
      </c>
      <c r="O1092" s="0" t="n">
        <v>107680</v>
      </c>
      <c r="P1092" s="0" t="n">
        <v>5.22745339400261</v>
      </c>
      <c r="Q1092" s="0" t="n">
        <v>5628.92181466201</v>
      </c>
      <c r="R1092" s="0" t="n">
        <v>47413</v>
      </c>
      <c r="S1092" s="0" t="n">
        <v>7.20160179175113</v>
      </c>
      <c r="T1092" s="0" t="n">
        <v>3414.49545752296</v>
      </c>
      <c r="U1092" s="0" t="n">
        <v>58215</v>
      </c>
      <c r="V1092" s="0" t="n">
        <v>7.86163708433311</v>
      </c>
      <c r="W1092" s="0" t="n">
        <v>4576.65202864452</v>
      </c>
      <c r="X1092" s="0" t="n">
        <v>169424</v>
      </c>
      <c r="Y1092" s="0" t="n">
        <v>4.85687023840967</v>
      </c>
      <c r="Z1092" s="0" t="n">
        <v>8228.70383272319</v>
      </c>
    </row>
    <row r="1093" customFormat="false" ht="12.8" hidden="false" customHeight="false" outlineLevel="0" collapsed="false">
      <c r="A1093" s="0" t="s">
        <v>99</v>
      </c>
      <c r="B1093" s="0" t="s">
        <v>72</v>
      </c>
      <c r="C1093" s="0" t="n">
        <v>712099</v>
      </c>
      <c r="D1093" s="0" t="n">
        <v>2.0964832236428</v>
      </c>
      <c r="E1093" s="0" t="n">
        <v>14929.0360707281</v>
      </c>
      <c r="F1093" s="0" t="n">
        <v>79097</v>
      </c>
      <c r="G1093" s="0" t="n">
        <v>6.33500902114608</v>
      </c>
      <c r="H1093" s="0" t="n">
        <v>5010.80208545591</v>
      </c>
      <c r="I1093" s="0" t="n">
        <v>122088</v>
      </c>
      <c r="J1093" s="0" t="n">
        <v>5.75339631313975</v>
      </c>
      <c r="K1093" s="0" t="n">
        <v>7024.20649078606</v>
      </c>
      <c r="L1093" s="0" t="n">
        <v>141095</v>
      </c>
      <c r="M1093" s="0" t="n">
        <v>4.05806503514909</v>
      </c>
      <c r="N1093" s="0" t="n">
        <v>5725.72686134361</v>
      </c>
      <c r="O1093" s="0" t="n">
        <v>106267</v>
      </c>
      <c r="P1093" s="0" t="n">
        <v>5.03759700416794</v>
      </c>
      <c r="Q1093" s="0" t="n">
        <v>5353.30320841914</v>
      </c>
      <c r="R1093" s="0" t="n">
        <v>43574</v>
      </c>
      <c r="S1093" s="0" t="n">
        <v>6.98714126155378</v>
      </c>
      <c r="T1093" s="0" t="n">
        <v>3044.57693330944</v>
      </c>
      <c r="U1093" s="0" t="n">
        <v>56386</v>
      </c>
      <c r="V1093" s="0" t="n">
        <v>9.41468428283161</v>
      </c>
      <c r="W1093" s="0" t="n">
        <v>5308.56387971743</v>
      </c>
      <c r="X1093" s="0" t="n">
        <v>163592</v>
      </c>
      <c r="Y1093" s="0" t="n">
        <v>4.60336981122472</v>
      </c>
      <c r="Z1093" s="0" t="n">
        <v>7530.74474157874</v>
      </c>
    </row>
    <row r="1094" customFormat="false" ht="12.8" hidden="false" customHeight="false" outlineLevel="0" collapsed="false">
      <c r="A1094" s="0" t="s">
        <v>99</v>
      </c>
      <c r="B1094" s="0" t="s">
        <v>73</v>
      </c>
      <c r="C1094" s="0" t="n">
        <v>720202</v>
      </c>
      <c r="D1094" s="0" t="n">
        <v>2.34695741505018</v>
      </c>
      <c r="E1094" s="0" t="n">
        <v>16902.8342423397</v>
      </c>
      <c r="F1094" s="0" t="n">
        <v>81875</v>
      </c>
      <c r="G1094" s="0" t="n">
        <v>5.65525892001027</v>
      </c>
      <c r="H1094" s="0" t="n">
        <v>4630.24324075841</v>
      </c>
      <c r="I1094" s="0" t="n">
        <v>125123</v>
      </c>
      <c r="J1094" s="0" t="n">
        <v>4.62550266214788</v>
      </c>
      <c r="K1094" s="0" t="n">
        <v>5787.5676959593</v>
      </c>
      <c r="L1094" s="0" t="n">
        <v>140819</v>
      </c>
      <c r="M1094" s="0" t="n">
        <v>5.17533075869507</v>
      </c>
      <c r="N1094" s="0" t="n">
        <v>7287.84902108681</v>
      </c>
      <c r="O1094" s="0" t="n">
        <v>119074</v>
      </c>
      <c r="P1094" s="0" t="n">
        <v>4.32650609049522</v>
      </c>
      <c r="Q1094" s="0" t="n">
        <v>5151.74386219627</v>
      </c>
      <c r="R1094" s="0" t="n">
        <v>46135</v>
      </c>
      <c r="S1094" s="0" t="n">
        <v>7.69145870109564</v>
      </c>
      <c r="T1094" s="0" t="n">
        <v>3548.45447175048</v>
      </c>
      <c r="U1094" s="0" t="n">
        <v>50040</v>
      </c>
      <c r="V1094" s="0" t="n">
        <v>9.71858326047961</v>
      </c>
      <c r="W1094" s="0" t="n">
        <v>4863.17906354399</v>
      </c>
      <c r="X1094" s="0" t="n">
        <v>157136</v>
      </c>
      <c r="Y1094" s="0" t="n">
        <v>4.76107316429389</v>
      </c>
      <c r="Z1094" s="0" t="n">
        <v>7481.35992744484</v>
      </c>
    </row>
    <row r="1095" customFormat="false" ht="12.8" hidden="false" customHeight="false" outlineLevel="0" collapsed="false">
      <c r="A1095" s="0" t="s">
        <v>99</v>
      </c>
      <c r="B1095" s="0" t="s">
        <v>74</v>
      </c>
      <c r="C1095" s="0" t="n">
        <v>697195</v>
      </c>
      <c r="D1095" s="0" t="n">
        <v>2.23034100751016</v>
      </c>
      <c r="E1095" s="0" t="n">
        <v>15549.8259873105</v>
      </c>
      <c r="F1095" s="0" t="n">
        <v>82124</v>
      </c>
      <c r="G1095" s="0" t="n">
        <v>5.57482972604698</v>
      </c>
      <c r="H1095" s="0" t="n">
        <v>4578.27316421882</v>
      </c>
      <c r="I1095" s="0" t="n">
        <v>130899</v>
      </c>
      <c r="J1095" s="0" t="n">
        <v>5.61454793214164</v>
      </c>
      <c r="K1095" s="0" t="n">
        <v>7349.38709769408</v>
      </c>
      <c r="L1095" s="0" t="n">
        <v>142161</v>
      </c>
      <c r="M1095" s="0" t="n">
        <v>4.12488713966259</v>
      </c>
      <c r="N1095" s="0" t="n">
        <v>5863.98080661574</v>
      </c>
      <c r="O1095" s="0" t="n">
        <v>103157</v>
      </c>
      <c r="P1095" s="0" t="n">
        <v>4.90247287158891</v>
      </c>
      <c r="Q1095" s="0" t="n">
        <v>5057.24394014497</v>
      </c>
      <c r="R1095" s="0" t="n">
        <v>35523</v>
      </c>
      <c r="S1095" s="0" t="n">
        <v>7.40643766184124</v>
      </c>
      <c r="T1095" s="0" t="n">
        <v>2630.98885061586</v>
      </c>
      <c r="U1095" s="0" t="n">
        <v>40580</v>
      </c>
      <c r="V1095" s="0" t="n">
        <v>8.46727876149879</v>
      </c>
      <c r="W1095" s="0" t="n">
        <v>3436.02172141621</v>
      </c>
      <c r="X1095" s="0" t="n">
        <v>162751</v>
      </c>
      <c r="Y1095" s="0" t="n">
        <v>6.35787521188835</v>
      </c>
      <c r="Z1095" s="0" t="n">
        <v>10347.5054861004</v>
      </c>
    </row>
    <row r="1096" customFormat="false" ht="12.8" hidden="false" customHeight="false" outlineLevel="0" collapsed="false">
      <c r="A1096" s="0" t="s">
        <v>99</v>
      </c>
      <c r="B1096" s="0" t="s">
        <v>75</v>
      </c>
      <c r="C1096" s="0" t="n">
        <v>703055</v>
      </c>
      <c r="D1096" s="0" t="n">
        <v>2.59952398773175</v>
      </c>
      <c r="E1096" s="0" t="n">
        <v>18276.0833719475</v>
      </c>
      <c r="F1096" s="0" t="n">
        <v>79636</v>
      </c>
      <c r="G1096" s="0" t="n">
        <v>6.77694421364579</v>
      </c>
      <c r="H1096" s="0" t="n">
        <v>5396.88729397896</v>
      </c>
      <c r="I1096" s="0" t="n">
        <v>134627</v>
      </c>
      <c r="J1096" s="0" t="n">
        <v>4.20488187143731</v>
      </c>
      <c r="K1096" s="0" t="n">
        <v>5660.90631705991</v>
      </c>
      <c r="L1096" s="0" t="n">
        <v>151125</v>
      </c>
      <c r="M1096" s="0" t="n">
        <v>4.9576934019585</v>
      </c>
      <c r="N1096" s="0" t="n">
        <v>7492.31415370979</v>
      </c>
      <c r="O1096" s="0" t="n">
        <v>99368</v>
      </c>
      <c r="P1096" s="0" t="n">
        <v>5.4772804623318</v>
      </c>
      <c r="Q1096" s="0" t="n">
        <v>5442.66404980986</v>
      </c>
      <c r="R1096" s="0" t="n">
        <v>43613</v>
      </c>
      <c r="S1096" s="0" t="n">
        <v>8.39817604503284</v>
      </c>
      <c r="T1096" s="0" t="n">
        <v>3662.69651852017</v>
      </c>
      <c r="U1096" s="0" t="n">
        <v>47621</v>
      </c>
      <c r="V1096" s="0" t="n">
        <v>8.13846349345378</v>
      </c>
      <c r="W1096" s="0" t="n">
        <v>3875.61770021763</v>
      </c>
      <c r="X1096" s="0" t="n">
        <v>147065</v>
      </c>
      <c r="Y1096" s="0" t="n">
        <v>5.39590627488921</v>
      </c>
      <c r="Z1096" s="0" t="n">
        <v>7935.48956316581</v>
      </c>
    </row>
    <row r="1097" customFormat="false" ht="12.8" hidden="false" customHeight="false" outlineLevel="0" collapsed="false">
      <c r="A1097" s="0" t="s">
        <v>99</v>
      </c>
      <c r="B1097" s="0" t="s">
        <v>76</v>
      </c>
      <c r="C1097" s="0" t="n">
        <v>695124</v>
      </c>
      <c r="D1097" s="0" t="n">
        <v>2.3806535394109</v>
      </c>
      <c r="E1097" s="0" t="n">
        <v>16548.4941092946</v>
      </c>
      <c r="F1097" s="0" t="n">
        <v>76819</v>
      </c>
      <c r="G1097" s="0" t="n">
        <v>5.81165118012487</v>
      </c>
      <c r="H1097" s="0" t="n">
        <v>4464.45232006013</v>
      </c>
      <c r="I1097" s="0" t="n">
        <v>136780</v>
      </c>
      <c r="J1097" s="0" t="n">
        <v>4.71205135720227</v>
      </c>
      <c r="K1097" s="0" t="n">
        <v>6445.14384638127</v>
      </c>
      <c r="L1097" s="0" t="n">
        <v>149122</v>
      </c>
      <c r="M1097" s="0" t="n">
        <v>4.98713342907195</v>
      </c>
      <c r="N1097" s="0" t="n">
        <v>7436.91311210068</v>
      </c>
      <c r="O1097" s="0" t="n">
        <v>102257</v>
      </c>
      <c r="P1097" s="0" t="n">
        <v>4.8846196464001</v>
      </c>
      <c r="Q1097" s="0" t="n">
        <v>4994.86551181935</v>
      </c>
      <c r="R1097" s="0" t="n">
        <v>44395</v>
      </c>
      <c r="S1097" s="0" t="n">
        <v>9.21988557327384</v>
      </c>
      <c r="T1097" s="0" t="n">
        <v>4093.16820025492</v>
      </c>
      <c r="U1097" s="0" t="n">
        <v>51046</v>
      </c>
      <c r="V1097" s="0" t="n">
        <v>9.30592040791456</v>
      </c>
      <c r="W1097" s="0" t="n">
        <v>4750.30013142407</v>
      </c>
      <c r="X1097" s="0" t="n">
        <v>134705</v>
      </c>
      <c r="Y1097" s="0" t="n">
        <v>4.68950313921325</v>
      </c>
      <c r="Z1097" s="0" t="n">
        <v>6316.99520367721</v>
      </c>
    </row>
    <row r="1098" customFormat="false" ht="12.8" hidden="false" customHeight="false" outlineLevel="0" collapsed="false">
      <c r="A1098" s="0" t="s">
        <v>99</v>
      </c>
      <c r="B1098" s="0" t="s">
        <v>77</v>
      </c>
      <c r="C1098" s="0" t="n">
        <v>698493</v>
      </c>
      <c r="D1098" s="0" t="n">
        <v>2.13279794543934</v>
      </c>
      <c r="E1098" s="0" t="n">
        <v>14897.4443530376</v>
      </c>
      <c r="F1098" s="0" t="n">
        <v>89288</v>
      </c>
      <c r="G1098" s="0" t="n">
        <v>6.12011505860174</v>
      </c>
      <c r="H1098" s="0" t="n">
        <v>5464.52833352432</v>
      </c>
      <c r="I1098" s="0" t="n">
        <v>134029</v>
      </c>
      <c r="J1098" s="0" t="n">
        <v>4.35190036409489</v>
      </c>
      <c r="K1098" s="0" t="n">
        <v>5832.80853899275</v>
      </c>
      <c r="L1098" s="0" t="n">
        <v>136582</v>
      </c>
      <c r="M1098" s="0" t="n">
        <v>4.46207424749474</v>
      </c>
      <c r="N1098" s="0" t="n">
        <v>6094.39024871326</v>
      </c>
      <c r="O1098" s="0" t="n">
        <v>93361</v>
      </c>
      <c r="P1098" s="0" t="n">
        <v>5.04836657384084</v>
      </c>
      <c r="Q1098" s="0" t="n">
        <v>4713.20551700355</v>
      </c>
      <c r="R1098" s="0" t="n">
        <v>36072</v>
      </c>
      <c r="S1098" s="0" t="n">
        <v>7.45579817545209</v>
      </c>
      <c r="T1098" s="0" t="n">
        <v>2689.45551784908</v>
      </c>
      <c r="U1098" s="0" t="n">
        <v>46988</v>
      </c>
      <c r="V1098" s="0" t="n">
        <v>8.90104230211749</v>
      </c>
      <c r="W1098" s="0" t="n">
        <v>4182.42175691897</v>
      </c>
      <c r="X1098" s="0" t="n">
        <v>162173</v>
      </c>
      <c r="Y1098" s="0" t="n">
        <v>5.14106165631878</v>
      </c>
      <c r="Z1098" s="0" t="n">
        <v>8337.41391990185</v>
      </c>
    </row>
    <row r="1099" customFormat="false" ht="12.8" hidden="false" customHeight="false" outlineLevel="0" collapsed="false">
      <c r="A1099" s="0" t="s">
        <v>99</v>
      </c>
      <c r="B1099" s="0" t="s">
        <v>78</v>
      </c>
      <c r="C1099" s="0" t="n">
        <v>687205</v>
      </c>
      <c r="D1099" s="0" t="n">
        <v>1.96807568912048</v>
      </c>
      <c r="E1099" s="0" t="n">
        <v>13524.7145394204</v>
      </c>
      <c r="F1099" s="0" t="n">
        <v>81786</v>
      </c>
      <c r="G1099" s="0" t="n">
        <v>6.52630142325095</v>
      </c>
      <c r="H1099" s="0" t="n">
        <v>5337.60088202003</v>
      </c>
      <c r="I1099" s="0" t="n">
        <v>132760</v>
      </c>
      <c r="J1099" s="0" t="n">
        <v>3.83121140747419</v>
      </c>
      <c r="K1099" s="0" t="n">
        <v>5086.31626456273</v>
      </c>
      <c r="L1099" s="0" t="n">
        <v>143961</v>
      </c>
      <c r="M1099" s="0" t="n">
        <v>4.50011568000684</v>
      </c>
      <c r="N1099" s="0" t="n">
        <v>6478.41153409464</v>
      </c>
      <c r="O1099" s="0" t="n">
        <v>86503</v>
      </c>
      <c r="P1099" s="0" t="n">
        <v>5.20189647781843</v>
      </c>
      <c r="Q1099" s="0" t="n">
        <v>4499.79651020727</v>
      </c>
      <c r="R1099" s="0" t="n">
        <v>36639</v>
      </c>
      <c r="S1099" s="0" t="n">
        <v>9.33305705108328</v>
      </c>
      <c r="T1099" s="0" t="n">
        <v>3419.5387729464</v>
      </c>
      <c r="U1099" s="0" t="n">
        <v>44536</v>
      </c>
      <c r="V1099" s="0" t="n">
        <v>9.37843465366483</v>
      </c>
      <c r="W1099" s="0" t="n">
        <v>4176.77965735617</v>
      </c>
      <c r="X1099" s="0" t="n">
        <v>161020</v>
      </c>
      <c r="Y1099" s="0" t="n">
        <v>4.66273533847786</v>
      </c>
      <c r="Z1099" s="0" t="n">
        <v>7507.93644201705</v>
      </c>
    </row>
    <row r="1100" customFormat="false" ht="12.8" hidden="false" customHeight="false" outlineLevel="0" collapsed="false">
      <c r="A1100" s="0" t="s">
        <v>99</v>
      </c>
      <c r="B1100" s="0" t="s">
        <v>79</v>
      </c>
      <c r="C1100" s="0" t="n">
        <v>686123</v>
      </c>
      <c r="D1100" s="0" t="n">
        <v>1.93010822405451</v>
      </c>
      <c r="E1100" s="0" t="n">
        <v>13242.9164501295</v>
      </c>
      <c r="F1100" s="0" t="n">
        <v>80712</v>
      </c>
      <c r="G1100" s="0" t="n">
        <v>5.3946701604585</v>
      </c>
      <c r="H1100" s="0" t="n">
        <v>4354.14617990926</v>
      </c>
      <c r="I1100" s="0" t="n">
        <v>129773</v>
      </c>
      <c r="J1100" s="0" t="n">
        <v>4.16144233150961</v>
      </c>
      <c r="K1100" s="0" t="n">
        <v>5400.42855686996</v>
      </c>
      <c r="L1100" s="0" t="n">
        <v>138013</v>
      </c>
      <c r="M1100" s="0" t="n">
        <v>4.75348227141427</v>
      </c>
      <c r="N1100" s="0" t="n">
        <v>6560.42348724697</v>
      </c>
      <c r="O1100" s="0" t="n">
        <v>100597</v>
      </c>
      <c r="P1100" s="0" t="n">
        <v>4.85119015218105</v>
      </c>
      <c r="Q1100" s="0" t="n">
        <v>4880.15175738957</v>
      </c>
      <c r="R1100" s="0" t="n">
        <v>46512</v>
      </c>
      <c r="S1100" s="0" t="n">
        <v>7.36806233291118</v>
      </c>
      <c r="T1100" s="0" t="n">
        <v>3427.03315228365</v>
      </c>
      <c r="U1100" s="0" t="n">
        <v>48564</v>
      </c>
      <c r="V1100" s="0" t="n">
        <v>8.22358820249141</v>
      </c>
      <c r="W1100" s="0" t="n">
        <v>3993.70337465793</v>
      </c>
      <c r="X1100" s="0" t="n">
        <v>141952</v>
      </c>
      <c r="Y1100" s="0" t="n">
        <v>4.69766341628204</v>
      </c>
      <c r="Z1100" s="0" t="n">
        <v>6668.42717268069</v>
      </c>
    </row>
    <row r="1101" customFormat="false" ht="12.8" hidden="false" customHeight="false" outlineLevel="0" collapsed="false">
      <c r="A1101" s="0" t="s">
        <v>99</v>
      </c>
      <c r="B1101" s="0" t="s">
        <v>80</v>
      </c>
      <c r="C1101" s="0" t="n">
        <v>681186</v>
      </c>
      <c r="D1101" s="0" t="n">
        <v>1.87933488792484</v>
      </c>
      <c r="E1101" s="0" t="n">
        <v>12801.7661496597</v>
      </c>
      <c r="F1101" s="0" t="n">
        <v>86764</v>
      </c>
      <c r="G1101" s="0" t="n">
        <v>5.49903656524379</v>
      </c>
      <c r="H1101" s="0" t="n">
        <v>4771.18408546812</v>
      </c>
      <c r="I1101" s="0" t="n">
        <v>139584</v>
      </c>
      <c r="J1101" s="0" t="n">
        <v>4.20340583095377</v>
      </c>
      <c r="K1101" s="0" t="n">
        <v>5867.28199507852</v>
      </c>
      <c r="L1101" s="0" t="n">
        <v>124632</v>
      </c>
      <c r="M1101" s="0" t="n">
        <v>4.66589120830014</v>
      </c>
      <c r="N1101" s="0" t="n">
        <v>5815.19353072864</v>
      </c>
      <c r="O1101" s="0" t="n">
        <v>89525</v>
      </c>
      <c r="P1101" s="0" t="n">
        <v>4.89299556379966</v>
      </c>
      <c r="Q1101" s="0" t="n">
        <v>4380.45427849164</v>
      </c>
      <c r="R1101" s="0" t="n">
        <v>39455</v>
      </c>
      <c r="S1101" s="0" t="n">
        <v>7.71565937649033</v>
      </c>
      <c r="T1101" s="0" t="n">
        <v>3044.21340699426</v>
      </c>
      <c r="U1101" s="0" t="n">
        <v>52812</v>
      </c>
      <c r="V1101" s="0" t="n">
        <v>8.72689445824361</v>
      </c>
      <c r="W1101" s="0" t="n">
        <v>4608.84750128762</v>
      </c>
      <c r="X1101" s="0" t="n">
        <v>148414</v>
      </c>
      <c r="Y1101" s="0" t="n">
        <v>5.71095209409062</v>
      </c>
      <c r="Z1101" s="0" t="n">
        <v>8475.85244092365</v>
      </c>
    </row>
    <row r="1102" customFormat="false" ht="12.8" hidden="false" customHeight="false" outlineLevel="0" collapsed="false">
      <c r="A1102" s="0" t="s">
        <v>99</v>
      </c>
      <c r="B1102" s="0" t="s">
        <v>81</v>
      </c>
      <c r="C1102" s="0" t="n">
        <v>668632</v>
      </c>
      <c r="D1102" s="0" t="n">
        <v>2.19772422770689</v>
      </c>
      <c r="E1102" s="0" t="n">
        <v>14694.6874582012</v>
      </c>
      <c r="F1102" s="0" t="n">
        <v>91945</v>
      </c>
      <c r="G1102" s="0" t="n">
        <v>5.80275062384319</v>
      </c>
      <c r="H1102" s="0" t="n">
        <v>5335.33906109262</v>
      </c>
      <c r="I1102" s="0" t="n">
        <v>141015</v>
      </c>
      <c r="J1102" s="0" t="n">
        <v>3.92128742593188</v>
      </c>
      <c r="K1102" s="0" t="n">
        <v>5529.60346367785</v>
      </c>
      <c r="L1102" s="0" t="n">
        <v>121770</v>
      </c>
      <c r="M1102" s="0" t="n">
        <v>4.70166975807073</v>
      </c>
      <c r="N1102" s="0" t="n">
        <v>5725.22326440273</v>
      </c>
      <c r="O1102" s="0" t="n">
        <v>99901</v>
      </c>
      <c r="P1102" s="0" t="n">
        <v>5.04383097820769</v>
      </c>
      <c r="Q1102" s="0" t="n">
        <v>5038.83758553927</v>
      </c>
      <c r="R1102" s="0" t="n">
        <v>36295</v>
      </c>
      <c r="S1102" s="0" t="n">
        <v>7.53449214605723</v>
      </c>
      <c r="T1102" s="0" t="n">
        <v>2734.64392441147</v>
      </c>
      <c r="U1102" s="0" t="n">
        <v>47225</v>
      </c>
      <c r="V1102" s="0" t="n">
        <v>8.6558688043209</v>
      </c>
      <c r="W1102" s="0" t="n">
        <v>4087.73404284055</v>
      </c>
      <c r="X1102" s="0" t="n">
        <v>130481</v>
      </c>
      <c r="Y1102" s="0" t="n">
        <v>5.73517586870454</v>
      </c>
      <c r="Z1102" s="0" t="n">
        <v>7483.31482524437</v>
      </c>
    </row>
    <row r="1103" customFormat="false" ht="12.8" hidden="false" customHeight="false" outlineLevel="0" collapsed="false">
      <c r="A1103" s="0" t="s">
        <v>99</v>
      </c>
      <c r="B1103" s="0" t="s">
        <v>82</v>
      </c>
      <c r="C1103" s="0" t="n">
        <v>667616</v>
      </c>
      <c r="D1103" s="0" t="n">
        <v>2.00700409769622</v>
      </c>
      <c r="E1103" s="0" t="n">
        <v>13399.0804768756</v>
      </c>
      <c r="F1103" s="0" t="n">
        <v>97096</v>
      </c>
      <c r="G1103" s="0" t="n">
        <v>5.84856593916249</v>
      </c>
      <c r="H1103" s="0" t="n">
        <v>5678.72358428922</v>
      </c>
      <c r="I1103" s="0" t="n">
        <v>152126</v>
      </c>
      <c r="J1103" s="0" t="n">
        <v>4.13414215888817</v>
      </c>
      <c r="K1103" s="0" t="n">
        <v>6289.10510063022</v>
      </c>
      <c r="L1103" s="0" t="n">
        <v>112891</v>
      </c>
      <c r="M1103" s="0" t="n">
        <v>4.46001733345942</v>
      </c>
      <c r="N1103" s="0" t="n">
        <v>5034.95816791567</v>
      </c>
      <c r="O1103" s="0" t="n">
        <v>84242</v>
      </c>
      <c r="P1103" s="0" t="n">
        <v>5.37358379492166</v>
      </c>
      <c r="Q1103" s="0" t="n">
        <v>4526.81446051791</v>
      </c>
      <c r="R1103" s="0" t="n">
        <v>37518</v>
      </c>
      <c r="S1103" s="0" t="n">
        <v>8.61802783556117</v>
      </c>
      <c r="T1103" s="0" t="n">
        <v>3233.31168334584</v>
      </c>
      <c r="U1103" s="0" t="n">
        <v>45211</v>
      </c>
      <c r="V1103" s="0" t="n">
        <v>9.48375015632156</v>
      </c>
      <c r="W1103" s="0" t="n">
        <v>4287.69828317454</v>
      </c>
      <c r="X1103" s="0" t="n">
        <v>138532</v>
      </c>
      <c r="Y1103" s="0" t="n">
        <v>6.8699207390701</v>
      </c>
      <c r="Z1103" s="0" t="n">
        <v>9517.03859824859</v>
      </c>
    </row>
    <row r="1104" customFormat="false" ht="12.8" hidden="false" customHeight="false" outlineLevel="0" collapsed="false">
      <c r="A1104" s="0" t="s">
        <v>100</v>
      </c>
      <c r="B1104" s="0" t="s">
        <v>22</v>
      </c>
      <c r="C1104" s="0" t="n">
        <v>618344</v>
      </c>
      <c r="D1104" s="0" t="n">
        <v>1.99303432186169</v>
      </c>
      <c r="E1104" s="0" t="n">
        <v>12323.8081471725</v>
      </c>
      <c r="F1104" s="0" t="n">
        <v>140902</v>
      </c>
      <c r="G1104" s="0" t="n">
        <v>4.21290777537784</v>
      </c>
      <c r="H1104" s="0" t="n">
        <v>5936.07131366288</v>
      </c>
      <c r="I1104" s="0" t="n">
        <v>227190</v>
      </c>
      <c r="J1104" s="0" t="n">
        <v>3.46980498512621</v>
      </c>
      <c r="K1104" s="0" t="n">
        <v>7883.04994570823</v>
      </c>
      <c r="L1104" s="0" t="n">
        <v>118185</v>
      </c>
      <c r="M1104" s="0" t="n">
        <v>4.91881216112554</v>
      </c>
      <c r="N1104" s="0" t="n">
        <v>5813.29815262622</v>
      </c>
      <c r="O1104" s="0" t="n">
        <v>46947</v>
      </c>
      <c r="P1104" s="0" t="n">
        <v>7.17007320932734</v>
      </c>
      <c r="Q1104" s="0" t="n">
        <v>3366.13426958291</v>
      </c>
      <c r="R1104" s="0" t="n">
        <v>16907</v>
      </c>
      <c r="S1104" s="0" t="n">
        <v>14.7732565734483</v>
      </c>
      <c r="T1104" s="0" t="n">
        <v>2497.7144888729</v>
      </c>
      <c r="U1104" s="0" t="n">
        <v>38727</v>
      </c>
      <c r="V1104" s="0" t="n">
        <v>9.27496520196623</v>
      </c>
      <c r="W1104" s="0" t="n">
        <v>3591.91577376546</v>
      </c>
      <c r="X1104" s="0" t="n">
        <v>29486</v>
      </c>
      <c r="Y1104" s="0" t="n">
        <v>7.57911457516196</v>
      </c>
      <c r="Z1104" s="0" t="n">
        <v>2234.77772363226</v>
      </c>
    </row>
    <row r="1105" customFormat="false" ht="12.8" hidden="false" customHeight="false" outlineLevel="0" collapsed="false">
      <c r="A1105" s="0" t="s">
        <v>100</v>
      </c>
      <c r="B1105" s="0" t="s">
        <v>23</v>
      </c>
      <c r="C1105" s="0" t="n">
        <v>601807</v>
      </c>
      <c r="D1105" s="0" t="n">
        <v>1.97335765503807</v>
      </c>
      <c r="E1105" s="0" t="n">
        <v>11875.8045030549</v>
      </c>
      <c r="F1105" s="0" t="n">
        <v>119441</v>
      </c>
      <c r="G1105" s="0" t="n">
        <v>4.48894876928771</v>
      </c>
      <c r="H1105" s="0" t="n">
        <v>5361.64529952493</v>
      </c>
      <c r="I1105" s="0" t="n">
        <v>175850</v>
      </c>
      <c r="J1105" s="0" t="n">
        <v>3.82642206816611</v>
      </c>
      <c r="K1105" s="0" t="n">
        <v>6728.7632068701</v>
      </c>
      <c r="L1105" s="0" t="n">
        <v>122565</v>
      </c>
      <c r="M1105" s="0" t="n">
        <v>3.81618284733848</v>
      </c>
      <c r="N1105" s="0" t="n">
        <v>4677.3045068404</v>
      </c>
      <c r="O1105" s="0" t="n">
        <v>65778</v>
      </c>
      <c r="P1105" s="0" t="n">
        <v>6.25740086785767</v>
      </c>
      <c r="Q1105" s="0" t="n">
        <v>4115.99314285942</v>
      </c>
      <c r="R1105" s="0" t="n">
        <v>25289</v>
      </c>
      <c r="S1105" s="0" t="n">
        <v>10.6866784118985</v>
      </c>
      <c r="T1105" s="0" t="n">
        <v>2702.55410358502</v>
      </c>
      <c r="U1105" s="0" t="n">
        <v>53304</v>
      </c>
      <c r="V1105" s="0" t="n">
        <v>14.1817838679426</v>
      </c>
      <c r="W1105" s="0" t="n">
        <v>7559.45807296814</v>
      </c>
      <c r="X1105" s="0" t="n">
        <v>39580</v>
      </c>
      <c r="Y1105" s="0" t="n">
        <v>8.35171136316125</v>
      </c>
      <c r="Z1105" s="0" t="n">
        <v>3305.60735753922</v>
      </c>
    </row>
    <row r="1106" customFormat="false" ht="12.8" hidden="false" customHeight="false" outlineLevel="0" collapsed="false">
      <c r="A1106" s="0" t="s">
        <v>100</v>
      </c>
      <c r="B1106" s="0" t="s">
        <v>24</v>
      </c>
      <c r="C1106" s="0" t="n">
        <v>603434</v>
      </c>
      <c r="D1106" s="0" t="n">
        <v>2.18792282739331</v>
      </c>
      <c r="E1106" s="0" t="n">
        <v>13202.6702342526</v>
      </c>
      <c r="F1106" s="0" t="n">
        <v>109349</v>
      </c>
      <c r="G1106" s="0" t="n">
        <v>4.98986859188134</v>
      </c>
      <c r="H1106" s="0" t="n">
        <v>5456.37140653632</v>
      </c>
      <c r="I1106" s="0" t="n">
        <v>179229</v>
      </c>
      <c r="J1106" s="0" t="n">
        <v>3.59142084509833</v>
      </c>
      <c r="K1106" s="0" t="n">
        <v>6436.86766646129</v>
      </c>
      <c r="L1106" s="0" t="n">
        <v>131136</v>
      </c>
      <c r="M1106" s="0" t="n">
        <v>4.16697306594942</v>
      </c>
      <c r="N1106" s="0" t="n">
        <v>5464.40179976343</v>
      </c>
      <c r="O1106" s="0" t="n">
        <v>62871</v>
      </c>
      <c r="P1106" s="0" t="n">
        <v>5.35717832563273</v>
      </c>
      <c r="Q1106" s="0" t="n">
        <v>3368.11158510855</v>
      </c>
      <c r="R1106" s="0" t="n">
        <v>21309</v>
      </c>
      <c r="S1106" s="0" t="n">
        <v>8.44852752054747</v>
      </c>
      <c r="T1106" s="0" t="n">
        <v>1800.29672935346</v>
      </c>
      <c r="U1106" s="0" t="n">
        <v>61467</v>
      </c>
      <c r="V1106" s="0" t="n">
        <v>15.8425416753791</v>
      </c>
      <c r="W1106" s="0" t="n">
        <v>9737.93509160527</v>
      </c>
      <c r="X1106" s="0" t="n">
        <v>38073</v>
      </c>
      <c r="Y1106" s="0" t="n">
        <v>7.70290091077066</v>
      </c>
      <c r="Z1106" s="0" t="n">
        <v>2932.72546375771</v>
      </c>
    </row>
    <row r="1107" customFormat="false" ht="12.8" hidden="false" customHeight="false" outlineLevel="0" collapsed="false">
      <c r="A1107" s="0" t="s">
        <v>100</v>
      </c>
      <c r="B1107" s="0" t="s">
        <v>25</v>
      </c>
      <c r="C1107" s="0" t="n">
        <v>601615</v>
      </c>
      <c r="D1107" s="0" t="n">
        <v>1.91415057641158</v>
      </c>
      <c r="E1107" s="0" t="n">
        <v>11515.8169902786</v>
      </c>
      <c r="F1107" s="0" t="n">
        <v>123750</v>
      </c>
      <c r="G1107" s="0" t="n">
        <v>4.69655014011241</v>
      </c>
      <c r="H1107" s="0" t="n">
        <v>5811.98079838911</v>
      </c>
      <c r="I1107" s="0" t="n">
        <v>180553</v>
      </c>
      <c r="J1107" s="0" t="n">
        <v>3.19854628591229</v>
      </c>
      <c r="K1107" s="0" t="n">
        <v>5775.07127560322</v>
      </c>
      <c r="L1107" s="0" t="n">
        <v>136181</v>
      </c>
      <c r="M1107" s="0" t="n">
        <v>4.98514589974474</v>
      </c>
      <c r="N1107" s="0" t="n">
        <v>6788.82153773139</v>
      </c>
      <c r="O1107" s="0" t="n">
        <v>65447</v>
      </c>
      <c r="P1107" s="0" t="n">
        <v>5.78184347475332</v>
      </c>
      <c r="Q1107" s="0" t="n">
        <v>3784.04309892181</v>
      </c>
      <c r="R1107" s="0" t="n">
        <v>19167</v>
      </c>
      <c r="S1107" s="0" t="n">
        <v>9.85821605133006</v>
      </c>
      <c r="T1107" s="0" t="n">
        <v>1889.52427055843</v>
      </c>
      <c r="U1107" s="0" t="n">
        <v>44740</v>
      </c>
      <c r="V1107" s="0" t="n">
        <v>9.86678918558714</v>
      </c>
      <c r="W1107" s="0" t="n">
        <v>4414.40148163169</v>
      </c>
      <c r="X1107" s="0" t="n">
        <v>31777</v>
      </c>
      <c r="Y1107" s="0" t="n">
        <v>8.06021533600407</v>
      </c>
      <c r="Z1107" s="0" t="n">
        <v>2561.29462732201</v>
      </c>
    </row>
    <row r="1108" customFormat="false" ht="12.8" hidden="false" customHeight="false" outlineLevel="0" collapsed="false">
      <c r="A1108" s="0" t="s">
        <v>100</v>
      </c>
      <c r="B1108" s="0" t="s">
        <v>26</v>
      </c>
      <c r="C1108" s="0" t="n">
        <v>608394</v>
      </c>
      <c r="D1108" s="0" t="n">
        <v>2.07432109301201</v>
      </c>
      <c r="E1108" s="0" t="n">
        <v>12620.0450706195</v>
      </c>
      <c r="F1108" s="0" t="n">
        <v>138764</v>
      </c>
      <c r="G1108" s="0" t="n">
        <v>4.7698838904995</v>
      </c>
      <c r="H1108" s="0" t="n">
        <v>6618.88168181273</v>
      </c>
      <c r="I1108" s="0" t="n">
        <v>188902</v>
      </c>
      <c r="J1108" s="0" t="n">
        <v>3.42512229060224</v>
      </c>
      <c r="K1108" s="0" t="n">
        <v>6470.12450939344</v>
      </c>
      <c r="L1108" s="0" t="n">
        <v>123790</v>
      </c>
      <c r="M1108" s="0" t="n">
        <v>4.36318325050424</v>
      </c>
      <c r="N1108" s="0" t="n">
        <v>5401.1845457992</v>
      </c>
      <c r="O1108" s="0" t="n">
        <v>66660</v>
      </c>
      <c r="P1108" s="0" t="n">
        <v>6.22396611980463</v>
      </c>
      <c r="Q1108" s="0" t="n">
        <v>4148.89581546177</v>
      </c>
      <c r="R1108" s="0" t="n">
        <v>22752</v>
      </c>
      <c r="S1108" s="0" t="n">
        <v>9.24443324213596</v>
      </c>
      <c r="T1108" s="0" t="n">
        <v>2103.29345125077</v>
      </c>
      <c r="U1108" s="0" t="n">
        <v>39185</v>
      </c>
      <c r="V1108" s="0" t="n">
        <v>8.75618870660933</v>
      </c>
      <c r="W1108" s="0" t="n">
        <v>3431.11254468487</v>
      </c>
      <c r="X1108" s="0" t="n">
        <v>28341</v>
      </c>
      <c r="Y1108" s="0" t="n">
        <v>8.0804775459739</v>
      </c>
      <c r="Z1108" s="0" t="n">
        <v>2290.08814130446</v>
      </c>
    </row>
    <row r="1109" customFormat="false" ht="12.8" hidden="false" customHeight="false" outlineLevel="0" collapsed="false">
      <c r="A1109" s="0" t="s">
        <v>100</v>
      </c>
      <c r="B1109" s="0" t="s">
        <v>27</v>
      </c>
      <c r="C1109" s="0" t="n">
        <v>598738</v>
      </c>
      <c r="D1109" s="0" t="n">
        <v>2.32015635545778</v>
      </c>
      <c r="E1109" s="0" t="n">
        <v>13891.6577595408</v>
      </c>
      <c r="F1109" s="0" t="n">
        <v>116142</v>
      </c>
      <c r="G1109" s="0" t="n">
        <v>5.36087968972072</v>
      </c>
      <c r="H1109" s="0" t="n">
        <v>6226.23288923543</v>
      </c>
      <c r="I1109" s="0" t="n">
        <v>161550</v>
      </c>
      <c r="J1109" s="0" t="n">
        <v>3.91360829745716</v>
      </c>
      <c r="K1109" s="0" t="n">
        <v>6322.43420454204</v>
      </c>
      <c r="L1109" s="0" t="n">
        <v>115729</v>
      </c>
      <c r="M1109" s="0" t="n">
        <v>5.11925274676751</v>
      </c>
      <c r="N1109" s="0" t="n">
        <v>5924.46001130657</v>
      </c>
      <c r="O1109" s="0" t="n">
        <v>90121</v>
      </c>
      <c r="P1109" s="0" t="n">
        <v>4.63362430653912</v>
      </c>
      <c r="Q1109" s="0" t="n">
        <v>4175.86856129612</v>
      </c>
      <c r="R1109" s="0" t="n">
        <v>32270</v>
      </c>
      <c r="S1109" s="0" t="n">
        <v>8.46366203685802</v>
      </c>
      <c r="T1109" s="0" t="n">
        <v>2731.22373929408</v>
      </c>
      <c r="U1109" s="0" t="n">
        <v>49622</v>
      </c>
      <c r="V1109" s="0" t="n">
        <v>15.5503248402358</v>
      </c>
      <c r="W1109" s="0" t="n">
        <v>7716.38219222179</v>
      </c>
      <c r="X1109" s="0" t="n">
        <v>33304</v>
      </c>
      <c r="Y1109" s="0" t="n">
        <v>7.82087753886453</v>
      </c>
      <c r="Z1109" s="0" t="n">
        <v>2604.66505554344</v>
      </c>
    </row>
    <row r="1110" customFormat="false" ht="12.8" hidden="false" customHeight="false" outlineLevel="0" collapsed="false">
      <c r="A1110" s="0" t="s">
        <v>100</v>
      </c>
      <c r="B1110" s="0" t="s">
        <v>28</v>
      </c>
      <c r="C1110" s="0" t="n">
        <v>599634</v>
      </c>
      <c r="D1110" s="0" t="n">
        <v>2.68722007772993</v>
      </c>
      <c r="E1110" s="0" t="n">
        <v>16113.4852408951</v>
      </c>
      <c r="F1110" s="0" t="n">
        <v>109704</v>
      </c>
      <c r="G1110" s="0" t="n">
        <v>6.2420185298062</v>
      </c>
      <c r="H1110" s="0" t="n">
        <v>6847.7440079386</v>
      </c>
      <c r="I1110" s="0" t="n">
        <v>174304</v>
      </c>
      <c r="J1110" s="0" t="n">
        <v>3.44327571656366</v>
      </c>
      <c r="K1110" s="0" t="n">
        <v>6001.76730499911</v>
      </c>
      <c r="L1110" s="0" t="n">
        <v>108102</v>
      </c>
      <c r="M1110" s="0" t="n">
        <v>5.1983528053007</v>
      </c>
      <c r="N1110" s="0" t="n">
        <v>5619.52334958616</v>
      </c>
      <c r="O1110" s="0" t="n">
        <v>93627</v>
      </c>
      <c r="P1110" s="0" t="n">
        <v>5.155085008814</v>
      </c>
      <c r="Q1110" s="0" t="n">
        <v>4826.55144120228</v>
      </c>
      <c r="R1110" s="0" t="n">
        <v>32833</v>
      </c>
      <c r="S1110" s="0" t="n">
        <v>8.06689310626587</v>
      </c>
      <c r="T1110" s="0" t="n">
        <v>2648.60301358027</v>
      </c>
      <c r="U1110" s="0" t="n">
        <v>47612</v>
      </c>
      <c r="V1110" s="0" t="n">
        <v>15.2492321616796</v>
      </c>
      <c r="W1110" s="0" t="n">
        <v>7260.46441681889</v>
      </c>
      <c r="X1110" s="0" t="n">
        <v>33452</v>
      </c>
      <c r="Y1110" s="0" t="n">
        <v>7.92006972010964</v>
      </c>
      <c r="Z1110" s="0" t="n">
        <v>2649.42172277108</v>
      </c>
    </row>
    <row r="1111" customFormat="false" ht="12.8" hidden="false" customHeight="false" outlineLevel="0" collapsed="false">
      <c r="A1111" s="0" t="s">
        <v>100</v>
      </c>
      <c r="B1111" s="0" t="s">
        <v>29</v>
      </c>
      <c r="C1111" s="0" t="n">
        <v>591566</v>
      </c>
      <c r="D1111" s="0" t="n">
        <v>2.30631457482388</v>
      </c>
      <c r="E1111" s="0" t="n">
        <v>13643.3728777027</v>
      </c>
      <c r="F1111" s="0" t="n">
        <v>104601</v>
      </c>
      <c r="G1111" s="0" t="n">
        <v>4.96993253015883</v>
      </c>
      <c r="H1111" s="0" t="n">
        <v>5198.59912587144</v>
      </c>
      <c r="I1111" s="0" t="n">
        <v>177962</v>
      </c>
      <c r="J1111" s="0" t="n">
        <v>3.79101492961857</v>
      </c>
      <c r="K1111" s="0" t="n">
        <v>6746.5659890478</v>
      </c>
      <c r="L1111" s="0" t="n">
        <v>117938</v>
      </c>
      <c r="M1111" s="0" t="n">
        <v>4.41392474994823</v>
      </c>
      <c r="N1111" s="0" t="n">
        <v>5205.69457159395</v>
      </c>
      <c r="O1111" s="0" t="n">
        <v>91366</v>
      </c>
      <c r="P1111" s="0" t="n">
        <v>4.6837023029829</v>
      </c>
      <c r="Q1111" s="0" t="n">
        <v>4279.31144614335</v>
      </c>
      <c r="R1111" s="0" t="n">
        <v>32618</v>
      </c>
      <c r="S1111" s="0" t="n">
        <v>7.9777426381603</v>
      </c>
      <c r="T1111" s="0" t="n">
        <v>2602.18009371513</v>
      </c>
      <c r="U1111" s="0" t="n">
        <v>38253</v>
      </c>
      <c r="V1111" s="0" t="n">
        <v>15.3922398098215</v>
      </c>
      <c r="W1111" s="0" t="n">
        <v>5887.99349445101</v>
      </c>
      <c r="X1111" s="0" t="n">
        <v>28828</v>
      </c>
      <c r="Y1111" s="0" t="n">
        <v>8.70641240138678</v>
      </c>
      <c r="Z1111" s="0" t="n">
        <v>2509.88456707178</v>
      </c>
    </row>
    <row r="1112" customFormat="false" ht="12.8" hidden="false" customHeight="false" outlineLevel="0" collapsed="false">
      <c r="A1112" s="0" t="s">
        <v>100</v>
      </c>
      <c r="B1112" s="0" t="s">
        <v>30</v>
      </c>
      <c r="C1112" s="0" t="n">
        <v>599519</v>
      </c>
      <c r="D1112" s="0" t="n">
        <v>2.1377658076613</v>
      </c>
      <c r="E1112" s="0" t="n">
        <v>12816.3121924329</v>
      </c>
      <c r="F1112" s="0" t="n">
        <v>116715</v>
      </c>
      <c r="G1112" s="0" t="n">
        <v>5.22698000072589</v>
      </c>
      <c r="H1112" s="0" t="n">
        <v>6100.66970784722</v>
      </c>
      <c r="I1112" s="0" t="n">
        <v>181875</v>
      </c>
      <c r="J1112" s="0" t="n">
        <v>3.61011719938267</v>
      </c>
      <c r="K1112" s="0" t="n">
        <v>6565.90065637722</v>
      </c>
      <c r="L1112" s="0" t="n">
        <v>111582</v>
      </c>
      <c r="M1112" s="0" t="n">
        <v>4.19341614883074</v>
      </c>
      <c r="N1112" s="0" t="n">
        <v>4679.09760718831</v>
      </c>
      <c r="O1112" s="0" t="n">
        <v>94612</v>
      </c>
      <c r="P1112" s="0" t="n">
        <v>4.78066186765918</v>
      </c>
      <c r="Q1112" s="0" t="n">
        <v>4523.07980622971</v>
      </c>
      <c r="R1112" s="0" t="n">
        <v>31694</v>
      </c>
      <c r="S1112" s="0" t="n">
        <v>8.23770073529589</v>
      </c>
      <c r="T1112" s="0" t="n">
        <v>2610.85687104468</v>
      </c>
      <c r="U1112" s="0" t="n">
        <v>38267</v>
      </c>
      <c r="V1112" s="0" t="n">
        <v>8.54240376450028</v>
      </c>
      <c r="W1112" s="0" t="n">
        <v>3268.92164856132</v>
      </c>
      <c r="X1112" s="0" t="n">
        <v>24774</v>
      </c>
      <c r="Y1112" s="0" t="n">
        <v>9.12896225563876</v>
      </c>
      <c r="Z1112" s="0" t="n">
        <v>2261.60910921195</v>
      </c>
    </row>
    <row r="1113" customFormat="false" ht="12.8" hidden="false" customHeight="false" outlineLevel="0" collapsed="false">
      <c r="A1113" s="0" t="s">
        <v>100</v>
      </c>
      <c r="B1113" s="0" t="s">
        <v>31</v>
      </c>
      <c r="C1113" s="0" t="n">
        <v>592077</v>
      </c>
      <c r="D1113" s="0" t="n">
        <v>2.03221854331565</v>
      </c>
      <c r="E1113" s="0" t="n">
        <v>12032.298584707</v>
      </c>
      <c r="F1113" s="0" t="n">
        <v>103821</v>
      </c>
      <c r="G1113" s="0" t="n">
        <v>5.36922655872504</v>
      </c>
      <c r="H1113" s="0" t="n">
        <v>5574.38470553393</v>
      </c>
      <c r="I1113" s="0" t="n">
        <v>155588</v>
      </c>
      <c r="J1113" s="0" t="n">
        <v>4.00855753576321</v>
      </c>
      <c r="K1113" s="0" t="n">
        <v>6236.83449874326</v>
      </c>
      <c r="L1113" s="0" t="n">
        <v>127914</v>
      </c>
      <c r="M1113" s="0" t="n">
        <v>3.83567723685682</v>
      </c>
      <c r="N1113" s="0" t="n">
        <v>4906.36818075303</v>
      </c>
      <c r="O1113" s="0" t="n">
        <v>103243</v>
      </c>
      <c r="P1113" s="0" t="n">
        <v>4.83367906328266</v>
      </c>
      <c r="Q1113" s="0" t="n">
        <v>4990.43527530492</v>
      </c>
      <c r="R1113" s="0" t="n">
        <v>34882</v>
      </c>
      <c r="S1113" s="0" t="n">
        <v>6.99326906060278</v>
      </c>
      <c r="T1113" s="0" t="n">
        <v>2439.39211371946</v>
      </c>
      <c r="U1113" s="0" t="n">
        <v>38866</v>
      </c>
      <c r="V1113" s="0" t="n">
        <v>15.5738520627799</v>
      </c>
      <c r="W1113" s="0" t="n">
        <v>6052.93334272004</v>
      </c>
      <c r="X1113" s="0" t="n">
        <v>27763</v>
      </c>
      <c r="Y1113" s="0" t="n">
        <v>8.69477227921512</v>
      </c>
      <c r="Z1113" s="0" t="n">
        <v>2413.92962787849</v>
      </c>
    </row>
    <row r="1114" customFormat="false" ht="12.8" hidden="false" customHeight="false" outlineLevel="0" collapsed="false">
      <c r="A1114" s="0" t="s">
        <v>100</v>
      </c>
      <c r="B1114" s="0" t="s">
        <v>32</v>
      </c>
      <c r="C1114" s="0" t="n">
        <v>575363</v>
      </c>
      <c r="D1114" s="0" t="n">
        <v>2.10477710583218</v>
      </c>
      <c r="E1114" s="0" t="n">
        <v>12110.1086994292</v>
      </c>
      <c r="F1114" s="0" t="n">
        <v>94183</v>
      </c>
      <c r="G1114" s="0" t="n">
        <v>5.18036300585441</v>
      </c>
      <c r="H1114" s="0" t="n">
        <v>4879.02128980386</v>
      </c>
      <c r="I1114" s="0" t="n">
        <v>145780</v>
      </c>
      <c r="J1114" s="0" t="n">
        <v>3.86645513100427</v>
      </c>
      <c r="K1114" s="0" t="n">
        <v>5636.51828997802</v>
      </c>
      <c r="L1114" s="0" t="n">
        <v>138583</v>
      </c>
      <c r="M1114" s="0" t="n">
        <v>3.62358783064444</v>
      </c>
      <c r="N1114" s="0" t="n">
        <v>5021.67672334198</v>
      </c>
      <c r="O1114" s="0" t="n">
        <v>88666</v>
      </c>
      <c r="P1114" s="0" t="n">
        <v>4.87134273057173</v>
      </c>
      <c r="Q1114" s="0" t="n">
        <v>4319.22474548873</v>
      </c>
      <c r="R1114" s="0" t="n">
        <v>34755</v>
      </c>
      <c r="S1114" s="0" t="n">
        <v>7.06645051832836</v>
      </c>
      <c r="T1114" s="0" t="n">
        <v>2455.94487764502</v>
      </c>
      <c r="U1114" s="0" t="n">
        <v>43648</v>
      </c>
      <c r="V1114" s="0" t="n">
        <v>14.3003651716514</v>
      </c>
      <c r="W1114" s="0" t="n">
        <v>6241.82339012242</v>
      </c>
      <c r="X1114" s="0" t="n">
        <v>29748</v>
      </c>
      <c r="Y1114" s="0" t="n">
        <v>8.58698586417362</v>
      </c>
      <c r="Z1114" s="0" t="n">
        <v>2554.45655487437</v>
      </c>
    </row>
    <row r="1115" customFormat="false" ht="12.8" hidden="false" customHeight="false" outlineLevel="0" collapsed="false">
      <c r="A1115" s="0" t="s">
        <v>100</v>
      </c>
      <c r="B1115" s="0" t="s">
        <v>33</v>
      </c>
      <c r="C1115" s="0" t="n">
        <v>568377</v>
      </c>
      <c r="D1115" s="0" t="n">
        <v>1.83742314121198</v>
      </c>
      <c r="E1115" s="0" t="n">
        <v>10443.4905273264</v>
      </c>
      <c r="F1115" s="0" t="n">
        <v>97417</v>
      </c>
      <c r="G1115" s="0" t="n">
        <v>4.69928355101919</v>
      </c>
      <c r="H1115" s="0" t="n">
        <v>4577.90105689637</v>
      </c>
      <c r="I1115" s="0" t="n">
        <v>151144</v>
      </c>
      <c r="J1115" s="0" t="n">
        <v>3.28480436960177</v>
      </c>
      <c r="K1115" s="0" t="n">
        <v>4964.7847163909</v>
      </c>
      <c r="L1115" s="0" t="n">
        <v>143825</v>
      </c>
      <c r="M1115" s="0" t="n">
        <v>4.03185618383763</v>
      </c>
      <c r="N1115" s="0" t="n">
        <v>5798.81715640447</v>
      </c>
      <c r="O1115" s="0" t="n">
        <v>92786</v>
      </c>
      <c r="P1115" s="0" t="n">
        <v>5.22433112980508</v>
      </c>
      <c r="Q1115" s="0" t="n">
        <v>4847.44788210095</v>
      </c>
      <c r="R1115" s="0" t="n">
        <v>30832</v>
      </c>
      <c r="S1115" s="0" t="n">
        <v>6.18575471315009</v>
      </c>
      <c r="T1115" s="0" t="n">
        <v>1907.19189315844</v>
      </c>
      <c r="U1115" s="0" t="n">
        <v>34272</v>
      </c>
      <c r="V1115" s="0" t="n">
        <v>9.33784361691466</v>
      </c>
      <c r="W1115" s="0" t="n">
        <v>3200.26576438899</v>
      </c>
      <c r="X1115" s="0" t="n">
        <v>18101</v>
      </c>
      <c r="Y1115" s="0" t="n">
        <v>9.93352215404895</v>
      </c>
      <c r="Z1115" s="0" t="n">
        <v>1798.0668451044</v>
      </c>
    </row>
    <row r="1116" customFormat="false" ht="12.8" hidden="false" customHeight="false" outlineLevel="0" collapsed="false">
      <c r="A1116" s="0" t="s">
        <v>100</v>
      </c>
      <c r="B1116" s="0" t="s">
        <v>34</v>
      </c>
      <c r="C1116" s="0" t="n">
        <v>573812</v>
      </c>
      <c r="D1116" s="0" t="n">
        <v>1.78196742570752</v>
      </c>
      <c r="E1116" s="0" t="n">
        <v>10225.1429248008</v>
      </c>
      <c r="F1116" s="0" t="n">
        <v>101798</v>
      </c>
      <c r="G1116" s="0" t="n">
        <v>4.64985633013758</v>
      </c>
      <c r="H1116" s="0" t="n">
        <v>4733.46074695346</v>
      </c>
      <c r="I1116" s="0" t="n">
        <v>161996</v>
      </c>
      <c r="J1116" s="0" t="n">
        <v>3.73998576930651</v>
      </c>
      <c r="K1116" s="0" t="n">
        <v>6058.62734684578</v>
      </c>
      <c r="L1116" s="0" t="n">
        <v>140993</v>
      </c>
      <c r="M1116" s="0" t="n">
        <v>4.03212077735019</v>
      </c>
      <c r="N1116" s="0" t="n">
        <v>5685.00804760936</v>
      </c>
      <c r="O1116" s="0" t="n">
        <v>84524</v>
      </c>
      <c r="P1116" s="0" t="n">
        <v>5.75107314036802</v>
      </c>
      <c r="Q1116" s="0" t="n">
        <v>4861.03706116467</v>
      </c>
      <c r="R1116" s="0" t="n">
        <v>35007</v>
      </c>
      <c r="S1116" s="0" t="n">
        <v>6.34968472189729</v>
      </c>
      <c r="T1116" s="0" t="n">
        <v>2222.83413059458</v>
      </c>
      <c r="U1116" s="0" t="n">
        <v>35180</v>
      </c>
      <c r="V1116" s="0" t="n">
        <v>9.29265419713989</v>
      </c>
      <c r="W1116" s="0" t="n">
        <v>3269.15574655381</v>
      </c>
      <c r="X1116" s="0" t="n">
        <v>14314</v>
      </c>
      <c r="Y1116" s="0" t="n">
        <v>10.078001967466</v>
      </c>
      <c r="Z1116" s="0" t="n">
        <v>1442.56520162308</v>
      </c>
    </row>
    <row r="1117" customFormat="false" ht="12.8" hidden="false" customHeight="false" outlineLevel="0" collapsed="false">
      <c r="A1117" s="0" t="s">
        <v>100</v>
      </c>
      <c r="B1117" s="0" t="s">
        <v>35</v>
      </c>
      <c r="C1117" s="0" t="n">
        <v>569966</v>
      </c>
      <c r="D1117" s="0" t="n">
        <v>1.58389516994957</v>
      </c>
      <c r="E1117" s="0" t="n">
        <v>9027.66394435476</v>
      </c>
      <c r="F1117" s="0" t="n">
        <v>106171</v>
      </c>
      <c r="G1117" s="0" t="n">
        <v>4.69034162416708</v>
      </c>
      <c r="H1117" s="0" t="n">
        <v>4979.78260579443</v>
      </c>
      <c r="I1117" s="0" t="n">
        <v>148448</v>
      </c>
      <c r="J1117" s="0" t="n">
        <v>4.00110062181569</v>
      </c>
      <c r="K1117" s="0" t="n">
        <v>5939.55385107295</v>
      </c>
      <c r="L1117" s="0" t="n">
        <v>132907</v>
      </c>
      <c r="M1117" s="0" t="n">
        <v>4.104619598044</v>
      </c>
      <c r="N1117" s="0" t="n">
        <v>5455.32676917233</v>
      </c>
      <c r="O1117" s="0" t="n">
        <v>90962</v>
      </c>
      <c r="P1117" s="0" t="n">
        <v>4.56659344815154</v>
      </c>
      <c r="Q1117" s="0" t="n">
        <v>4153.8647323076</v>
      </c>
      <c r="R1117" s="0" t="n">
        <v>35207</v>
      </c>
      <c r="S1117" s="0" t="n">
        <v>7.34231157668208</v>
      </c>
      <c r="T1117" s="0" t="n">
        <v>2585.00763680246</v>
      </c>
      <c r="U1117" s="0" t="n">
        <v>36069</v>
      </c>
      <c r="V1117" s="0" t="n">
        <v>10.6545516136738</v>
      </c>
      <c r="W1117" s="0" t="n">
        <v>3842.99022153602</v>
      </c>
      <c r="X1117" s="0" t="n">
        <v>20202</v>
      </c>
      <c r="Y1117" s="0" t="n">
        <v>11.859861614459</v>
      </c>
      <c r="Z1117" s="0" t="n">
        <v>2395.92924335302</v>
      </c>
    </row>
    <row r="1118" customFormat="false" ht="12.8" hidden="false" customHeight="false" outlineLevel="0" collapsed="false">
      <c r="A1118" s="0" t="s">
        <v>100</v>
      </c>
      <c r="B1118" s="0" t="s">
        <v>36</v>
      </c>
      <c r="C1118" s="0" t="n">
        <v>556701</v>
      </c>
      <c r="D1118" s="0" t="n">
        <v>2.08609968959159</v>
      </c>
      <c r="E1118" s="0" t="n">
        <v>11613.3378329533</v>
      </c>
      <c r="F1118" s="0" t="n">
        <v>96419</v>
      </c>
      <c r="G1118" s="0" t="n">
        <v>5.00164763264022</v>
      </c>
      <c r="H1118" s="0" t="n">
        <v>4822.53863091538</v>
      </c>
      <c r="I1118" s="0" t="n">
        <v>149236</v>
      </c>
      <c r="J1118" s="0" t="n">
        <v>3.55637908336805</v>
      </c>
      <c r="K1118" s="0" t="n">
        <v>5307.39788885514</v>
      </c>
      <c r="L1118" s="0" t="n">
        <v>128160</v>
      </c>
      <c r="M1118" s="0" t="n">
        <v>4.43753665684319</v>
      </c>
      <c r="N1118" s="0" t="n">
        <v>5687.14697941023</v>
      </c>
      <c r="O1118" s="0" t="n">
        <v>81531</v>
      </c>
      <c r="P1118" s="0" t="n">
        <v>4.49567014896029</v>
      </c>
      <c r="Q1118" s="0" t="n">
        <v>3665.36482914882</v>
      </c>
      <c r="R1118" s="0" t="n">
        <v>39406</v>
      </c>
      <c r="S1118" s="0" t="n">
        <v>6.31321010543035</v>
      </c>
      <c r="T1118" s="0" t="n">
        <v>2487.78357414588</v>
      </c>
      <c r="U1118" s="0" t="n">
        <v>40223</v>
      </c>
      <c r="V1118" s="0" t="n">
        <v>18.1934598465558</v>
      </c>
      <c r="W1118" s="0" t="n">
        <v>7317.95535408013</v>
      </c>
      <c r="X1118" s="0" t="n">
        <v>21726</v>
      </c>
      <c r="Y1118" s="0" t="n">
        <v>9.06436252745004</v>
      </c>
      <c r="Z1118" s="0" t="n">
        <v>1969.3234027138</v>
      </c>
    </row>
    <row r="1119" customFormat="false" ht="12.8" hidden="false" customHeight="false" outlineLevel="0" collapsed="false">
      <c r="A1119" s="0" t="s">
        <v>100</v>
      </c>
      <c r="B1119" s="0" t="s">
        <v>37</v>
      </c>
      <c r="C1119" s="0" t="n">
        <v>559560</v>
      </c>
      <c r="D1119" s="0" t="n">
        <v>1.63359483582592</v>
      </c>
      <c r="E1119" s="0" t="n">
        <v>9140.94326334752</v>
      </c>
      <c r="F1119" s="0" t="n">
        <v>109907</v>
      </c>
      <c r="G1119" s="0" t="n">
        <v>4.30584225813743</v>
      </c>
      <c r="H1119" s="0" t="n">
        <v>4732.42205065111</v>
      </c>
      <c r="I1119" s="0" t="n">
        <v>142488</v>
      </c>
      <c r="J1119" s="0" t="n">
        <v>3.78496374054408</v>
      </c>
      <c r="K1119" s="0" t="n">
        <v>5393.11913462645</v>
      </c>
      <c r="L1119" s="0" t="n">
        <v>127720</v>
      </c>
      <c r="M1119" s="0" t="n">
        <v>4.28567578436938</v>
      </c>
      <c r="N1119" s="0" t="n">
        <v>5473.66511179657</v>
      </c>
      <c r="O1119" s="0" t="n">
        <v>77953</v>
      </c>
      <c r="P1119" s="0" t="n">
        <v>4.92973146496072</v>
      </c>
      <c r="Q1119" s="0" t="n">
        <v>3842.87356888083</v>
      </c>
      <c r="R1119" s="0" t="n">
        <v>37206</v>
      </c>
      <c r="S1119" s="0" t="n">
        <v>8.61902655856334</v>
      </c>
      <c r="T1119" s="0" t="n">
        <v>3206.79502137908</v>
      </c>
      <c r="U1119" s="0" t="n">
        <v>45543</v>
      </c>
      <c r="V1119" s="0" t="n">
        <v>9.75210897083306</v>
      </c>
      <c r="W1119" s="0" t="n">
        <v>4441.4029885865</v>
      </c>
      <c r="X1119" s="0" t="n">
        <v>18743</v>
      </c>
      <c r="Y1119" s="0" t="n">
        <v>9.93465508258809</v>
      </c>
      <c r="Z1119" s="0" t="n">
        <v>1862.05240212949</v>
      </c>
    </row>
    <row r="1120" customFormat="false" ht="12.8" hidden="false" customHeight="false" outlineLevel="0" collapsed="false">
      <c r="A1120" s="0" t="s">
        <v>100</v>
      </c>
      <c r="B1120" s="0" t="s">
        <v>38</v>
      </c>
      <c r="C1120" s="0" t="n">
        <v>549712</v>
      </c>
      <c r="D1120" s="0" t="n">
        <v>1.76568337988858</v>
      </c>
      <c r="E1120" s="0" t="n">
        <v>9706.17342125314</v>
      </c>
      <c r="F1120" s="0" t="n">
        <v>102912</v>
      </c>
      <c r="G1120" s="0" t="n">
        <v>5.51429400072125</v>
      </c>
      <c r="H1120" s="0" t="n">
        <v>5674.87024202225</v>
      </c>
      <c r="I1120" s="0" t="n">
        <v>148884</v>
      </c>
      <c r="J1120" s="0" t="n">
        <v>4.30747764029769</v>
      </c>
      <c r="K1120" s="0" t="n">
        <v>6413.14500998081</v>
      </c>
      <c r="L1120" s="0" t="n">
        <v>122504</v>
      </c>
      <c r="M1120" s="0" t="n">
        <v>3.94541656715652</v>
      </c>
      <c r="N1120" s="0" t="n">
        <v>4833.29311142943</v>
      </c>
      <c r="O1120" s="0" t="n">
        <v>82642</v>
      </c>
      <c r="P1120" s="0" t="n">
        <v>4.23486856627248</v>
      </c>
      <c r="Q1120" s="0" t="n">
        <v>3499.7800805389</v>
      </c>
      <c r="R1120" s="0" t="n">
        <v>37963</v>
      </c>
      <c r="S1120" s="0" t="n">
        <v>8.63877419928814</v>
      </c>
      <c r="T1120" s="0" t="n">
        <v>3279.53784927576</v>
      </c>
      <c r="U1120" s="0" t="n">
        <v>37694</v>
      </c>
      <c r="V1120" s="0" t="n">
        <v>8.12558474944498</v>
      </c>
      <c r="W1120" s="0" t="n">
        <v>3062.85791545579</v>
      </c>
      <c r="X1120" s="0" t="n">
        <v>17113</v>
      </c>
      <c r="Y1120" s="0" t="n">
        <v>9.87056366933553</v>
      </c>
      <c r="Z1120" s="0" t="n">
        <v>1689.14956073339</v>
      </c>
    </row>
    <row r="1121" customFormat="false" ht="12.8" hidden="false" customHeight="false" outlineLevel="0" collapsed="false">
      <c r="A1121" s="0" t="s">
        <v>100</v>
      </c>
      <c r="B1121" s="0" t="s">
        <v>39</v>
      </c>
      <c r="C1121" s="0" t="n">
        <v>559415</v>
      </c>
      <c r="D1121" s="0" t="n">
        <v>1.80124011759577</v>
      </c>
      <c r="E1121" s="0" t="n">
        <v>10076.4074038484</v>
      </c>
      <c r="F1121" s="0" t="n">
        <v>98750</v>
      </c>
      <c r="G1121" s="0" t="n">
        <v>4.33891723253662</v>
      </c>
      <c r="H1121" s="0" t="n">
        <v>4284.68076712991</v>
      </c>
      <c r="I1121" s="0" t="n">
        <v>130897</v>
      </c>
      <c r="J1121" s="0" t="n">
        <v>3.95143611447287</v>
      </c>
      <c r="K1121" s="0" t="n">
        <v>5172.31133076156</v>
      </c>
      <c r="L1121" s="0" t="n">
        <v>122430</v>
      </c>
      <c r="M1121" s="0" t="n">
        <v>4.23028197792955</v>
      </c>
      <c r="N1121" s="0" t="n">
        <v>5179.13422557915</v>
      </c>
      <c r="O1121" s="0" t="n">
        <v>97330</v>
      </c>
      <c r="P1121" s="0" t="n">
        <v>4.32012716973469</v>
      </c>
      <c r="Q1121" s="0" t="n">
        <v>4204.77977430278</v>
      </c>
      <c r="R1121" s="0" t="n">
        <v>37653</v>
      </c>
      <c r="S1121" s="0" t="n">
        <v>8.9958308569184</v>
      </c>
      <c r="T1121" s="0" t="n">
        <v>3387.20019255548</v>
      </c>
      <c r="U1121" s="0" t="n">
        <v>52390</v>
      </c>
      <c r="V1121" s="0" t="n">
        <v>11.0389022046867</v>
      </c>
      <c r="W1121" s="0" t="n">
        <v>5783.28086503536</v>
      </c>
      <c r="X1121" s="0" t="n">
        <v>19965</v>
      </c>
      <c r="Y1121" s="0" t="n">
        <v>9.86839099391468</v>
      </c>
      <c r="Z1121" s="0" t="n">
        <v>1970.22426193507</v>
      </c>
    </row>
    <row r="1122" customFormat="false" ht="12.8" hidden="false" customHeight="false" outlineLevel="0" collapsed="false">
      <c r="A1122" s="0" t="s">
        <v>100</v>
      </c>
      <c r="B1122" s="0" t="s">
        <v>40</v>
      </c>
      <c r="C1122" s="0" t="n">
        <v>531536</v>
      </c>
      <c r="D1122" s="0" t="n">
        <v>2.10136041434902</v>
      </c>
      <c r="E1122" s="0" t="n">
        <v>11169.4870920142</v>
      </c>
      <c r="F1122" s="0" t="n">
        <v>91068</v>
      </c>
      <c r="G1122" s="0" t="n">
        <v>5.63721137738383</v>
      </c>
      <c r="H1122" s="0" t="n">
        <v>5133.6956571559</v>
      </c>
      <c r="I1122" s="0" t="n">
        <v>125331</v>
      </c>
      <c r="J1122" s="0" t="n">
        <v>4.35775005464146</v>
      </c>
      <c r="K1122" s="0" t="n">
        <v>5461.61172098269</v>
      </c>
      <c r="L1122" s="0" t="n">
        <v>113449</v>
      </c>
      <c r="M1122" s="0" t="n">
        <v>4.28214079165567</v>
      </c>
      <c r="N1122" s="0" t="n">
        <v>4858.04590672545</v>
      </c>
      <c r="O1122" s="0" t="n">
        <v>93738</v>
      </c>
      <c r="P1122" s="0" t="n">
        <v>4.7739071319833</v>
      </c>
      <c r="Q1122" s="0" t="n">
        <v>4474.96506737851</v>
      </c>
      <c r="R1122" s="0" t="n">
        <v>39546</v>
      </c>
      <c r="S1122" s="0" t="n">
        <v>7.62368562051433</v>
      </c>
      <c r="T1122" s="0" t="n">
        <v>3014.8627154886</v>
      </c>
      <c r="U1122" s="0" t="n">
        <v>47849</v>
      </c>
      <c r="V1122" s="0" t="n">
        <v>13.2442960314198</v>
      </c>
      <c r="W1122" s="0" t="n">
        <v>6337.26320807405</v>
      </c>
      <c r="X1122" s="0" t="n">
        <v>20555</v>
      </c>
      <c r="Y1122" s="0" t="n">
        <v>9.61771000596529</v>
      </c>
      <c r="Z1122" s="0" t="n">
        <v>1976.92029172617</v>
      </c>
    </row>
    <row r="1123" customFormat="false" ht="12.8" hidden="false" customHeight="false" outlineLevel="0" collapsed="false">
      <c r="A1123" s="0" t="s">
        <v>100</v>
      </c>
      <c r="B1123" s="0" t="s">
        <v>41</v>
      </c>
      <c r="C1123" s="0" t="n">
        <v>539679</v>
      </c>
      <c r="D1123" s="0" t="n">
        <v>1.92920017470304</v>
      </c>
      <c r="E1123" s="0" t="n">
        <v>10411.4882108356</v>
      </c>
      <c r="F1123" s="0" t="n">
        <v>93430</v>
      </c>
      <c r="G1123" s="0" t="n">
        <v>4.62927994223536</v>
      </c>
      <c r="H1123" s="0" t="n">
        <v>4325.1362500305</v>
      </c>
      <c r="I1123" s="0" t="n">
        <v>140090</v>
      </c>
      <c r="J1123" s="0" t="n">
        <v>4.05937526512048</v>
      </c>
      <c r="K1123" s="0" t="n">
        <v>5686.77880890728</v>
      </c>
      <c r="L1123" s="0" t="n">
        <v>121386</v>
      </c>
      <c r="M1123" s="0" t="n">
        <v>3.74346601338701</v>
      </c>
      <c r="N1123" s="0" t="n">
        <v>4544.04365500995</v>
      </c>
      <c r="O1123" s="0" t="n">
        <v>90528</v>
      </c>
      <c r="P1123" s="0" t="n">
        <v>4.02329976936051</v>
      </c>
      <c r="Q1123" s="0" t="n">
        <v>3642.21281520668</v>
      </c>
      <c r="R1123" s="0" t="n">
        <v>40952</v>
      </c>
      <c r="S1123" s="0" t="n">
        <v>6.44086745034692</v>
      </c>
      <c r="T1123" s="0" t="n">
        <v>2637.66403826607</v>
      </c>
      <c r="U1123" s="0" t="n">
        <v>38564</v>
      </c>
      <c r="V1123" s="0" t="n">
        <v>10.1955643861247</v>
      </c>
      <c r="W1123" s="0" t="n">
        <v>3931.81744986512</v>
      </c>
      <c r="X1123" s="0" t="n">
        <v>14729</v>
      </c>
      <c r="Y1123" s="0" t="n">
        <v>9.18340201408397</v>
      </c>
      <c r="Z1123" s="0" t="n">
        <v>1352.62328265443</v>
      </c>
    </row>
    <row r="1124" customFormat="false" ht="12.8" hidden="false" customHeight="false" outlineLevel="0" collapsed="false">
      <c r="A1124" s="0" t="s">
        <v>100</v>
      </c>
      <c r="B1124" s="0" t="s">
        <v>42</v>
      </c>
      <c r="C1124" s="0" t="n">
        <v>547421</v>
      </c>
      <c r="D1124" s="0" t="n">
        <v>1.68220948803078</v>
      </c>
      <c r="E1124" s="0" t="n">
        <v>9208.76800147296</v>
      </c>
      <c r="F1124" s="0" t="n">
        <v>93187</v>
      </c>
      <c r="G1124" s="0" t="n">
        <v>5.27027634264486</v>
      </c>
      <c r="H1124" s="0" t="n">
        <v>4911.21241542047</v>
      </c>
      <c r="I1124" s="0" t="n">
        <v>145914</v>
      </c>
      <c r="J1124" s="0" t="n">
        <v>4.32775395720909</v>
      </c>
      <c r="K1124" s="0" t="n">
        <v>6314.79890912207</v>
      </c>
      <c r="L1124" s="0" t="n">
        <v>103166</v>
      </c>
      <c r="M1124" s="0" t="n">
        <v>4.52551781887701</v>
      </c>
      <c r="N1124" s="0" t="n">
        <v>4668.79571302265</v>
      </c>
      <c r="O1124" s="0" t="n">
        <v>100623</v>
      </c>
      <c r="P1124" s="0" t="n">
        <v>4.28586422187178</v>
      </c>
      <c r="Q1124" s="0" t="n">
        <v>4312.56515597404</v>
      </c>
      <c r="R1124" s="0" t="n">
        <v>49234</v>
      </c>
      <c r="S1124" s="0" t="n">
        <v>6.05828982607325</v>
      </c>
      <c r="T1124" s="0" t="n">
        <v>2982.7384129689</v>
      </c>
      <c r="U1124" s="0" t="n">
        <v>39578</v>
      </c>
      <c r="V1124" s="0" t="n">
        <v>8.384633967115</v>
      </c>
      <c r="W1124" s="0" t="n">
        <v>3318.47043150477</v>
      </c>
      <c r="X1124" s="0" t="n">
        <v>15719</v>
      </c>
      <c r="Y1124" s="0" t="n">
        <v>8.87288995751971</v>
      </c>
      <c r="Z1124" s="0" t="n">
        <v>1394.72957242252</v>
      </c>
    </row>
    <row r="1125" customFormat="false" ht="12.8" hidden="false" customHeight="false" outlineLevel="0" collapsed="false">
      <c r="A1125" s="0" t="s">
        <v>100</v>
      </c>
      <c r="B1125" s="0" t="s">
        <v>43</v>
      </c>
      <c r="C1125" s="0" t="n">
        <v>530531</v>
      </c>
      <c r="D1125" s="0" t="n">
        <v>1.82302700831237</v>
      </c>
      <c r="E1125" s="0" t="n">
        <v>9671.72341746972</v>
      </c>
      <c r="F1125" s="0" t="n">
        <v>88510</v>
      </c>
      <c r="G1125" s="0" t="n">
        <v>4.80690402568915</v>
      </c>
      <c r="H1125" s="0" t="n">
        <v>4254.59075313747</v>
      </c>
      <c r="I1125" s="0" t="n">
        <v>120055</v>
      </c>
      <c r="J1125" s="0" t="n">
        <v>3.60160146528112</v>
      </c>
      <c r="K1125" s="0" t="n">
        <v>4323.90263914325</v>
      </c>
      <c r="L1125" s="0" t="n">
        <v>119378</v>
      </c>
      <c r="M1125" s="0" t="n">
        <v>3.9744263490809</v>
      </c>
      <c r="N1125" s="0" t="n">
        <v>4744.5906870058</v>
      </c>
      <c r="O1125" s="0" t="n">
        <v>98939</v>
      </c>
      <c r="P1125" s="0" t="n">
        <v>4.38771585108826</v>
      </c>
      <c r="Q1125" s="0" t="n">
        <v>4341.16218590822</v>
      </c>
      <c r="R1125" s="0" t="n">
        <v>45076</v>
      </c>
      <c r="S1125" s="0" t="n">
        <v>5.88237042222867</v>
      </c>
      <c r="T1125" s="0" t="n">
        <v>2651.5372915238</v>
      </c>
      <c r="U1125" s="0" t="n">
        <v>39579</v>
      </c>
      <c r="V1125" s="0" t="n">
        <v>12.2591353453671</v>
      </c>
      <c r="W1125" s="0" t="n">
        <v>4852.04317834286</v>
      </c>
      <c r="X1125" s="0" t="n">
        <v>18994</v>
      </c>
      <c r="Y1125" s="0" t="n">
        <v>8.95233904207717</v>
      </c>
      <c r="Z1125" s="0" t="n">
        <v>1700.40727765214</v>
      </c>
    </row>
    <row r="1126" customFormat="false" ht="12.8" hidden="false" customHeight="false" outlineLevel="0" collapsed="false">
      <c r="A1126" s="0" t="s">
        <v>100</v>
      </c>
      <c r="B1126" s="0" t="s">
        <v>44</v>
      </c>
      <c r="C1126" s="0" t="n">
        <v>519737</v>
      </c>
      <c r="D1126" s="0" t="n">
        <v>2.19491586675762</v>
      </c>
      <c r="E1126" s="0" t="n">
        <v>11407.7898784101</v>
      </c>
      <c r="F1126" s="0" t="n">
        <v>82036</v>
      </c>
      <c r="G1126" s="0" t="n">
        <v>5.832314835603</v>
      </c>
      <c r="H1126" s="0" t="n">
        <v>4784.59779853527</v>
      </c>
      <c r="I1126" s="0" t="n">
        <v>114517</v>
      </c>
      <c r="J1126" s="0" t="n">
        <v>4.67947696837139</v>
      </c>
      <c r="K1126" s="0" t="n">
        <v>5358.79663986987</v>
      </c>
      <c r="L1126" s="0" t="n">
        <v>115971</v>
      </c>
      <c r="M1126" s="0" t="n">
        <v>4.03805312888531</v>
      </c>
      <c r="N1126" s="0" t="n">
        <v>4682.97059409958</v>
      </c>
      <c r="O1126" s="0" t="n">
        <v>97388</v>
      </c>
      <c r="P1126" s="0" t="n">
        <v>4.32007187316627</v>
      </c>
      <c r="Q1126" s="0" t="n">
        <v>4207.23159583916</v>
      </c>
      <c r="R1126" s="0" t="n">
        <v>49237</v>
      </c>
      <c r="S1126" s="0" t="n">
        <v>7.69351553592584</v>
      </c>
      <c r="T1126" s="0" t="n">
        <v>3788.05624442381</v>
      </c>
      <c r="U1126" s="0" t="n">
        <v>41777</v>
      </c>
      <c r="V1126" s="0" t="n">
        <v>12.0655231797407</v>
      </c>
      <c r="W1126" s="0" t="n">
        <v>5040.61361880029</v>
      </c>
      <c r="X1126" s="0" t="n">
        <v>18811</v>
      </c>
      <c r="Y1126" s="0" t="n">
        <v>9.35166872527061</v>
      </c>
      <c r="Z1126" s="0" t="n">
        <v>1759.14240391065</v>
      </c>
    </row>
    <row r="1127" customFormat="false" ht="12.8" hidden="false" customHeight="false" outlineLevel="0" collapsed="false">
      <c r="A1127" s="0" t="s">
        <v>100</v>
      </c>
      <c r="B1127" s="0" t="s">
        <v>45</v>
      </c>
      <c r="C1127" s="0" t="n">
        <v>517547</v>
      </c>
      <c r="D1127" s="0" t="n">
        <v>1.97070060391476</v>
      </c>
      <c r="E1127" s="0" t="n">
        <v>10199.3018545427</v>
      </c>
      <c r="F1127" s="0" t="n">
        <v>79860</v>
      </c>
      <c r="G1127" s="0" t="n">
        <v>4.6526905469806</v>
      </c>
      <c r="H1127" s="0" t="n">
        <v>3715.63867081871</v>
      </c>
      <c r="I1127" s="0" t="n">
        <v>121492</v>
      </c>
      <c r="J1127" s="0" t="n">
        <v>4.50280531657282</v>
      </c>
      <c r="K1127" s="0" t="n">
        <v>5470.54823521065</v>
      </c>
      <c r="L1127" s="0" t="n">
        <v>115322</v>
      </c>
      <c r="M1127" s="0" t="n">
        <v>3.55837254105737</v>
      </c>
      <c r="N1127" s="0" t="n">
        <v>4103.58638179818</v>
      </c>
      <c r="O1127" s="0" t="n">
        <v>99996</v>
      </c>
      <c r="P1127" s="0" t="n">
        <v>4.22087933997323</v>
      </c>
      <c r="Q1127" s="0" t="n">
        <v>4220.71050479963</v>
      </c>
      <c r="R1127" s="0" t="n">
        <v>44945</v>
      </c>
      <c r="S1127" s="0" t="n">
        <v>6.70766599980809</v>
      </c>
      <c r="T1127" s="0" t="n">
        <v>3014.76048361375</v>
      </c>
      <c r="U1127" s="0" t="n">
        <v>39747</v>
      </c>
      <c r="V1127" s="0" t="n">
        <v>7.81705647137344</v>
      </c>
      <c r="W1127" s="0" t="n">
        <v>3107.0454356768</v>
      </c>
      <c r="X1127" s="0" t="n">
        <v>16185</v>
      </c>
      <c r="Y1127" s="0" t="n">
        <v>10.4209907818324</v>
      </c>
      <c r="Z1127" s="0" t="n">
        <v>1686.63735803957</v>
      </c>
    </row>
    <row r="1128" customFormat="false" ht="12.8" hidden="false" customHeight="false" outlineLevel="0" collapsed="false">
      <c r="A1128" s="0" t="s">
        <v>100</v>
      </c>
      <c r="B1128" s="0" t="s">
        <v>46</v>
      </c>
      <c r="C1128" s="0" t="n">
        <v>534444</v>
      </c>
      <c r="D1128" s="0" t="n">
        <v>1.79484966614255</v>
      </c>
      <c r="E1128" s="0" t="n">
        <v>9592.46634971891</v>
      </c>
      <c r="F1128" s="0" t="n">
        <v>79757</v>
      </c>
      <c r="G1128" s="0" t="n">
        <v>5.42727485584188</v>
      </c>
      <c r="H1128" s="0" t="n">
        <v>4328.63160677381</v>
      </c>
      <c r="I1128" s="0" t="n">
        <v>120330</v>
      </c>
      <c r="J1128" s="0" t="n">
        <v>4.03202646047105</v>
      </c>
      <c r="K1128" s="0" t="n">
        <v>4851.73743988482</v>
      </c>
      <c r="L1128" s="0" t="n">
        <v>126256</v>
      </c>
      <c r="M1128" s="0" t="n">
        <v>4.15144326884458</v>
      </c>
      <c r="N1128" s="0" t="n">
        <v>5241.44621351242</v>
      </c>
      <c r="O1128" s="0" t="n">
        <v>102460</v>
      </c>
      <c r="P1128" s="0" t="n">
        <v>4.53507917660154</v>
      </c>
      <c r="Q1128" s="0" t="n">
        <v>4646.64212434593</v>
      </c>
      <c r="R1128" s="0" t="n">
        <v>46959</v>
      </c>
      <c r="S1128" s="0" t="n">
        <v>6.96694095574707</v>
      </c>
      <c r="T1128" s="0" t="n">
        <v>3271.60580340927</v>
      </c>
      <c r="U1128" s="0" t="n">
        <v>41964</v>
      </c>
      <c r="V1128" s="0" t="n">
        <v>11.4382505196683</v>
      </c>
      <c r="W1128" s="0" t="n">
        <v>4799.9474480736</v>
      </c>
      <c r="X1128" s="0" t="n">
        <v>16718</v>
      </c>
      <c r="Y1128" s="0" t="n">
        <v>9.59056547118231</v>
      </c>
      <c r="Z1128" s="0" t="n">
        <v>1603.35073547226</v>
      </c>
    </row>
    <row r="1129" customFormat="false" ht="12.8" hidden="false" customHeight="false" outlineLevel="0" collapsed="false">
      <c r="A1129" s="0" t="s">
        <v>100</v>
      </c>
      <c r="B1129" s="0" t="s">
        <v>47</v>
      </c>
      <c r="C1129" s="0" t="n">
        <v>525446</v>
      </c>
      <c r="D1129" s="0" t="n">
        <v>1.72049711808085</v>
      </c>
      <c r="E1129" s="0" t="n">
        <v>9040.28328707112</v>
      </c>
      <c r="F1129" s="0" t="n">
        <v>84212</v>
      </c>
      <c r="G1129" s="0" t="n">
        <v>4.75659580184617</v>
      </c>
      <c r="H1129" s="0" t="n">
        <v>4005.6244566507</v>
      </c>
      <c r="I1129" s="0" t="n">
        <v>120184</v>
      </c>
      <c r="J1129" s="0" t="n">
        <v>4.02249956267456</v>
      </c>
      <c r="K1129" s="0" t="n">
        <v>4834.4008744048</v>
      </c>
      <c r="L1129" s="0" t="n">
        <v>115331</v>
      </c>
      <c r="M1129" s="0" t="n">
        <v>4.5720671691317</v>
      </c>
      <c r="N1129" s="0" t="n">
        <v>5273.01078683128</v>
      </c>
      <c r="O1129" s="0" t="n">
        <v>102493</v>
      </c>
      <c r="P1129" s="0" t="n">
        <v>4.09792549610779</v>
      </c>
      <c r="Q1129" s="0" t="n">
        <v>4200.08677872575</v>
      </c>
      <c r="R1129" s="0" t="n">
        <v>46964</v>
      </c>
      <c r="S1129" s="0" t="n">
        <v>6.63467871597016</v>
      </c>
      <c r="T1129" s="0" t="n">
        <v>3115.91051216823</v>
      </c>
      <c r="U1129" s="0" t="n">
        <v>39553</v>
      </c>
      <c r="V1129" s="0" t="n">
        <v>12.8148890198811</v>
      </c>
      <c r="W1129" s="0" t="n">
        <v>5068.67305403356</v>
      </c>
      <c r="X1129" s="0" t="n">
        <v>16709</v>
      </c>
      <c r="Y1129" s="0" t="n">
        <v>8.85477540415113</v>
      </c>
      <c r="Z1129" s="0" t="n">
        <v>1479.54442227961</v>
      </c>
    </row>
    <row r="1130" customFormat="false" ht="12.8" hidden="false" customHeight="false" outlineLevel="0" collapsed="false">
      <c r="A1130" s="0" t="s">
        <v>100</v>
      </c>
      <c r="B1130" s="0" t="s">
        <v>48</v>
      </c>
      <c r="C1130" s="0" t="n">
        <v>511603</v>
      </c>
      <c r="D1130" s="0" t="n">
        <v>1.8998594086432</v>
      </c>
      <c r="E1130" s="0" t="n">
        <v>9719.73773040089</v>
      </c>
      <c r="F1130" s="0" t="n">
        <v>83571</v>
      </c>
      <c r="G1130" s="0" t="n">
        <v>5.63974895817125</v>
      </c>
      <c r="H1130" s="0" t="n">
        <v>4713.19460183329</v>
      </c>
      <c r="I1130" s="0" t="n">
        <v>108674</v>
      </c>
      <c r="J1130" s="0" t="n">
        <v>4.58460397498373</v>
      </c>
      <c r="K1130" s="0" t="n">
        <v>4982.27252377382</v>
      </c>
      <c r="L1130" s="0" t="n">
        <v>107033</v>
      </c>
      <c r="M1130" s="0" t="n">
        <v>4.15530220148389</v>
      </c>
      <c r="N1130" s="0" t="n">
        <v>4447.54460531426</v>
      </c>
      <c r="O1130" s="0" t="n">
        <v>97639</v>
      </c>
      <c r="P1130" s="0" t="n">
        <v>4.7106814353519</v>
      </c>
      <c r="Q1130" s="0" t="n">
        <v>4599.46224666325</v>
      </c>
      <c r="R1130" s="0" t="n">
        <v>46007</v>
      </c>
      <c r="S1130" s="0" t="n">
        <v>7.45223296699516</v>
      </c>
      <c r="T1130" s="0" t="n">
        <v>3428.54882112546</v>
      </c>
      <c r="U1130" s="0" t="n">
        <v>46820</v>
      </c>
      <c r="V1130" s="0" t="n">
        <v>10.9736476170301</v>
      </c>
      <c r="W1130" s="0" t="n">
        <v>5137.86181429347</v>
      </c>
      <c r="X1130" s="0" t="n">
        <v>21859</v>
      </c>
      <c r="Y1130" s="0" t="n">
        <v>12.3463063468374</v>
      </c>
      <c r="Z1130" s="0" t="n">
        <v>2698.77910435519</v>
      </c>
    </row>
    <row r="1131" customFormat="false" ht="12.8" hidden="false" customHeight="false" outlineLevel="0" collapsed="false">
      <c r="A1131" s="0" t="s">
        <v>100</v>
      </c>
      <c r="B1131" s="0" t="s">
        <v>49</v>
      </c>
      <c r="C1131" s="0" t="n">
        <v>513529</v>
      </c>
      <c r="D1131" s="0" t="n">
        <v>1.94337565588299</v>
      </c>
      <c r="E1131" s="0" t="n">
        <v>9979.79757189934</v>
      </c>
      <c r="F1131" s="0" t="n">
        <v>84855</v>
      </c>
      <c r="G1131" s="0" t="n">
        <v>5.21165905919939</v>
      </c>
      <c r="H1131" s="0" t="n">
        <v>4422.35329468364</v>
      </c>
      <c r="I1131" s="0" t="n">
        <v>117613</v>
      </c>
      <c r="J1131" s="0" t="n">
        <v>4.59155239406866</v>
      </c>
      <c r="K1131" s="0" t="n">
        <v>5400.26251723597</v>
      </c>
      <c r="L1131" s="0" t="n">
        <v>110727</v>
      </c>
      <c r="M1131" s="0" t="n">
        <v>4.13498217615987</v>
      </c>
      <c r="N1131" s="0" t="n">
        <v>4578.54171419654</v>
      </c>
      <c r="O1131" s="0" t="n">
        <v>98381</v>
      </c>
      <c r="P1131" s="0" t="n">
        <v>4.51822159519496</v>
      </c>
      <c r="Q1131" s="0" t="n">
        <v>4445.07158756875</v>
      </c>
      <c r="R1131" s="0" t="n">
        <v>46915</v>
      </c>
      <c r="S1131" s="0" t="n">
        <v>7.53020288476177</v>
      </c>
      <c r="T1131" s="0" t="n">
        <v>3532.79468338598</v>
      </c>
      <c r="U1131" s="0" t="n">
        <v>39132</v>
      </c>
      <c r="V1131" s="0" t="n">
        <v>10.5702964910748</v>
      </c>
      <c r="W1131" s="0" t="n">
        <v>4136.36842288738</v>
      </c>
      <c r="X1131" s="0" t="n">
        <v>15906</v>
      </c>
      <c r="Y1131" s="0" t="n">
        <v>9.53715338143584</v>
      </c>
      <c r="Z1131" s="0" t="n">
        <v>1516.97961685118</v>
      </c>
    </row>
    <row r="1132" customFormat="false" ht="12.8" hidden="false" customHeight="false" outlineLevel="0" collapsed="false">
      <c r="A1132" s="0" t="s">
        <v>100</v>
      </c>
      <c r="B1132" s="0" t="s">
        <v>50</v>
      </c>
      <c r="C1132" s="0" t="n">
        <v>524130</v>
      </c>
      <c r="D1132" s="0" t="n">
        <v>2.09677751499069</v>
      </c>
      <c r="E1132" s="0" t="n">
        <v>10989.8399893207</v>
      </c>
      <c r="F1132" s="0" t="n">
        <v>82692</v>
      </c>
      <c r="G1132" s="0" t="n">
        <v>5.99907418616758</v>
      </c>
      <c r="H1132" s="0" t="n">
        <v>4960.75442602569</v>
      </c>
      <c r="I1132" s="0" t="n">
        <v>119584</v>
      </c>
      <c r="J1132" s="0" t="n">
        <v>4.49560314481038</v>
      </c>
      <c r="K1132" s="0" t="n">
        <v>5376.02206469005</v>
      </c>
      <c r="L1132" s="0" t="n">
        <v>108597</v>
      </c>
      <c r="M1132" s="0" t="n">
        <v>4.60896184378189</v>
      </c>
      <c r="N1132" s="0" t="n">
        <v>5005.19429349182</v>
      </c>
      <c r="O1132" s="0" t="n">
        <v>106703</v>
      </c>
      <c r="P1132" s="0" t="n">
        <v>4.66071197443005</v>
      </c>
      <c r="Q1132" s="0" t="n">
        <v>4973.11949807609</v>
      </c>
      <c r="R1132" s="0" t="n">
        <v>48826</v>
      </c>
      <c r="S1132" s="0" t="n">
        <v>7.04113689200651</v>
      </c>
      <c r="T1132" s="0" t="n">
        <v>3437.9054988911</v>
      </c>
      <c r="U1132" s="0" t="n">
        <v>40537</v>
      </c>
      <c r="V1132" s="0" t="n">
        <v>8.05533036835092</v>
      </c>
      <c r="W1132" s="0" t="n">
        <v>3265.38927141841</v>
      </c>
      <c r="X1132" s="0" t="n">
        <v>17191</v>
      </c>
      <c r="Y1132" s="0" t="n">
        <v>10.3326795062107</v>
      </c>
      <c r="Z1132" s="0" t="n">
        <v>1776.29093391269</v>
      </c>
    </row>
    <row r="1133" customFormat="false" ht="12.8" hidden="false" customHeight="false" outlineLevel="0" collapsed="false">
      <c r="A1133" s="0" t="s">
        <v>100</v>
      </c>
      <c r="B1133" s="0" t="s">
        <v>51</v>
      </c>
      <c r="C1133" s="0" t="n">
        <v>507493</v>
      </c>
      <c r="D1133" s="0" t="n">
        <v>2.19256030762116</v>
      </c>
      <c r="E1133" s="0" t="n">
        <v>11127.0900819558</v>
      </c>
      <c r="F1133" s="0" t="n">
        <v>84932</v>
      </c>
      <c r="G1133" s="0" t="n">
        <v>5.58952017114087</v>
      </c>
      <c r="H1133" s="0" t="n">
        <v>4747.29127175336</v>
      </c>
      <c r="I1133" s="0" t="n">
        <v>109294</v>
      </c>
      <c r="J1133" s="0" t="n">
        <v>4.43276757545127</v>
      </c>
      <c r="K1133" s="0" t="n">
        <v>4844.74899391371</v>
      </c>
      <c r="L1133" s="0" t="n">
        <v>110740</v>
      </c>
      <c r="M1133" s="0" t="n">
        <v>4.16403268721244</v>
      </c>
      <c r="N1133" s="0" t="n">
        <v>4611.24979781906</v>
      </c>
      <c r="O1133" s="0" t="n">
        <v>92205</v>
      </c>
      <c r="P1133" s="0" t="n">
        <v>4.77900223327148</v>
      </c>
      <c r="Q1133" s="0" t="n">
        <v>4406.47900918797</v>
      </c>
      <c r="R1133" s="0" t="n">
        <v>45070</v>
      </c>
      <c r="S1133" s="0" t="n">
        <v>6.06715270156887</v>
      </c>
      <c r="T1133" s="0" t="n">
        <v>2734.46572259709</v>
      </c>
      <c r="U1133" s="0" t="n">
        <v>45968</v>
      </c>
      <c r="V1133" s="0" t="n">
        <v>8.41037579446787</v>
      </c>
      <c r="W1133" s="0" t="n">
        <v>3866.08154520099</v>
      </c>
      <c r="X1133" s="0" t="n">
        <v>19284</v>
      </c>
      <c r="Y1133" s="0" t="n">
        <v>9.38229071924293</v>
      </c>
      <c r="Z1133" s="0" t="n">
        <v>1809.28094229881</v>
      </c>
    </row>
    <row r="1134" customFormat="false" ht="12.8" hidden="false" customHeight="false" outlineLevel="0" collapsed="false">
      <c r="A1134" s="0" t="s">
        <v>100</v>
      </c>
      <c r="B1134" s="0" t="s">
        <v>52</v>
      </c>
      <c r="C1134" s="0" t="n">
        <v>501749</v>
      </c>
      <c r="D1134" s="0" t="n">
        <v>2.30891018749935</v>
      </c>
      <c r="E1134" s="0" t="n">
        <v>11584.9337766761</v>
      </c>
      <c r="F1134" s="0" t="n">
        <v>85762</v>
      </c>
      <c r="G1134" s="0" t="n">
        <v>5.04005417458147</v>
      </c>
      <c r="H1134" s="0" t="n">
        <v>4322.45126120456</v>
      </c>
      <c r="I1134" s="0" t="n">
        <v>108633</v>
      </c>
      <c r="J1134" s="0" t="n">
        <v>4.02422421304225</v>
      </c>
      <c r="K1134" s="0" t="n">
        <v>4371.63548935419</v>
      </c>
      <c r="L1134" s="0" t="n">
        <v>111456</v>
      </c>
      <c r="M1134" s="0" t="n">
        <v>4.43144481249948</v>
      </c>
      <c r="N1134" s="0" t="n">
        <v>4939.11113021942</v>
      </c>
      <c r="O1134" s="0" t="n">
        <v>84709</v>
      </c>
      <c r="P1134" s="0" t="n">
        <v>5.47748276503686</v>
      </c>
      <c r="Q1134" s="0" t="n">
        <v>4639.92087543507</v>
      </c>
      <c r="R1134" s="0" t="n">
        <v>46631</v>
      </c>
      <c r="S1134" s="0" t="n">
        <v>6.11171746753418</v>
      </c>
      <c r="T1134" s="0" t="n">
        <v>2849.95497228586</v>
      </c>
      <c r="U1134" s="0" t="n">
        <v>44594</v>
      </c>
      <c r="V1134" s="0" t="n">
        <v>14.1196013960403</v>
      </c>
      <c r="W1134" s="0" t="n">
        <v>6296.4950465502</v>
      </c>
      <c r="X1134" s="0" t="n">
        <v>19964</v>
      </c>
      <c r="Y1134" s="0" t="n">
        <v>9.40959574866713</v>
      </c>
      <c r="Z1134" s="0" t="n">
        <v>1878.53169526391</v>
      </c>
    </row>
    <row r="1135" customFormat="false" ht="12.8" hidden="false" customHeight="false" outlineLevel="0" collapsed="false">
      <c r="A1135" s="0" t="s">
        <v>100</v>
      </c>
      <c r="B1135" s="0" t="s">
        <v>53</v>
      </c>
      <c r="C1135" s="0" t="n">
        <v>498283</v>
      </c>
      <c r="D1135" s="0" t="n">
        <v>2.30449257027663</v>
      </c>
      <c r="E1135" s="0" t="n">
        <v>11482.8947139515</v>
      </c>
      <c r="F1135" s="0" t="n">
        <v>80480</v>
      </c>
      <c r="G1135" s="0" t="n">
        <v>5.18831950580904</v>
      </c>
      <c r="H1135" s="0" t="n">
        <v>4175.55953827511</v>
      </c>
      <c r="I1135" s="0" t="n">
        <v>114962</v>
      </c>
      <c r="J1135" s="0" t="n">
        <v>4.3098201389977</v>
      </c>
      <c r="K1135" s="0" t="n">
        <v>4954.65542819454</v>
      </c>
      <c r="L1135" s="0" t="n">
        <v>113147</v>
      </c>
      <c r="M1135" s="0" t="n">
        <v>3.86382856351224</v>
      </c>
      <c r="N1135" s="0" t="n">
        <v>4371.8061047572</v>
      </c>
      <c r="O1135" s="0" t="n">
        <v>89568</v>
      </c>
      <c r="P1135" s="0" t="n">
        <v>4.42797682836784</v>
      </c>
      <c r="Q1135" s="0" t="n">
        <v>3966.0502856325</v>
      </c>
      <c r="R1135" s="0" t="n">
        <v>43120</v>
      </c>
      <c r="S1135" s="0" t="n">
        <v>6.39300065302991</v>
      </c>
      <c r="T1135" s="0" t="n">
        <v>2756.6618815865</v>
      </c>
      <c r="U1135" s="0" t="n">
        <v>41946</v>
      </c>
      <c r="V1135" s="0" t="n">
        <v>8.62467722528019</v>
      </c>
      <c r="W1135" s="0" t="n">
        <v>3617.70710891603</v>
      </c>
      <c r="X1135" s="0" t="n">
        <v>15060</v>
      </c>
      <c r="Y1135" s="0" t="n">
        <v>9.4361029050526</v>
      </c>
      <c r="Z1135" s="0" t="n">
        <v>1421.07709750092</v>
      </c>
    </row>
    <row r="1136" customFormat="false" ht="12.8" hidden="false" customHeight="false" outlineLevel="0" collapsed="false">
      <c r="A1136" s="0" t="s">
        <v>100</v>
      </c>
      <c r="B1136" s="0" t="s">
        <v>54</v>
      </c>
      <c r="C1136" s="0" t="n">
        <v>490456</v>
      </c>
      <c r="D1136" s="0" t="n">
        <v>2.13074645214513</v>
      </c>
      <c r="E1136" s="0" t="n">
        <v>10450.3738193329</v>
      </c>
      <c r="F1136" s="0" t="n">
        <v>85115</v>
      </c>
      <c r="G1136" s="0" t="n">
        <v>5.18938612817309</v>
      </c>
      <c r="H1136" s="0" t="n">
        <v>4416.94600299453</v>
      </c>
      <c r="I1136" s="0" t="n">
        <v>111792</v>
      </c>
      <c r="J1136" s="0" t="n">
        <v>3.65567629470413</v>
      </c>
      <c r="K1136" s="0" t="n">
        <v>4086.75364337564</v>
      </c>
      <c r="L1136" s="0" t="n">
        <v>114746</v>
      </c>
      <c r="M1136" s="0" t="n">
        <v>3.96220542544729</v>
      </c>
      <c r="N1136" s="0" t="n">
        <v>4546.47223748375</v>
      </c>
      <c r="O1136" s="0" t="n">
        <v>94420</v>
      </c>
      <c r="P1136" s="0" t="n">
        <v>4.26837123488798</v>
      </c>
      <c r="Q1136" s="0" t="n">
        <v>4030.19611998123</v>
      </c>
      <c r="R1136" s="0" t="n">
        <v>40482</v>
      </c>
      <c r="S1136" s="0" t="n">
        <v>5.76575959206796</v>
      </c>
      <c r="T1136" s="0" t="n">
        <v>2334.09479806095</v>
      </c>
      <c r="U1136" s="0" t="n">
        <v>32158</v>
      </c>
      <c r="V1136" s="0" t="n">
        <v>7.95480103643481</v>
      </c>
      <c r="W1136" s="0" t="n">
        <v>2558.10491729671</v>
      </c>
      <c r="X1136" s="0" t="n">
        <v>11743</v>
      </c>
      <c r="Y1136" s="0" t="n">
        <v>11.2553319676751</v>
      </c>
      <c r="Z1136" s="0" t="n">
        <v>1321.71363296409</v>
      </c>
    </row>
    <row r="1137" customFormat="false" ht="12.8" hidden="false" customHeight="false" outlineLevel="0" collapsed="false">
      <c r="A1137" s="0" t="s">
        <v>100</v>
      </c>
      <c r="B1137" s="0" t="s">
        <v>55</v>
      </c>
      <c r="C1137" s="0" t="n">
        <v>485186</v>
      </c>
      <c r="D1137" s="0" t="n">
        <v>2.20563500977397</v>
      </c>
      <c r="E1137" s="0" t="n">
        <v>10701.4322785219</v>
      </c>
      <c r="F1137" s="0" t="n">
        <v>78434</v>
      </c>
      <c r="G1137" s="0" t="n">
        <v>5.32193727943426</v>
      </c>
      <c r="H1137" s="0" t="n">
        <v>4174.20828575147</v>
      </c>
      <c r="I1137" s="0" t="n">
        <v>104254</v>
      </c>
      <c r="J1137" s="0" t="n">
        <v>4.49580525969876</v>
      </c>
      <c r="K1137" s="0" t="n">
        <v>4687.05681544634</v>
      </c>
      <c r="L1137" s="0" t="n">
        <v>96714</v>
      </c>
      <c r="M1137" s="0" t="n">
        <v>4.31846866506507</v>
      </c>
      <c r="N1137" s="0" t="n">
        <v>4176.56378473103</v>
      </c>
      <c r="O1137" s="0" t="n">
        <v>102484</v>
      </c>
      <c r="P1137" s="0" t="n">
        <v>4.12835157135795</v>
      </c>
      <c r="Q1137" s="0" t="n">
        <v>4230.89982439048</v>
      </c>
      <c r="R1137" s="0" t="n">
        <v>48574</v>
      </c>
      <c r="S1137" s="0" t="n">
        <v>5.8811225648611</v>
      </c>
      <c r="T1137" s="0" t="n">
        <v>2856.69647465563</v>
      </c>
      <c r="U1137" s="0" t="n">
        <v>35805</v>
      </c>
      <c r="V1137" s="0" t="n">
        <v>9.18071455601166</v>
      </c>
      <c r="W1137" s="0" t="n">
        <v>3287.15484677997</v>
      </c>
      <c r="X1137" s="0" t="n">
        <v>18921</v>
      </c>
      <c r="Y1137" s="0" t="n">
        <v>8.96298896782472</v>
      </c>
      <c r="Z1137" s="0" t="n">
        <v>1695.88714260212</v>
      </c>
    </row>
    <row r="1138" customFormat="false" ht="12.8" hidden="false" customHeight="false" outlineLevel="0" collapsed="false">
      <c r="A1138" s="0" t="s">
        <v>100</v>
      </c>
      <c r="B1138" s="0" t="s">
        <v>56</v>
      </c>
      <c r="C1138" s="0" t="n">
        <v>468505</v>
      </c>
      <c r="D1138" s="0" t="n">
        <v>2.59064485877528</v>
      </c>
      <c r="E1138" s="0" t="n">
        <v>12137.3006956051</v>
      </c>
      <c r="F1138" s="0" t="n">
        <v>69600</v>
      </c>
      <c r="G1138" s="0" t="n">
        <v>5.85063209425658</v>
      </c>
      <c r="H1138" s="0" t="n">
        <v>4072.03993760258</v>
      </c>
      <c r="I1138" s="0" t="n">
        <v>102086</v>
      </c>
      <c r="J1138" s="0" t="n">
        <v>4.95695966205981</v>
      </c>
      <c r="K1138" s="0" t="n">
        <v>5060.36184061038</v>
      </c>
      <c r="L1138" s="0" t="n">
        <v>85242</v>
      </c>
      <c r="M1138" s="0" t="n">
        <v>4.97084992615571</v>
      </c>
      <c r="N1138" s="0" t="n">
        <v>4237.25189405365</v>
      </c>
      <c r="O1138" s="0" t="n">
        <v>105074</v>
      </c>
      <c r="P1138" s="0" t="n">
        <v>4.6361120227312</v>
      </c>
      <c r="Q1138" s="0" t="n">
        <v>4871.34834676458</v>
      </c>
      <c r="R1138" s="0" t="n">
        <v>46584</v>
      </c>
      <c r="S1138" s="0" t="n">
        <v>6.09212916236864</v>
      </c>
      <c r="T1138" s="0" t="n">
        <v>2837.95744899781</v>
      </c>
      <c r="U1138" s="0" t="n">
        <v>41067</v>
      </c>
      <c r="V1138" s="0" t="n">
        <v>11.9057226633383</v>
      </c>
      <c r="W1138" s="0" t="n">
        <v>4889.32312615314</v>
      </c>
      <c r="X1138" s="0" t="n">
        <v>18852</v>
      </c>
      <c r="Y1138" s="0" t="n">
        <v>9.13498667496614</v>
      </c>
      <c r="Z1138" s="0" t="n">
        <v>1722.12768796462</v>
      </c>
    </row>
    <row r="1139" customFormat="false" ht="12.8" hidden="false" customHeight="false" outlineLevel="0" collapsed="false">
      <c r="A1139" s="0" t="s">
        <v>100</v>
      </c>
      <c r="B1139" s="0" t="s">
        <v>57</v>
      </c>
      <c r="C1139" s="0" t="n">
        <v>479295</v>
      </c>
      <c r="D1139" s="0" t="n">
        <v>2.46984207388625</v>
      </c>
      <c r="E1139" s="0" t="n">
        <v>11837.8295680331</v>
      </c>
      <c r="F1139" s="0" t="n">
        <v>71579</v>
      </c>
      <c r="G1139" s="0" t="n">
        <v>5.22529883644217</v>
      </c>
      <c r="H1139" s="0" t="n">
        <v>3740.21665413694</v>
      </c>
      <c r="I1139" s="0" t="n">
        <v>104884</v>
      </c>
      <c r="J1139" s="0" t="n">
        <v>4.2733205237009</v>
      </c>
      <c r="K1139" s="0" t="n">
        <v>4482.02949807845</v>
      </c>
      <c r="L1139" s="0" t="n">
        <v>98406</v>
      </c>
      <c r="M1139" s="0" t="n">
        <v>4.67878895354866</v>
      </c>
      <c r="N1139" s="0" t="n">
        <v>4604.20905762909</v>
      </c>
      <c r="O1139" s="0" t="n">
        <v>101599</v>
      </c>
      <c r="P1139" s="0" t="n">
        <v>4.2536266348399</v>
      </c>
      <c r="Q1139" s="0" t="n">
        <v>4321.64212473099</v>
      </c>
      <c r="R1139" s="0" t="n">
        <v>45043</v>
      </c>
      <c r="S1139" s="0" t="n">
        <v>5.39561314261112</v>
      </c>
      <c r="T1139" s="0" t="n">
        <v>2430.34602782633</v>
      </c>
      <c r="U1139" s="0" t="n">
        <v>40647</v>
      </c>
      <c r="V1139" s="0" t="n">
        <v>10.334216553477</v>
      </c>
      <c r="W1139" s="0" t="n">
        <v>4200.54900249179</v>
      </c>
      <c r="X1139" s="0" t="n">
        <v>17137</v>
      </c>
      <c r="Y1139" s="0" t="n">
        <v>8.17705969507191</v>
      </c>
      <c r="Z1139" s="0" t="n">
        <v>1401.30271994447</v>
      </c>
    </row>
    <row r="1140" customFormat="false" ht="12.8" hidden="false" customHeight="false" outlineLevel="0" collapsed="false">
      <c r="A1140" s="0" t="s">
        <v>100</v>
      </c>
      <c r="B1140" s="0" t="s">
        <v>58</v>
      </c>
      <c r="C1140" s="0" t="n">
        <v>495938</v>
      </c>
      <c r="D1140" s="0" t="n">
        <v>2.78360475649766</v>
      </c>
      <c r="E1140" s="0" t="n">
        <v>13804.9537572794</v>
      </c>
      <c r="F1140" s="0" t="n">
        <v>76632</v>
      </c>
      <c r="G1140" s="0" t="n">
        <v>5.51786397138727</v>
      </c>
      <c r="H1140" s="0" t="n">
        <v>4228.44951855349</v>
      </c>
      <c r="I1140" s="0" t="n">
        <v>114439</v>
      </c>
      <c r="J1140" s="0" t="n">
        <v>4.93595099590298</v>
      </c>
      <c r="K1140" s="0" t="n">
        <v>5648.65296020141</v>
      </c>
      <c r="L1140" s="0" t="n">
        <v>97159</v>
      </c>
      <c r="M1140" s="0" t="n">
        <v>4.30045133651888</v>
      </c>
      <c r="N1140" s="0" t="n">
        <v>4178.27551404838</v>
      </c>
      <c r="O1140" s="0" t="n">
        <v>101192</v>
      </c>
      <c r="P1140" s="0" t="n">
        <v>4.802428477994</v>
      </c>
      <c r="Q1140" s="0" t="n">
        <v>4859.67342545169</v>
      </c>
      <c r="R1140" s="0" t="n">
        <v>48926</v>
      </c>
      <c r="S1140" s="0" t="n">
        <v>5.31877447498927</v>
      </c>
      <c r="T1140" s="0" t="n">
        <v>2602.26359963325</v>
      </c>
      <c r="U1140" s="0" t="n">
        <v>39188</v>
      </c>
      <c r="V1140" s="0" t="n">
        <v>10.0890714341807</v>
      </c>
      <c r="W1140" s="0" t="n">
        <v>3953.70531362673</v>
      </c>
      <c r="X1140" s="0" t="n">
        <v>18402</v>
      </c>
      <c r="Y1140" s="0" t="n">
        <v>9.40679257169207</v>
      </c>
      <c r="Z1140" s="0" t="n">
        <v>1731.03796904278</v>
      </c>
    </row>
    <row r="1141" customFormat="false" ht="12.8" hidden="false" customHeight="false" outlineLevel="0" collapsed="false">
      <c r="A1141" s="0" t="s">
        <v>100</v>
      </c>
      <c r="B1141" s="0" t="s">
        <v>59</v>
      </c>
      <c r="C1141" s="0" t="n">
        <v>493594</v>
      </c>
      <c r="D1141" s="0" t="n">
        <v>2.33736014476516</v>
      </c>
      <c r="E1141" s="0" t="n">
        <v>11537.0694329521</v>
      </c>
      <c r="F1141" s="0" t="n">
        <v>76282</v>
      </c>
      <c r="G1141" s="0" t="n">
        <v>5.48407621987162</v>
      </c>
      <c r="H1141" s="0" t="n">
        <v>4183.36302204247</v>
      </c>
      <c r="I1141" s="0" t="n">
        <v>114449</v>
      </c>
      <c r="J1141" s="0" t="n">
        <v>3.7450722507581</v>
      </c>
      <c r="K1141" s="0" t="n">
        <v>4286.19774027014</v>
      </c>
      <c r="L1141" s="0" t="n">
        <v>91274</v>
      </c>
      <c r="M1141" s="0" t="n">
        <v>4.50211194179817</v>
      </c>
      <c r="N1141" s="0" t="n">
        <v>4109.25765375686</v>
      </c>
      <c r="O1141" s="0" t="n">
        <v>104960</v>
      </c>
      <c r="P1141" s="0" t="n">
        <v>3.97017606243723</v>
      </c>
      <c r="Q1141" s="0" t="n">
        <v>4167.09679513412</v>
      </c>
      <c r="R1141" s="0" t="n">
        <v>45532</v>
      </c>
      <c r="S1141" s="0" t="n">
        <v>6.07438902876074</v>
      </c>
      <c r="T1141" s="0" t="n">
        <v>2765.79081257534</v>
      </c>
      <c r="U1141" s="0" t="n">
        <v>41348</v>
      </c>
      <c r="V1141" s="0" t="n">
        <v>9.62337152836663</v>
      </c>
      <c r="W1141" s="0" t="n">
        <v>3979.07165954903</v>
      </c>
      <c r="X1141" s="0" t="n">
        <v>19749</v>
      </c>
      <c r="Y1141" s="0" t="n">
        <v>10.7518021699598</v>
      </c>
      <c r="Z1141" s="0" t="n">
        <v>2123.37341054536</v>
      </c>
    </row>
    <row r="1142" customFormat="false" ht="12.8" hidden="false" customHeight="false" outlineLevel="0" collapsed="false">
      <c r="A1142" s="0" t="s">
        <v>100</v>
      </c>
      <c r="B1142" s="0" t="s">
        <v>60</v>
      </c>
      <c r="C1142" s="0" t="n">
        <v>487565</v>
      </c>
      <c r="D1142" s="0" t="n">
        <v>2.40638443032997</v>
      </c>
      <c r="E1142" s="0" t="n">
        <v>11732.6882477383</v>
      </c>
      <c r="F1142" s="0" t="n">
        <v>79580</v>
      </c>
      <c r="G1142" s="0" t="n">
        <v>5.06407507998158</v>
      </c>
      <c r="H1142" s="0" t="n">
        <v>4029.99094864934</v>
      </c>
      <c r="I1142" s="0" t="n">
        <v>109501</v>
      </c>
      <c r="J1142" s="0" t="n">
        <v>4.34954846496694</v>
      </c>
      <c r="K1142" s="0" t="n">
        <v>4762.79906462345</v>
      </c>
      <c r="L1142" s="0" t="n">
        <v>91128</v>
      </c>
      <c r="M1142" s="0" t="n">
        <v>5.783029570381</v>
      </c>
      <c r="N1142" s="0" t="n">
        <v>5269.9591868968</v>
      </c>
      <c r="O1142" s="0" t="n">
        <v>105543</v>
      </c>
      <c r="P1142" s="0" t="n">
        <v>4.55042543741346</v>
      </c>
      <c r="Q1142" s="0" t="n">
        <v>4802.65551940929</v>
      </c>
      <c r="R1142" s="0" t="n">
        <v>48484</v>
      </c>
      <c r="S1142" s="0" t="n">
        <v>5.20055730888087</v>
      </c>
      <c r="T1142" s="0" t="n">
        <v>2521.4382056378</v>
      </c>
      <c r="U1142" s="0" t="n">
        <v>42113</v>
      </c>
      <c r="V1142" s="0" t="n">
        <v>8.45208566165535</v>
      </c>
      <c r="W1142" s="0" t="n">
        <v>3559.42683469292</v>
      </c>
      <c r="X1142" s="0" t="n">
        <v>11216</v>
      </c>
      <c r="Y1142" s="0" t="n">
        <v>10.2718354641865</v>
      </c>
      <c r="Z1142" s="0" t="n">
        <v>1152.08906566316</v>
      </c>
    </row>
    <row r="1143" customFormat="false" ht="12.8" hidden="false" customHeight="false" outlineLevel="0" collapsed="false">
      <c r="A1143" s="0" t="s">
        <v>100</v>
      </c>
      <c r="B1143" s="0" t="s">
        <v>61</v>
      </c>
      <c r="C1143" s="0" t="n">
        <v>489674</v>
      </c>
      <c r="D1143" s="0" t="n">
        <v>2.17926577289737</v>
      </c>
      <c r="E1143" s="0" t="n">
        <v>10671.2978807775</v>
      </c>
      <c r="F1143" s="0" t="n">
        <v>79909</v>
      </c>
      <c r="G1143" s="0" t="n">
        <v>4.94352902687243</v>
      </c>
      <c r="H1143" s="0" t="n">
        <v>3950.32461008349</v>
      </c>
      <c r="I1143" s="0" t="n">
        <v>111254</v>
      </c>
      <c r="J1143" s="0" t="n">
        <v>4.26809638303593</v>
      </c>
      <c r="K1143" s="0" t="n">
        <v>4748.42794998279</v>
      </c>
      <c r="L1143" s="0" t="n">
        <v>93795</v>
      </c>
      <c r="M1143" s="0" t="n">
        <v>4.73213795195656</v>
      </c>
      <c r="N1143" s="0" t="n">
        <v>4438.50879203765</v>
      </c>
      <c r="O1143" s="0" t="n">
        <v>105236</v>
      </c>
      <c r="P1143" s="0" t="n">
        <v>4.36196617567294</v>
      </c>
      <c r="Q1143" s="0" t="n">
        <v>4590.35872463118</v>
      </c>
      <c r="R1143" s="0" t="n">
        <v>49871</v>
      </c>
      <c r="S1143" s="0" t="n">
        <v>6.81438901107201</v>
      </c>
      <c r="T1143" s="0" t="n">
        <v>3398.40394371172</v>
      </c>
      <c r="U1143" s="0" t="n">
        <v>37260</v>
      </c>
      <c r="V1143" s="0" t="n">
        <v>8.1682089900643</v>
      </c>
      <c r="W1143" s="0" t="n">
        <v>3043.47466969796</v>
      </c>
      <c r="X1143" s="0" t="n">
        <v>12349</v>
      </c>
      <c r="Y1143" s="0" t="n">
        <v>12.4118308248626</v>
      </c>
      <c r="Z1143" s="0" t="n">
        <v>1532.73698856228</v>
      </c>
    </row>
    <row r="1144" customFormat="false" ht="12.8" hidden="false" customHeight="false" outlineLevel="0" collapsed="false">
      <c r="A1144" s="0" t="s">
        <v>100</v>
      </c>
      <c r="B1144" s="0" t="s">
        <v>62</v>
      </c>
      <c r="C1144" s="0" t="n">
        <v>482837</v>
      </c>
      <c r="D1144" s="0" t="n">
        <v>2.27890756255758</v>
      </c>
      <c r="E1144" s="0" t="n">
        <v>11003.4089078262</v>
      </c>
      <c r="F1144" s="0" t="n">
        <v>75971</v>
      </c>
      <c r="G1144" s="0" t="n">
        <v>4.80666337394292</v>
      </c>
      <c r="H1144" s="0" t="n">
        <v>3651.67023181817</v>
      </c>
      <c r="I1144" s="0" t="n">
        <v>115705</v>
      </c>
      <c r="J1144" s="0" t="n">
        <v>4.23421259946404</v>
      </c>
      <c r="K1144" s="0" t="n">
        <v>4899.19568820987</v>
      </c>
      <c r="L1144" s="0" t="n">
        <v>92924</v>
      </c>
      <c r="M1144" s="0" t="n">
        <v>4.94827387412752</v>
      </c>
      <c r="N1144" s="0" t="n">
        <v>4598.13401479426</v>
      </c>
      <c r="O1144" s="0" t="n">
        <v>98446</v>
      </c>
      <c r="P1144" s="0" t="n">
        <v>4.60610027873163</v>
      </c>
      <c r="Q1144" s="0" t="n">
        <v>4534.52148040014</v>
      </c>
      <c r="R1144" s="0" t="n">
        <v>47104</v>
      </c>
      <c r="S1144" s="0" t="n">
        <v>6.51099208300775</v>
      </c>
      <c r="T1144" s="0" t="n">
        <v>3066.93771077997</v>
      </c>
      <c r="U1144" s="0" t="n">
        <v>39363</v>
      </c>
      <c r="V1144" s="0" t="n">
        <v>8.43328303984721</v>
      </c>
      <c r="W1144" s="0" t="n">
        <v>3319.59320297506</v>
      </c>
      <c r="X1144" s="0" t="n">
        <v>13324</v>
      </c>
      <c r="Y1144" s="0" t="n">
        <v>10.2919077377385</v>
      </c>
      <c r="Z1144" s="0" t="n">
        <v>1371.29378697628</v>
      </c>
    </row>
    <row r="1145" customFormat="false" ht="12.8" hidden="false" customHeight="false" outlineLevel="0" collapsed="false">
      <c r="A1145" s="0" t="s">
        <v>100</v>
      </c>
      <c r="B1145" s="0" t="s">
        <v>63</v>
      </c>
      <c r="C1145" s="0" t="n">
        <v>486431</v>
      </c>
      <c r="D1145" s="0" t="n">
        <v>1.89099213293894</v>
      </c>
      <c r="E1145" s="0" t="n">
        <v>9198.37194217619</v>
      </c>
      <c r="F1145" s="0" t="n">
        <v>76093</v>
      </c>
      <c r="G1145" s="0" t="n">
        <v>4.88977300232081</v>
      </c>
      <c r="H1145" s="0" t="n">
        <v>3720.77497065598</v>
      </c>
      <c r="I1145" s="0" t="n">
        <v>106804</v>
      </c>
      <c r="J1145" s="0" t="n">
        <v>4.32952753662428</v>
      </c>
      <c r="K1145" s="0" t="n">
        <v>4624.10859021619</v>
      </c>
      <c r="L1145" s="0" t="n">
        <v>87780</v>
      </c>
      <c r="M1145" s="0" t="n">
        <v>4.95994547576975</v>
      </c>
      <c r="N1145" s="0" t="n">
        <v>4353.84013863069</v>
      </c>
      <c r="O1145" s="0" t="n">
        <v>92499</v>
      </c>
      <c r="P1145" s="0" t="n">
        <v>4.12938773511967</v>
      </c>
      <c r="Q1145" s="0" t="n">
        <v>3819.64236110835</v>
      </c>
      <c r="R1145" s="0" t="n">
        <v>55439</v>
      </c>
      <c r="S1145" s="0" t="n">
        <v>6.43410463863886</v>
      </c>
      <c r="T1145" s="0" t="n">
        <v>3567.003270615</v>
      </c>
      <c r="U1145" s="0" t="n">
        <v>47936</v>
      </c>
      <c r="V1145" s="0" t="n">
        <v>7.65775411409446</v>
      </c>
      <c r="W1145" s="0" t="n">
        <v>3670.82101213232</v>
      </c>
      <c r="X1145" s="0" t="n">
        <v>19880</v>
      </c>
      <c r="Y1145" s="0" t="n">
        <v>9.46599629776097</v>
      </c>
      <c r="Z1145" s="0" t="n">
        <v>1881.84006399488</v>
      </c>
    </row>
    <row r="1146" customFormat="false" ht="12.8" hidden="false" customHeight="false" outlineLevel="0" collapsed="false">
      <c r="A1146" s="0" t="s">
        <v>100</v>
      </c>
      <c r="B1146" s="0" t="s">
        <v>64</v>
      </c>
      <c r="C1146" s="0" t="n">
        <v>472421</v>
      </c>
      <c r="D1146" s="0" t="n">
        <v>1.98697770482067</v>
      </c>
      <c r="E1146" s="0" t="n">
        <v>9386.89994289086</v>
      </c>
      <c r="F1146" s="0" t="n">
        <v>77495</v>
      </c>
      <c r="G1146" s="0" t="n">
        <v>4.82835696113735</v>
      </c>
      <c r="H1146" s="0" t="n">
        <v>3741.73522703339</v>
      </c>
      <c r="I1146" s="0" t="n">
        <v>93765</v>
      </c>
      <c r="J1146" s="0" t="n">
        <v>5.17702329479814</v>
      </c>
      <c r="K1146" s="0" t="n">
        <v>4854.23589236747</v>
      </c>
      <c r="L1146" s="0" t="n">
        <v>87385</v>
      </c>
      <c r="M1146" s="0" t="n">
        <v>4.60628594117061</v>
      </c>
      <c r="N1146" s="0" t="n">
        <v>4025.20296969194</v>
      </c>
      <c r="O1146" s="0" t="n">
        <v>93011</v>
      </c>
      <c r="P1146" s="0" t="n">
        <v>4.72881706434402</v>
      </c>
      <c r="Q1146" s="0" t="n">
        <v>4398.32003971702</v>
      </c>
      <c r="R1146" s="0" t="n">
        <v>56078</v>
      </c>
      <c r="S1146" s="0" t="n">
        <v>6.59380196320136</v>
      </c>
      <c r="T1146" s="0" t="n">
        <v>3697.67226492406</v>
      </c>
      <c r="U1146" s="0" t="n">
        <v>48228</v>
      </c>
      <c r="V1146" s="0" t="n">
        <v>9.68338160363261</v>
      </c>
      <c r="W1146" s="0" t="n">
        <v>4670.10127979993</v>
      </c>
      <c r="X1146" s="0" t="n">
        <v>16459</v>
      </c>
      <c r="Y1146" s="0" t="n">
        <v>12.1269747994094</v>
      </c>
      <c r="Z1146" s="0" t="n">
        <v>1995.97878223479</v>
      </c>
    </row>
    <row r="1147" customFormat="false" ht="12.8" hidden="false" customHeight="false" outlineLevel="0" collapsed="false">
      <c r="A1147" s="0" t="s">
        <v>100</v>
      </c>
      <c r="B1147" s="0" t="s">
        <v>65</v>
      </c>
      <c r="C1147" s="0" t="n">
        <v>470330</v>
      </c>
      <c r="D1147" s="0" t="n">
        <v>1.85923865125939</v>
      </c>
      <c r="E1147" s="0" t="n">
        <v>8744.55714846831</v>
      </c>
      <c r="F1147" s="0" t="n">
        <v>66732</v>
      </c>
      <c r="G1147" s="0" t="n">
        <v>5.85507881016274</v>
      </c>
      <c r="H1147" s="0" t="n">
        <v>3907.2111915978</v>
      </c>
      <c r="I1147" s="0" t="n">
        <v>108042</v>
      </c>
      <c r="J1147" s="0" t="n">
        <v>4.0284740948164</v>
      </c>
      <c r="K1147" s="0" t="n">
        <v>4352.44398152153</v>
      </c>
      <c r="L1147" s="0" t="n">
        <v>86430</v>
      </c>
      <c r="M1147" s="0" t="n">
        <v>4.35320282843008</v>
      </c>
      <c r="N1147" s="0" t="n">
        <v>3762.47320461212</v>
      </c>
      <c r="O1147" s="0" t="n">
        <v>101741</v>
      </c>
      <c r="P1147" s="0" t="n">
        <v>4.94390708345862</v>
      </c>
      <c r="Q1147" s="0" t="n">
        <v>5029.98050578163</v>
      </c>
      <c r="R1147" s="0" t="n">
        <v>57090</v>
      </c>
      <c r="S1147" s="0" t="n">
        <v>6.24181434840124</v>
      </c>
      <c r="T1147" s="0" t="n">
        <v>3563.45181150227</v>
      </c>
      <c r="U1147" s="0" t="n">
        <v>40898</v>
      </c>
      <c r="V1147" s="0" t="n">
        <v>7.55592746194827</v>
      </c>
      <c r="W1147" s="0" t="n">
        <v>3090.2232133876</v>
      </c>
      <c r="X1147" s="0" t="n">
        <v>9397</v>
      </c>
      <c r="Y1147" s="0" t="n">
        <v>11.1175343500325</v>
      </c>
      <c r="Z1147" s="0" t="n">
        <v>1044.71470287255</v>
      </c>
    </row>
    <row r="1148" customFormat="false" ht="12.8" hidden="false" customHeight="false" outlineLevel="0" collapsed="false">
      <c r="A1148" s="0" t="s">
        <v>100</v>
      </c>
      <c r="B1148" s="0" t="s">
        <v>66</v>
      </c>
      <c r="C1148" s="0" t="n">
        <v>470171</v>
      </c>
      <c r="D1148" s="0" t="n">
        <v>1.91330785067818</v>
      </c>
      <c r="E1148" s="0" t="n">
        <v>8995.81865461209</v>
      </c>
      <c r="F1148" s="0" t="n">
        <v>64408</v>
      </c>
      <c r="G1148" s="0" t="n">
        <v>5.11569108315106</v>
      </c>
      <c r="H1148" s="0" t="n">
        <v>3294.91431283593</v>
      </c>
      <c r="I1148" s="0" t="n">
        <v>107838</v>
      </c>
      <c r="J1148" s="0" t="n">
        <v>3.94253225544217</v>
      </c>
      <c r="K1148" s="0" t="n">
        <v>4251.54793362373</v>
      </c>
      <c r="L1148" s="0" t="n">
        <v>90562</v>
      </c>
      <c r="M1148" s="0" t="n">
        <v>4.92178313305494</v>
      </c>
      <c r="N1148" s="0" t="n">
        <v>4457.26524095722</v>
      </c>
      <c r="O1148" s="0" t="n">
        <v>99050</v>
      </c>
      <c r="P1148" s="0" t="n">
        <v>4.35792156913109</v>
      </c>
      <c r="Q1148" s="0" t="n">
        <v>4316.52131422434</v>
      </c>
      <c r="R1148" s="0" t="n">
        <v>56965</v>
      </c>
      <c r="S1148" s="0" t="n">
        <v>7.33967942708605</v>
      </c>
      <c r="T1148" s="0" t="n">
        <v>4181.04838563957</v>
      </c>
      <c r="U1148" s="0" t="n">
        <v>37159</v>
      </c>
      <c r="V1148" s="0" t="n">
        <v>7.06543593762221</v>
      </c>
      <c r="W1148" s="0" t="n">
        <v>2625.44534006104</v>
      </c>
      <c r="X1148" s="0" t="n">
        <v>14189</v>
      </c>
      <c r="Y1148" s="0" t="n">
        <v>11.5040026744181</v>
      </c>
      <c r="Z1148" s="0" t="n">
        <v>1632.30293947319</v>
      </c>
    </row>
    <row r="1149" customFormat="false" ht="12.8" hidden="false" customHeight="false" outlineLevel="0" collapsed="false">
      <c r="A1149" s="0" t="s">
        <v>100</v>
      </c>
      <c r="B1149" s="0" t="s">
        <v>67</v>
      </c>
      <c r="C1149" s="0" t="n">
        <v>458158</v>
      </c>
      <c r="D1149" s="0" t="n">
        <v>1.98137542362764</v>
      </c>
      <c r="E1149" s="0" t="n">
        <v>9077.83001338393</v>
      </c>
      <c r="F1149" s="0" t="n">
        <v>60230</v>
      </c>
      <c r="G1149" s="0" t="n">
        <v>5.29584619216918</v>
      </c>
      <c r="H1149" s="0" t="n">
        <v>3189.6881615435</v>
      </c>
      <c r="I1149" s="0" t="n">
        <v>81541</v>
      </c>
      <c r="J1149" s="0" t="n">
        <v>5.23058492207929</v>
      </c>
      <c r="K1149" s="0" t="n">
        <v>4265.07125131267</v>
      </c>
      <c r="L1149" s="0" t="n">
        <v>111118</v>
      </c>
      <c r="M1149" s="0" t="n">
        <v>3.89360999838921</v>
      </c>
      <c r="N1149" s="0" t="n">
        <v>4326.50155801012</v>
      </c>
      <c r="O1149" s="0" t="n">
        <v>94519</v>
      </c>
      <c r="P1149" s="0" t="n">
        <v>5.52143785483347</v>
      </c>
      <c r="Q1149" s="0" t="n">
        <v>5218.80784601005</v>
      </c>
      <c r="R1149" s="0" t="n">
        <v>61048</v>
      </c>
      <c r="S1149" s="0" t="n">
        <v>6.74936689510764</v>
      </c>
      <c r="T1149" s="0" t="n">
        <v>4120.35350212531</v>
      </c>
      <c r="U1149" s="0" t="n">
        <v>38268</v>
      </c>
      <c r="V1149" s="0" t="n">
        <v>6.49219549519997</v>
      </c>
      <c r="W1149" s="0" t="n">
        <v>2484.43337210313</v>
      </c>
      <c r="X1149" s="0" t="n">
        <v>11434</v>
      </c>
      <c r="Y1149" s="0" t="n">
        <v>11.1767646433011</v>
      </c>
      <c r="Z1149" s="0" t="n">
        <v>1277.95126931504</v>
      </c>
    </row>
    <row r="1150" customFormat="false" ht="12.8" hidden="false" customHeight="false" outlineLevel="0" collapsed="false">
      <c r="A1150" s="0" t="s">
        <v>100</v>
      </c>
      <c r="B1150" s="0" t="s">
        <v>68</v>
      </c>
      <c r="C1150" s="0" t="n">
        <v>444526</v>
      </c>
      <c r="D1150" s="0" t="n">
        <v>2.1922598130137</v>
      </c>
      <c r="E1150" s="0" t="n">
        <v>9745.16485639726</v>
      </c>
      <c r="F1150" s="0" t="n">
        <v>64849</v>
      </c>
      <c r="G1150" s="0" t="n">
        <v>5.38741452728513</v>
      </c>
      <c r="H1150" s="0" t="n">
        <v>3493.68444679913</v>
      </c>
      <c r="I1150" s="0" t="n">
        <v>74073</v>
      </c>
      <c r="J1150" s="0" t="n">
        <v>4.26505220996905</v>
      </c>
      <c r="K1150" s="0" t="n">
        <v>3159.25212349037</v>
      </c>
      <c r="L1150" s="0" t="n">
        <v>102689</v>
      </c>
      <c r="M1150" s="0" t="n">
        <v>3.97064558821745</v>
      </c>
      <c r="N1150" s="0" t="n">
        <v>4077.41624808462</v>
      </c>
      <c r="O1150" s="0" t="n">
        <v>89489</v>
      </c>
      <c r="P1150" s="0" t="n">
        <v>4.70665313433527</v>
      </c>
      <c r="Q1150" s="0" t="n">
        <v>4211.93682338529</v>
      </c>
      <c r="R1150" s="0" t="n">
        <v>64931</v>
      </c>
      <c r="S1150" s="0" t="n">
        <v>7.86604888373837</v>
      </c>
      <c r="T1150" s="0" t="n">
        <v>5107.50420070016</v>
      </c>
      <c r="U1150" s="0" t="n">
        <v>37392</v>
      </c>
      <c r="V1150" s="0" t="n">
        <v>6.99895804611381</v>
      </c>
      <c r="W1150" s="0" t="n">
        <v>2617.05039260288</v>
      </c>
      <c r="X1150" s="0" t="n">
        <v>11103</v>
      </c>
      <c r="Y1150" s="0" t="n">
        <v>10.2128541272655</v>
      </c>
      <c r="Z1150" s="0" t="n">
        <v>1133.93319375029</v>
      </c>
    </row>
    <row r="1151" customFormat="false" ht="12.8" hidden="false" customHeight="false" outlineLevel="0" collapsed="false">
      <c r="A1151" s="0" t="s">
        <v>100</v>
      </c>
      <c r="B1151" s="0" t="s">
        <v>69</v>
      </c>
      <c r="C1151" s="0" t="n">
        <v>456820</v>
      </c>
      <c r="D1151" s="0" t="n">
        <v>2.19870859797248</v>
      </c>
      <c r="E1151" s="0" t="n">
        <v>10044.1406172579</v>
      </c>
      <c r="F1151" s="0" t="n">
        <v>69514</v>
      </c>
      <c r="G1151" s="0" t="n">
        <v>4.84364907624456</v>
      </c>
      <c r="H1151" s="0" t="n">
        <v>3367.01421886064</v>
      </c>
      <c r="I1151" s="0" t="n">
        <v>80478</v>
      </c>
      <c r="J1151" s="0" t="n">
        <v>5.10650965930691</v>
      </c>
      <c r="K1151" s="0" t="n">
        <v>4109.61684361701</v>
      </c>
      <c r="L1151" s="0" t="n">
        <v>105802</v>
      </c>
      <c r="M1151" s="0" t="n">
        <v>3.3972647272195</v>
      </c>
      <c r="N1151" s="0" t="n">
        <v>3594.37402669278</v>
      </c>
      <c r="O1151" s="0" t="n">
        <v>90597</v>
      </c>
      <c r="P1151" s="0" t="n">
        <v>5.20999028051321</v>
      </c>
      <c r="Q1151" s="0" t="n">
        <v>4720.09489443656</v>
      </c>
      <c r="R1151" s="0" t="n">
        <v>58345</v>
      </c>
      <c r="S1151" s="0" t="n">
        <v>7.15713665169559</v>
      </c>
      <c r="T1151" s="0" t="n">
        <v>4175.83137943179</v>
      </c>
      <c r="U1151" s="0" t="n">
        <v>38532</v>
      </c>
      <c r="V1151" s="0" t="n">
        <v>5.61009629698672</v>
      </c>
      <c r="W1151" s="0" t="n">
        <v>2161.68230515492</v>
      </c>
      <c r="X1151" s="0" t="n">
        <v>13552</v>
      </c>
      <c r="Y1151" s="0" t="n">
        <v>11.1632731995179</v>
      </c>
      <c r="Z1151" s="0" t="n">
        <v>1512.84678399867</v>
      </c>
    </row>
    <row r="1152" customFormat="false" ht="12.8" hidden="false" customHeight="false" outlineLevel="0" collapsed="false">
      <c r="A1152" s="0" t="s">
        <v>100</v>
      </c>
      <c r="B1152" s="0" t="s">
        <v>70</v>
      </c>
      <c r="C1152" s="0" t="n">
        <v>450924</v>
      </c>
      <c r="D1152" s="0" t="n">
        <v>2.16046102461755</v>
      </c>
      <c r="E1152" s="0" t="n">
        <v>9742.03727064643</v>
      </c>
      <c r="F1152" s="0" t="n">
        <v>64527</v>
      </c>
      <c r="G1152" s="0" t="n">
        <v>5.08595880380091</v>
      </c>
      <c r="H1152" s="0" t="n">
        <v>3281.81663732861</v>
      </c>
      <c r="I1152" s="0" t="n">
        <v>86359</v>
      </c>
      <c r="J1152" s="0" t="n">
        <v>4.81821223286249</v>
      </c>
      <c r="K1152" s="0" t="n">
        <v>4160.95990217772</v>
      </c>
      <c r="L1152" s="0" t="n">
        <v>107820</v>
      </c>
      <c r="M1152" s="0" t="n">
        <v>4.12044253590611</v>
      </c>
      <c r="N1152" s="0" t="n">
        <v>4442.66114221396</v>
      </c>
      <c r="O1152" s="0" t="n">
        <v>81897</v>
      </c>
      <c r="P1152" s="0" t="n">
        <v>5.60177391721422</v>
      </c>
      <c r="Q1152" s="0" t="n">
        <v>4587.68478498093</v>
      </c>
      <c r="R1152" s="0" t="n">
        <v>58026</v>
      </c>
      <c r="S1152" s="0" t="n">
        <v>6.46310513208356</v>
      </c>
      <c r="T1152" s="0" t="n">
        <v>3750.28138394281</v>
      </c>
      <c r="U1152" s="0" t="n">
        <v>42239</v>
      </c>
      <c r="V1152" s="0" t="n">
        <v>6.17922847216811</v>
      </c>
      <c r="W1152" s="0" t="n">
        <v>2610.04431435909</v>
      </c>
      <c r="X1152" s="0" t="n">
        <v>10056</v>
      </c>
      <c r="Y1152" s="0" t="n">
        <v>11.262485425458</v>
      </c>
      <c r="Z1152" s="0" t="n">
        <v>1132.55553438406</v>
      </c>
    </row>
    <row r="1153" customFormat="false" ht="12.8" hidden="false" customHeight="false" outlineLevel="0" collapsed="false">
      <c r="A1153" s="0" t="s">
        <v>100</v>
      </c>
      <c r="B1153" s="0" t="s">
        <v>71</v>
      </c>
      <c r="C1153" s="0" t="n">
        <v>450545</v>
      </c>
      <c r="D1153" s="0" t="n">
        <v>2.08013698962556</v>
      </c>
      <c r="E1153" s="0" t="n">
        <v>9371.95319990849</v>
      </c>
      <c r="F1153" s="0" t="n">
        <v>67770</v>
      </c>
      <c r="G1153" s="0" t="n">
        <v>4.43470086220239</v>
      </c>
      <c r="H1153" s="0" t="n">
        <v>3005.39677431456</v>
      </c>
      <c r="I1153" s="0" t="n">
        <v>89335</v>
      </c>
      <c r="J1153" s="0" t="n">
        <v>4.91976046228352</v>
      </c>
      <c r="K1153" s="0" t="n">
        <v>4395.06800898098</v>
      </c>
      <c r="L1153" s="0" t="n">
        <v>90098</v>
      </c>
      <c r="M1153" s="0" t="n">
        <v>3.73306664412589</v>
      </c>
      <c r="N1153" s="0" t="n">
        <v>3363.41838502455</v>
      </c>
      <c r="O1153" s="0" t="n">
        <v>99840</v>
      </c>
      <c r="P1153" s="0" t="n">
        <v>4.79559761123146</v>
      </c>
      <c r="Q1153" s="0" t="n">
        <v>4787.92465505349</v>
      </c>
      <c r="R1153" s="0" t="n">
        <v>52425</v>
      </c>
      <c r="S1153" s="0" t="n">
        <v>7.01401345775299</v>
      </c>
      <c r="T1153" s="0" t="n">
        <v>3677.096555227</v>
      </c>
      <c r="U1153" s="0" t="n">
        <v>39983</v>
      </c>
      <c r="V1153" s="0" t="n">
        <v>7.18498424477606</v>
      </c>
      <c r="W1153" s="0" t="n">
        <v>2872.77225058881</v>
      </c>
      <c r="X1153" s="0" t="n">
        <v>11094</v>
      </c>
      <c r="Y1153" s="0" t="n">
        <v>10.6815869324863</v>
      </c>
      <c r="Z1153" s="0" t="n">
        <v>1185.01525429003</v>
      </c>
    </row>
    <row r="1154" customFormat="false" ht="12.8" hidden="false" customHeight="false" outlineLevel="0" collapsed="false">
      <c r="A1154" s="0" t="s">
        <v>100</v>
      </c>
      <c r="B1154" s="0" t="s">
        <v>72</v>
      </c>
      <c r="C1154" s="0" t="n">
        <v>429237</v>
      </c>
      <c r="D1154" s="0" t="n">
        <v>2.09815714086597</v>
      </c>
      <c r="E1154" s="0" t="n">
        <v>9006.06676673887</v>
      </c>
      <c r="F1154" s="0" t="n">
        <v>64424</v>
      </c>
      <c r="G1154" s="0" t="n">
        <v>5.72759671860841</v>
      </c>
      <c r="H1154" s="0" t="n">
        <v>3689.94690999628</v>
      </c>
      <c r="I1154" s="0" t="n">
        <v>89851</v>
      </c>
      <c r="J1154" s="0" t="n">
        <v>4.28386459914746</v>
      </c>
      <c r="K1154" s="0" t="n">
        <v>3849.09518097998</v>
      </c>
      <c r="L1154" s="0" t="n">
        <v>83069</v>
      </c>
      <c r="M1154" s="0" t="n">
        <v>4.39574584010907</v>
      </c>
      <c r="N1154" s="0" t="n">
        <v>3651.5021119202</v>
      </c>
      <c r="O1154" s="0" t="n">
        <v>91130</v>
      </c>
      <c r="P1154" s="0" t="n">
        <v>4.50140179616633</v>
      </c>
      <c r="Q1154" s="0" t="n">
        <v>4102.12745684637</v>
      </c>
      <c r="R1154" s="0" t="n">
        <v>53298</v>
      </c>
      <c r="S1154" s="0" t="n">
        <v>7.29585404647766</v>
      </c>
      <c r="T1154" s="0" t="n">
        <v>3888.54428969166</v>
      </c>
      <c r="U1154" s="0" t="n">
        <v>35868</v>
      </c>
      <c r="V1154" s="0" t="n">
        <v>8.87371663724164</v>
      </c>
      <c r="W1154" s="0" t="n">
        <v>3182.82468344583</v>
      </c>
      <c r="X1154" s="0" t="n">
        <v>11597</v>
      </c>
      <c r="Y1154" s="0" t="n">
        <v>11.4615237030019</v>
      </c>
      <c r="Z1154" s="0" t="n">
        <v>1329.19290383713</v>
      </c>
    </row>
    <row r="1155" customFormat="false" ht="12.8" hidden="false" customHeight="false" outlineLevel="0" collapsed="false">
      <c r="A1155" s="0" t="s">
        <v>100</v>
      </c>
      <c r="B1155" s="0" t="s">
        <v>73</v>
      </c>
      <c r="C1155" s="0" t="n">
        <v>433601</v>
      </c>
      <c r="D1155" s="0" t="n">
        <v>2.14645219990383</v>
      </c>
      <c r="E1155" s="0" t="n">
        <v>9307.03820330499</v>
      </c>
      <c r="F1155" s="0" t="n">
        <v>68659</v>
      </c>
      <c r="G1155" s="0" t="n">
        <v>5.13707751384161</v>
      </c>
      <c r="H1155" s="0" t="n">
        <v>3527.06605022851</v>
      </c>
      <c r="I1155" s="0" t="n">
        <v>87110</v>
      </c>
      <c r="J1155" s="0" t="n">
        <v>4.58880169205958</v>
      </c>
      <c r="K1155" s="0" t="n">
        <v>3997.3051539531</v>
      </c>
      <c r="L1155" s="0" t="n">
        <v>88624</v>
      </c>
      <c r="M1155" s="0" t="n">
        <v>3.89502588527975</v>
      </c>
      <c r="N1155" s="0" t="n">
        <v>3451.92774057032</v>
      </c>
      <c r="O1155" s="0" t="n">
        <v>100275</v>
      </c>
      <c r="P1155" s="0" t="n">
        <v>5.30042533631254</v>
      </c>
      <c r="Q1155" s="0" t="n">
        <v>5315.0015059874</v>
      </c>
      <c r="R1155" s="0" t="n">
        <v>48621</v>
      </c>
      <c r="S1155" s="0" t="n">
        <v>7.00285499003975</v>
      </c>
      <c r="T1155" s="0" t="n">
        <v>3404.85812470723</v>
      </c>
      <c r="U1155" s="0" t="n">
        <v>31971</v>
      </c>
      <c r="V1155" s="0" t="n">
        <v>8.9816927062176</v>
      </c>
      <c r="W1155" s="0" t="n">
        <v>2871.53697510483</v>
      </c>
      <c r="X1155" s="0" t="n">
        <v>8341</v>
      </c>
      <c r="Y1155" s="0" t="n">
        <v>11.2337615264722</v>
      </c>
      <c r="Z1155" s="0" t="n">
        <v>937.008048923044</v>
      </c>
    </row>
    <row r="1156" customFormat="false" ht="12.8" hidden="false" customHeight="false" outlineLevel="0" collapsed="false">
      <c r="A1156" s="0" t="s">
        <v>100</v>
      </c>
      <c r="B1156" s="0" t="s">
        <v>74</v>
      </c>
      <c r="C1156" s="0" t="n">
        <v>432900</v>
      </c>
      <c r="D1156" s="0" t="n">
        <v>2.35641726734826</v>
      </c>
      <c r="E1156" s="0" t="n">
        <v>10200.9303503506</v>
      </c>
      <c r="F1156" s="0" t="n">
        <v>69261</v>
      </c>
      <c r="G1156" s="0" t="n">
        <v>4.69205817817446</v>
      </c>
      <c r="H1156" s="0" t="n">
        <v>3249.76641478541</v>
      </c>
      <c r="I1156" s="0" t="n">
        <v>89673</v>
      </c>
      <c r="J1156" s="0" t="n">
        <v>4.57307776297485</v>
      </c>
      <c r="K1156" s="0" t="n">
        <v>4100.81602239244</v>
      </c>
      <c r="L1156" s="0" t="n">
        <v>89331</v>
      </c>
      <c r="M1156" s="0" t="n">
        <v>4.93881265995132</v>
      </c>
      <c r="N1156" s="0" t="n">
        <v>4411.89073726111</v>
      </c>
      <c r="O1156" s="0" t="n">
        <v>91155</v>
      </c>
      <c r="P1156" s="0" t="n">
        <v>5.94910288504617</v>
      </c>
      <c r="Q1156" s="0" t="n">
        <v>5422.90473486384</v>
      </c>
      <c r="R1156" s="0" t="n">
        <v>48232</v>
      </c>
      <c r="S1156" s="0" t="n">
        <v>7.62613021332417</v>
      </c>
      <c r="T1156" s="0" t="n">
        <v>3678.23512449051</v>
      </c>
      <c r="U1156" s="0" t="n">
        <v>28647</v>
      </c>
      <c r="V1156" s="0" t="n">
        <v>8.33296296966621</v>
      </c>
      <c r="W1156" s="0" t="n">
        <v>2387.14390192028</v>
      </c>
      <c r="X1156" s="0" t="n">
        <v>16601</v>
      </c>
      <c r="Y1156" s="0" t="n">
        <v>10.567628658842</v>
      </c>
      <c r="Z1156" s="0" t="n">
        <v>1754.33203365435</v>
      </c>
    </row>
    <row r="1157" customFormat="false" ht="12.8" hidden="false" customHeight="false" outlineLevel="0" collapsed="false">
      <c r="A1157" s="0" t="s">
        <v>100</v>
      </c>
      <c r="B1157" s="0" t="s">
        <v>75</v>
      </c>
      <c r="C1157" s="0" t="n">
        <v>433050</v>
      </c>
      <c r="D1157" s="0" t="n">
        <v>2.58086632626316</v>
      </c>
      <c r="E1157" s="0" t="n">
        <v>11176.4416258826</v>
      </c>
      <c r="F1157" s="0" t="n">
        <v>64710</v>
      </c>
      <c r="G1157" s="0" t="n">
        <v>5.35710846466872</v>
      </c>
      <c r="H1157" s="0" t="n">
        <v>3466.58488748713</v>
      </c>
      <c r="I1157" s="0" t="n">
        <v>90715</v>
      </c>
      <c r="J1157" s="0" t="n">
        <v>3.74827100317898</v>
      </c>
      <c r="K1157" s="0" t="n">
        <v>3400.24404053381</v>
      </c>
      <c r="L1157" s="0" t="n">
        <v>90302</v>
      </c>
      <c r="M1157" s="0" t="n">
        <v>4.42188317327613</v>
      </c>
      <c r="N1157" s="0" t="n">
        <v>3993.04894313181</v>
      </c>
      <c r="O1157" s="0" t="n">
        <v>89326</v>
      </c>
      <c r="P1157" s="0" t="n">
        <v>5.44571445639561</v>
      </c>
      <c r="Q1157" s="0" t="n">
        <v>4864.43889531994</v>
      </c>
      <c r="R1157" s="0" t="n">
        <v>48921</v>
      </c>
      <c r="S1157" s="0" t="n">
        <v>6.87926165405156</v>
      </c>
      <c r="T1157" s="0" t="n">
        <v>3365.40359377856</v>
      </c>
      <c r="U1157" s="0" t="n">
        <v>33318</v>
      </c>
      <c r="V1157" s="0" t="n">
        <v>8.67340141725479</v>
      </c>
      <c r="W1157" s="0" t="n">
        <v>2889.80388420095</v>
      </c>
      <c r="X1157" s="0" t="n">
        <v>15758</v>
      </c>
      <c r="Y1157" s="0" t="n">
        <v>13.6056558385668</v>
      </c>
      <c r="Z1157" s="0" t="n">
        <v>2143.97924704136</v>
      </c>
    </row>
    <row r="1158" customFormat="false" ht="12.8" hidden="false" customHeight="false" outlineLevel="0" collapsed="false">
      <c r="A1158" s="0" t="s">
        <v>100</v>
      </c>
      <c r="B1158" s="0" t="s">
        <v>76</v>
      </c>
      <c r="C1158" s="0" t="n">
        <v>423367</v>
      </c>
      <c r="D1158" s="0" t="n">
        <v>2.62689865366161</v>
      </c>
      <c r="E1158" s="0" t="n">
        <v>11121.4220230475</v>
      </c>
      <c r="F1158" s="0" t="n">
        <v>72930</v>
      </c>
      <c r="G1158" s="0" t="n">
        <v>4.69806933697212</v>
      </c>
      <c r="H1158" s="0" t="n">
        <v>3426.30196745377</v>
      </c>
      <c r="I1158" s="0" t="n">
        <v>86770</v>
      </c>
      <c r="J1158" s="0" t="n">
        <v>4.19714195378178</v>
      </c>
      <c r="K1158" s="0" t="n">
        <v>3641.86007329645</v>
      </c>
      <c r="L1158" s="0" t="n">
        <v>81321</v>
      </c>
      <c r="M1158" s="0" t="n">
        <v>4.7556913334924</v>
      </c>
      <c r="N1158" s="0" t="n">
        <v>3867.37574930936</v>
      </c>
      <c r="O1158" s="0" t="n">
        <v>82320</v>
      </c>
      <c r="P1158" s="0" t="n">
        <v>5.74918971088696</v>
      </c>
      <c r="Q1158" s="0" t="n">
        <v>4732.73297000214</v>
      </c>
      <c r="R1158" s="0" t="n">
        <v>54196</v>
      </c>
      <c r="S1158" s="0" t="n">
        <v>7.57987566256468</v>
      </c>
      <c r="T1158" s="0" t="n">
        <v>4107.98941408355</v>
      </c>
      <c r="U1158" s="0" t="n">
        <v>34229</v>
      </c>
      <c r="V1158" s="0" t="n">
        <v>8.96865241433751</v>
      </c>
      <c r="W1158" s="0" t="n">
        <v>3069.88003490359</v>
      </c>
      <c r="X1158" s="0" t="n">
        <v>11601</v>
      </c>
      <c r="Y1158" s="0" t="n">
        <v>10.6297577536646</v>
      </c>
      <c r="Z1158" s="0" t="n">
        <v>1233.15819700263</v>
      </c>
    </row>
    <row r="1159" customFormat="false" ht="12.8" hidden="false" customHeight="false" outlineLevel="0" collapsed="false">
      <c r="A1159" s="0" t="s">
        <v>100</v>
      </c>
      <c r="B1159" s="0" t="s">
        <v>77</v>
      </c>
      <c r="C1159" s="0" t="n">
        <v>425411</v>
      </c>
      <c r="D1159" s="0" t="n">
        <v>2.1286134926808</v>
      </c>
      <c r="E1159" s="0" t="n">
        <v>9055.35594534833</v>
      </c>
      <c r="F1159" s="0" t="n">
        <v>76871</v>
      </c>
      <c r="G1159" s="0" t="n">
        <v>5.00316338919784</v>
      </c>
      <c r="H1159" s="0" t="n">
        <v>3845.98172891027</v>
      </c>
      <c r="I1159" s="0" t="n">
        <v>84990</v>
      </c>
      <c r="J1159" s="0" t="n">
        <v>4.32464292428427</v>
      </c>
      <c r="K1159" s="0" t="n">
        <v>3675.5140213492</v>
      </c>
      <c r="L1159" s="0" t="n">
        <v>80746</v>
      </c>
      <c r="M1159" s="0" t="n">
        <v>4.72251905013611</v>
      </c>
      <c r="N1159" s="0" t="n">
        <v>3813.2452322229</v>
      </c>
      <c r="O1159" s="0" t="n">
        <v>85588</v>
      </c>
      <c r="P1159" s="0" t="n">
        <v>4.98150679848962</v>
      </c>
      <c r="Q1159" s="0" t="n">
        <v>4263.5720386913</v>
      </c>
      <c r="R1159" s="0" t="n">
        <v>47433</v>
      </c>
      <c r="S1159" s="0" t="n">
        <v>7.46826122870651</v>
      </c>
      <c r="T1159" s="0" t="n">
        <v>3542.42034861236</v>
      </c>
      <c r="U1159" s="0" t="n">
        <v>32730</v>
      </c>
      <c r="V1159" s="0" t="n">
        <v>7.35236003885025</v>
      </c>
      <c r="W1159" s="0" t="n">
        <v>2406.42744071569</v>
      </c>
      <c r="X1159" s="0" t="n">
        <v>17053</v>
      </c>
      <c r="Y1159" s="0" t="n">
        <v>9.03869237893846</v>
      </c>
      <c r="Z1159" s="0" t="n">
        <v>1541.36821138038</v>
      </c>
    </row>
    <row r="1160" customFormat="false" ht="12.8" hidden="false" customHeight="false" outlineLevel="0" collapsed="false">
      <c r="A1160" s="0" t="s">
        <v>100</v>
      </c>
      <c r="B1160" s="0" t="s">
        <v>78</v>
      </c>
      <c r="C1160" s="0" t="n">
        <v>424480</v>
      </c>
      <c r="D1160" s="0" t="n">
        <v>1.81864374129943</v>
      </c>
      <c r="E1160" s="0" t="n">
        <v>7719.77895306782</v>
      </c>
      <c r="F1160" s="0" t="n">
        <v>77361</v>
      </c>
      <c r="G1160" s="0" t="n">
        <v>5.18238153046576</v>
      </c>
      <c r="H1160" s="0" t="n">
        <v>4009.14217578362</v>
      </c>
      <c r="I1160" s="0" t="n">
        <v>96840</v>
      </c>
      <c r="J1160" s="0" t="n">
        <v>3.50122826299588</v>
      </c>
      <c r="K1160" s="0" t="n">
        <v>3390.58944988521</v>
      </c>
      <c r="L1160" s="0" t="n">
        <v>81956</v>
      </c>
      <c r="M1160" s="0" t="n">
        <v>3.60997108391379</v>
      </c>
      <c r="N1160" s="0" t="n">
        <v>2958.58790153239</v>
      </c>
      <c r="O1160" s="0" t="n">
        <v>74217</v>
      </c>
      <c r="P1160" s="0" t="n">
        <v>5.31958935951219</v>
      </c>
      <c r="Q1160" s="0" t="n">
        <v>3948.03963494916</v>
      </c>
      <c r="R1160" s="0" t="n">
        <v>42447</v>
      </c>
      <c r="S1160" s="0" t="n">
        <v>6.524443788716</v>
      </c>
      <c r="T1160" s="0" t="n">
        <v>2769.43065499628</v>
      </c>
      <c r="U1160" s="0" t="n">
        <v>32754</v>
      </c>
      <c r="V1160" s="0" t="n">
        <v>7.08315363605777</v>
      </c>
      <c r="W1160" s="0" t="n">
        <v>2320.01614195436</v>
      </c>
      <c r="X1160" s="0" t="n">
        <v>18905</v>
      </c>
      <c r="Y1160" s="0" t="n">
        <v>9.84315629197191</v>
      </c>
      <c r="Z1160" s="0" t="n">
        <v>1860.84869699729</v>
      </c>
    </row>
    <row r="1161" customFormat="false" ht="12.8" hidden="false" customHeight="false" outlineLevel="0" collapsed="false">
      <c r="A1161" s="0" t="s">
        <v>100</v>
      </c>
      <c r="B1161" s="0" t="s">
        <v>79</v>
      </c>
      <c r="C1161" s="0" t="n">
        <v>424206</v>
      </c>
      <c r="D1161" s="0" t="n">
        <v>2.24482483102294</v>
      </c>
      <c r="E1161" s="0" t="n">
        <v>9522.68162268918</v>
      </c>
      <c r="F1161" s="0" t="n">
        <v>82033</v>
      </c>
      <c r="G1161" s="0" t="n">
        <v>4.75522271766394</v>
      </c>
      <c r="H1161" s="0" t="n">
        <v>3900.85185198126</v>
      </c>
      <c r="I1161" s="0" t="n">
        <v>95603</v>
      </c>
      <c r="J1161" s="0" t="n">
        <v>3.75197344513281</v>
      </c>
      <c r="K1161" s="0" t="n">
        <v>3586.99917275032</v>
      </c>
      <c r="L1161" s="0" t="n">
        <v>69776</v>
      </c>
      <c r="M1161" s="0" t="n">
        <v>4.84611725807925</v>
      </c>
      <c r="N1161" s="0" t="n">
        <v>3381.42677799738</v>
      </c>
      <c r="O1161" s="0" t="n">
        <v>84364</v>
      </c>
      <c r="P1161" s="0" t="n">
        <v>5.74566390523126</v>
      </c>
      <c r="Q1161" s="0" t="n">
        <v>4847.2718970093</v>
      </c>
      <c r="R1161" s="0" t="n">
        <v>42260</v>
      </c>
      <c r="S1161" s="0" t="n">
        <v>7.90764708074519</v>
      </c>
      <c r="T1161" s="0" t="n">
        <v>3341.77165632292</v>
      </c>
      <c r="U1161" s="0" t="n">
        <v>36138</v>
      </c>
      <c r="V1161" s="0" t="n">
        <v>8.44915986767614</v>
      </c>
      <c r="W1161" s="0" t="n">
        <v>3053.3573929808</v>
      </c>
      <c r="X1161" s="0" t="n">
        <v>14032</v>
      </c>
      <c r="Y1161" s="0" t="n">
        <v>10.5559657138613</v>
      </c>
      <c r="Z1161" s="0" t="n">
        <v>1481.21310896902</v>
      </c>
    </row>
    <row r="1162" customFormat="false" ht="12.8" hidden="false" customHeight="false" outlineLevel="0" collapsed="false">
      <c r="A1162" s="0" t="s">
        <v>100</v>
      </c>
      <c r="B1162" s="0" t="s">
        <v>80</v>
      </c>
      <c r="C1162" s="0" t="n">
        <v>405266</v>
      </c>
      <c r="D1162" s="0" t="n">
        <v>2.24826403112661</v>
      </c>
      <c r="E1162" s="0" t="n">
        <v>9111.44970838556</v>
      </c>
      <c r="F1162" s="0" t="n">
        <v>76128</v>
      </c>
      <c r="G1162" s="0" t="n">
        <v>4.74150561739188</v>
      </c>
      <c r="H1162" s="0" t="n">
        <v>3609.61339640809</v>
      </c>
      <c r="I1162" s="0" t="n">
        <v>90707</v>
      </c>
      <c r="J1162" s="0" t="n">
        <v>3.46781147338048</v>
      </c>
      <c r="K1162" s="0" t="n">
        <v>3145.54775315923</v>
      </c>
      <c r="L1162" s="0" t="n">
        <v>69694</v>
      </c>
      <c r="M1162" s="0" t="n">
        <v>4.7662098961256</v>
      </c>
      <c r="N1162" s="0" t="n">
        <v>3321.76232500577</v>
      </c>
      <c r="O1162" s="0" t="n">
        <v>78477</v>
      </c>
      <c r="P1162" s="0" t="n">
        <v>5.3903167498968</v>
      </c>
      <c r="Q1162" s="0" t="n">
        <v>4230.15887581651</v>
      </c>
      <c r="R1162" s="0" t="n">
        <v>38210</v>
      </c>
      <c r="S1162" s="0" t="n">
        <v>6.8467958549941</v>
      </c>
      <c r="T1162" s="0" t="n">
        <v>2616.16069619325</v>
      </c>
      <c r="U1162" s="0" t="n">
        <v>36597</v>
      </c>
      <c r="V1162" s="0" t="n">
        <v>8.97447434213402</v>
      </c>
      <c r="W1162" s="0" t="n">
        <v>3284.38837499079</v>
      </c>
      <c r="X1162" s="0" t="n">
        <v>15453</v>
      </c>
      <c r="Y1162" s="0" t="n">
        <v>10.6049161913221</v>
      </c>
      <c r="Z1162" s="0" t="n">
        <v>1638.777699045</v>
      </c>
    </row>
    <row r="1163" customFormat="false" ht="12.8" hidden="false" customHeight="false" outlineLevel="0" collapsed="false">
      <c r="A1163" s="0" t="s">
        <v>100</v>
      </c>
      <c r="B1163" s="0" t="s">
        <v>81</v>
      </c>
      <c r="C1163" s="0" t="n">
        <v>413418</v>
      </c>
      <c r="D1163" s="0" t="n">
        <v>1.57618449650301</v>
      </c>
      <c r="E1163" s="0" t="n">
        <v>6516.23042175281</v>
      </c>
      <c r="F1163" s="0" t="n">
        <v>80289</v>
      </c>
      <c r="G1163" s="0" t="n">
        <v>4.31939226216117</v>
      </c>
      <c r="H1163" s="0" t="n">
        <v>3467.99685336659</v>
      </c>
      <c r="I1163" s="0" t="n">
        <v>98841</v>
      </c>
      <c r="J1163" s="0" t="n">
        <v>4.12245392699121</v>
      </c>
      <c r="K1163" s="0" t="n">
        <v>4074.67468597738</v>
      </c>
      <c r="L1163" s="0" t="n">
        <v>71331</v>
      </c>
      <c r="M1163" s="0" t="n">
        <v>5.18893802827764</v>
      </c>
      <c r="N1163" s="0" t="n">
        <v>3701.32138495073</v>
      </c>
      <c r="O1163" s="0" t="n">
        <v>71669</v>
      </c>
      <c r="P1163" s="0" t="n">
        <v>4.99841214396397</v>
      </c>
      <c r="Q1163" s="0" t="n">
        <v>3582.31199945754</v>
      </c>
      <c r="R1163" s="0" t="n">
        <v>36218</v>
      </c>
      <c r="S1163" s="0" t="n">
        <v>5.942756465934</v>
      </c>
      <c r="T1163" s="0" t="n">
        <v>2152.34753683198</v>
      </c>
      <c r="U1163" s="0" t="n">
        <v>36870</v>
      </c>
      <c r="V1163" s="0" t="n">
        <v>6.97768053809197</v>
      </c>
      <c r="W1163" s="0" t="n">
        <v>2572.67081439451</v>
      </c>
      <c r="X1163" s="0" t="n">
        <v>18200</v>
      </c>
      <c r="Y1163" s="0" t="n">
        <v>11.8809341411314</v>
      </c>
      <c r="Z1163" s="0" t="n">
        <v>2162.33001368591</v>
      </c>
    </row>
    <row r="1164" customFormat="false" ht="12.8" hidden="false" customHeight="false" outlineLevel="0" collapsed="false">
      <c r="A1164" s="0" t="s">
        <v>100</v>
      </c>
      <c r="B1164" s="0" t="s">
        <v>82</v>
      </c>
      <c r="C1164" s="0" t="n">
        <v>423103</v>
      </c>
      <c r="D1164" s="0" t="n">
        <v>1.52219510117425</v>
      </c>
      <c r="E1164" s="0" t="n">
        <v>6440.45313892131</v>
      </c>
      <c r="F1164" s="0" t="n">
        <v>78883</v>
      </c>
      <c r="G1164" s="0" t="n">
        <v>4.46441836578472</v>
      </c>
      <c r="H1164" s="0" t="n">
        <v>3521.66713948196</v>
      </c>
      <c r="I1164" s="0" t="n">
        <v>113799</v>
      </c>
      <c r="J1164" s="0" t="n">
        <v>3.88554224051709</v>
      </c>
      <c r="K1164" s="0" t="n">
        <v>4421.70821428604</v>
      </c>
      <c r="L1164" s="0" t="n">
        <v>70325</v>
      </c>
      <c r="M1164" s="0" t="n">
        <v>4.6899393656045</v>
      </c>
      <c r="N1164" s="0" t="n">
        <v>3298.19985886136</v>
      </c>
      <c r="O1164" s="0" t="n">
        <v>72967</v>
      </c>
      <c r="P1164" s="0" t="n">
        <v>5.0407418259852</v>
      </c>
      <c r="Q1164" s="0" t="n">
        <v>3678.07808816662</v>
      </c>
      <c r="R1164" s="0" t="n">
        <v>36215</v>
      </c>
      <c r="S1164" s="0" t="n">
        <v>6.45007362291927</v>
      </c>
      <c r="T1164" s="0" t="n">
        <v>2335.89416254021</v>
      </c>
      <c r="U1164" s="0" t="n">
        <v>36083</v>
      </c>
      <c r="V1164" s="0" t="n">
        <v>6.87953781684676</v>
      </c>
      <c r="W1164" s="0" t="n">
        <v>2482.34363045282</v>
      </c>
      <c r="X1164" s="0" t="n">
        <v>14831</v>
      </c>
      <c r="Y1164" s="0" t="n">
        <v>11.057757186925</v>
      </c>
      <c r="Z1164" s="0" t="n">
        <v>1639.97596839285</v>
      </c>
    </row>
    <row r="1165" customFormat="false" ht="12.8" hidden="false" customHeight="false" outlineLevel="0" collapsed="false">
      <c r="A1165" s="0" t="s">
        <v>101</v>
      </c>
      <c r="B1165" s="0" t="s">
        <v>22</v>
      </c>
      <c r="C1165" s="0" t="n">
        <v>2514056</v>
      </c>
      <c r="D1165" s="0" t="n">
        <v>1.54478286332511</v>
      </c>
      <c r="E1165" s="0" t="n">
        <v>38836.7062623968</v>
      </c>
      <c r="F1165" s="0" t="n">
        <v>241788</v>
      </c>
      <c r="G1165" s="0" t="n">
        <v>5.0401548992149</v>
      </c>
      <c r="H1165" s="0" t="n">
        <v>12186.4897277137</v>
      </c>
      <c r="I1165" s="0" t="n">
        <v>794929</v>
      </c>
      <c r="J1165" s="0" t="n">
        <v>3.0090724610723</v>
      </c>
      <c r="K1165" s="0" t="n">
        <v>23919.9896240774</v>
      </c>
      <c r="L1165" s="0" t="n">
        <v>624758</v>
      </c>
      <c r="M1165" s="0" t="n">
        <v>2.97329902281535</v>
      </c>
      <c r="N1165" s="0" t="n">
        <v>18575.9235089607</v>
      </c>
      <c r="O1165" s="0" t="n">
        <v>341295</v>
      </c>
      <c r="P1165" s="0" t="n">
        <v>4.24354153398655</v>
      </c>
      <c r="Q1165" s="0" t="n">
        <v>14482.9950784194</v>
      </c>
      <c r="R1165" s="0" t="n">
        <v>183648</v>
      </c>
      <c r="S1165" s="0" t="n">
        <v>6.54481859826882</v>
      </c>
      <c r="T1165" s="0" t="n">
        <v>12019.4284593487</v>
      </c>
      <c r="U1165" s="0" t="n">
        <v>53442</v>
      </c>
      <c r="V1165" s="0" t="n">
        <v>10.303073350367</v>
      </c>
      <c r="W1165" s="0" t="n">
        <v>5506.16845990316</v>
      </c>
      <c r="X1165" s="0" t="n">
        <v>274196</v>
      </c>
      <c r="Y1165" s="0" t="n">
        <v>6.50078761026844</v>
      </c>
      <c r="Z1165" s="0" t="n">
        <v>17824.8995958517</v>
      </c>
    </row>
    <row r="1166" customFormat="false" ht="12.8" hidden="false" customHeight="false" outlineLevel="0" collapsed="false">
      <c r="A1166" s="0" t="s">
        <v>101</v>
      </c>
      <c r="B1166" s="0" t="s">
        <v>23</v>
      </c>
      <c r="C1166" s="0" t="n">
        <v>2510091</v>
      </c>
      <c r="D1166" s="0" t="n">
        <v>1.42625211413736</v>
      </c>
      <c r="E1166" s="0" t="n">
        <v>35800.2259542716</v>
      </c>
      <c r="F1166" s="0" t="n">
        <v>237469</v>
      </c>
      <c r="G1166" s="0" t="n">
        <v>5.07508913283435</v>
      </c>
      <c r="H1166" s="0" t="n">
        <v>12051.7634128504</v>
      </c>
      <c r="I1166" s="0" t="n">
        <v>580123</v>
      </c>
      <c r="J1166" s="0" t="n">
        <v>3.36351955903512</v>
      </c>
      <c r="K1166" s="0" t="n">
        <v>19512.5505714613</v>
      </c>
      <c r="L1166" s="0" t="n">
        <v>716928</v>
      </c>
      <c r="M1166" s="0" t="n">
        <v>3.10075169314801</v>
      </c>
      <c r="N1166" s="0" t="n">
        <v>22230.1570986521</v>
      </c>
      <c r="O1166" s="0" t="n">
        <v>432206</v>
      </c>
      <c r="P1166" s="0" t="n">
        <v>3.79118830094696</v>
      </c>
      <c r="Q1166" s="0" t="n">
        <v>16385.7433079908</v>
      </c>
      <c r="R1166" s="0" t="n">
        <v>226535</v>
      </c>
      <c r="S1166" s="0" t="n">
        <v>6.04107882216392</v>
      </c>
      <c r="T1166" s="0" t="n">
        <v>13685.157909789</v>
      </c>
      <c r="U1166" s="0" t="n">
        <v>48032</v>
      </c>
      <c r="V1166" s="0" t="n">
        <v>11.2899376527768</v>
      </c>
      <c r="W1166" s="0" t="n">
        <v>5422.78285338176</v>
      </c>
      <c r="X1166" s="0" t="n">
        <v>268798</v>
      </c>
      <c r="Y1166" s="0" t="n">
        <v>5.86366254735388</v>
      </c>
      <c r="Z1166" s="0" t="n">
        <v>15761.4076540363</v>
      </c>
    </row>
    <row r="1167" customFormat="false" ht="12.8" hidden="false" customHeight="false" outlineLevel="0" collapsed="false">
      <c r="A1167" s="0" t="s">
        <v>101</v>
      </c>
      <c r="B1167" s="0" t="s">
        <v>24</v>
      </c>
      <c r="C1167" s="0" t="n">
        <v>2451127</v>
      </c>
      <c r="D1167" s="0" t="n">
        <v>1.4513527975123</v>
      </c>
      <c r="E1167" s="0" t="n">
        <v>35574.5002850794</v>
      </c>
      <c r="F1167" s="0" t="n">
        <v>226392</v>
      </c>
      <c r="G1167" s="0" t="n">
        <v>5.15136726347445</v>
      </c>
      <c r="H1167" s="0" t="n">
        <v>11662.2833751251</v>
      </c>
      <c r="I1167" s="0" t="n">
        <v>605599</v>
      </c>
      <c r="J1167" s="0" t="n">
        <v>3.22818619517853</v>
      </c>
      <c r="K1167" s="0" t="n">
        <v>19549.8633161392</v>
      </c>
      <c r="L1167" s="0" t="n">
        <v>732013</v>
      </c>
      <c r="M1167" s="0" t="n">
        <v>2.95704250447583</v>
      </c>
      <c r="N1167" s="0" t="n">
        <v>21645.9355482887</v>
      </c>
      <c r="O1167" s="0" t="n">
        <v>416231</v>
      </c>
      <c r="P1167" s="0" t="n">
        <v>3.73664743923716</v>
      </c>
      <c r="Q1167" s="0" t="n">
        <v>15553.0850028112</v>
      </c>
      <c r="R1167" s="0" t="n">
        <v>198710</v>
      </c>
      <c r="S1167" s="0" t="n">
        <v>6.09205014866053</v>
      </c>
      <c r="T1167" s="0" t="n">
        <v>12105.5128504033</v>
      </c>
      <c r="U1167" s="0" t="n">
        <v>38826</v>
      </c>
      <c r="V1167" s="0" t="n">
        <v>11.433457555264</v>
      </c>
      <c r="W1167" s="0" t="n">
        <v>4439.15423040678</v>
      </c>
      <c r="X1167" s="0" t="n">
        <v>233356</v>
      </c>
      <c r="Y1167" s="0" t="n">
        <v>6.52009410662698</v>
      </c>
      <c r="Z1167" s="0" t="n">
        <v>15215.0308034605</v>
      </c>
    </row>
    <row r="1168" customFormat="false" ht="12.8" hidden="false" customHeight="false" outlineLevel="0" collapsed="false">
      <c r="A1168" s="0" t="s">
        <v>101</v>
      </c>
      <c r="B1168" s="0" t="s">
        <v>25</v>
      </c>
      <c r="C1168" s="0" t="n">
        <v>2435564</v>
      </c>
      <c r="D1168" s="0" t="n">
        <v>1.51289170323956</v>
      </c>
      <c r="E1168" s="0" t="n">
        <v>36847.4456830896</v>
      </c>
      <c r="F1168" s="0" t="n">
        <v>229087</v>
      </c>
      <c r="G1168" s="0" t="n">
        <v>5.26461269168176</v>
      </c>
      <c r="H1168" s="0" t="n">
        <v>12060.543276993</v>
      </c>
      <c r="I1168" s="0" t="n">
        <v>575463</v>
      </c>
      <c r="J1168" s="0" t="n">
        <v>3.40069083530041</v>
      </c>
      <c r="K1168" s="0" t="n">
        <v>19569.7175015448</v>
      </c>
      <c r="L1168" s="0" t="n">
        <v>640702</v>
      </c>
      <c r="M1168" s="0" t="n">
        <v>3.01641838697068</v>
      </c>
      <c r="N1168" s="0" t="n">
        <v>19326.2529336889</v>
      </c>
      <c r="O1168" s="0" t="n">
        <v>330595</v>
      </c>
      <c r="P1168" s="0" t="n">
        <v>4.22415934978719</v>
      </c>
      <c r="Q1168" s="0" t="n">
        <v>13964.859602429</v>
      </c>
      <c r="R1168" s="0" t="n">
        <v>192703</v>
      </c>
      <c r="S1168" s="0" t="n">
        <v>6.37521308957159</v>
      </c>
      <c r="T1168" s="0" t="n">
        <v>12285.2268799971</v>
      </c>
      <c r="U1168" s="0" t="n">
        <v>45516</v>
      </c>
      <c r="V1168" s="0" t="n">
        <v>10.6041576334582</v>
      </c>
      <c r="W1168" s="0" t="n">
        <v>4826.58838844483</v>
      </c>
      <c r="X1168" s="0" t="n">
        <v>421498</v>
      </c>
      <c r="Y1168" s="0" t="n">
        <v>5.60515007175414</v>
      </c>
      <c r="Z1168" s="0" t="n">
        <v>23625.5954494423</v>
      </c>
    </row>
    <row r="1169" customFormat="false" ht="12.8" hidden="false" customHeight="false" outlineLevel="0" collapsed="false">
      <c r="A1169" s="0" t="s">
        <v>101</v>
      </c>
      <c r="B1169" s="0" t="s">
        <v>26</v>
      </c>
      <c r="C1169" s="0" t="n">
        <v>2418796</v>
      </c>
      <c r="D1169" s="0" t="n">
        <v>1.50719661087043</v>
      </c>
      <c r="E1169" s="0" t="n">
        <v>36456.0113358695</v>
      </c>
      <c r="F1169" s="0" t="n">
        <v>187646</v>
      </c>
      <c r="G1169" s="0" t="n">
        <v>5.79863537584065</v>
      </c>
      <c r="H1169" s="0" t="n">
        <v>10880.9073373499</v>
      </c>
      <c r="I1169" s="0" t="n">
        <v>469585</v>
      </c>
      <c r="J1169" s="0" t="n">
        <v>3.93786007828237</v>
      </c>
      <c r="K1169" s="0" t="n">
        <v>18491.6002486023</v>
      </c>
      <c r="L1169" s="0" t="n">
        <v>580766</v>
      </c>
      <c r="M1169" s="0" t="n">
        <v>3.48422712065401</v>
      </c>
      <c r="N1169" s="0" t="n">
        <v>20235.2064795374</v>
      </c>
      <c r="O1169" s="0" t="n">
        <v>279497</v>
      </c>
      <c r="P1169" s="0" t="n">
        <v>4.69414735263599</v>
      </c>
      <c r="Q1169" s="0" t="n">
        <v>13120.001026197</v>
      </c>
      <c r="R1169" s="0" t="n">
        <v>126146</v>
      </c>
      <c r="S1169" s="0" t="n">
        <v>7.55397924459305</v>
      </c>
      <c r="T1169" s="0" t="n">
        <v>9529.04265788435</v>
      </c>
      <c r="U1169" s="0" t="n">
        <v>56713</v>
      </c>
      <c r="V1169" s="0" t="n">
        <v>9.91702404958819</v>
      </c>
      <c r="W1169" s="0" t="n">
        <v>5624.24184924295</v>
      </c>
      <c r="X1169" s="0" t="n">
        <v>718443</v>
      </c>
      <c r="Y1169" s="0" t="n">
        <v>3.70005203458003</v>
      </c>
      <c r="Z1169" s="0" t="n">
        <v>26582.7648387978</v>
      </c>
    </row>
    <row r="1170" customFormat="false" ht="12.8" hidden="false" customHeight="false" outlineLevel="0" collapsed="false">
      <c r="A1170" s="0" t="s">
        <v>101</v>
      </c>
      <c r="B1170" s="0" t="s">
        <v>27</v>
      </c>
      <c r="C1170" s="0" t="n">
        <v>2420543</v>
      </c>
      <c r="D1170" s="0" t="n">
        <v>1.51809842415416</v>
      </c>
      <c r="E1170" s="0" t="n">
        <v>36746.2251389737</v>
      </c>
      <c r="F1170" s="0" t="n">
        <v>188514</v>
      </c>
      <c r="G1170" s="0" t="n">
        <v>5.71757438870232</v>
      </c>
      <c r="H1170" s="0" t="n">
        <v>10778.4281831183</v>
      </c>
      <c r="I1170" s="0" t="n">
        <v>386227</v>
      </c>
      <c r="J1170" s="0" t="n">
        <v>4.51257366165028</v>
      </c>
      <c r="K1170" s="0" t="n">
        <v>17428.777876182</v>
      </c>
      <c r="L1170" s="0" t="n">
        <v>514163</v>
      </c>
      <c r="M1170" s="0" t="n">
        <v>3.60083759903893</v>
      </c>
      <c r="N1170" s="0" t="n">
        <v>18514.1746243465</v>
      </c>
      <c r="O1170" s="0" t="n">
        <v>391322</v>
      </c>
      <c r="P1170" s="0" t="n">
        <v>3.85595682795397</v>
      </c>
      <c r="Q1170" s="0" t="n">
        <v>15089.207378286</v>
      </c>
      <c r="R1170" s="0" t="n">
        <v>156625</v>
      </c>
      <c r="S1170" s="0" t="n">
        <v>6.84879614496286</v>
      </c>
      <c r="T1170" s="0" t="n">
        <v>10726.9269620481</v>
      </c>
      <c r="U1170" s="0" t="n">
        <v>49640</v>
      </c>
      <c r="V1170" s="0" t="n">
        <v>11.4340706891723</v>
      </c>
      <c r="W1170" s="0" t="n">
        <v>5675.87269010511</v>
      </c>
      <c r="X1170" s="0" t="n">
        <v>734052</v>
      </c>
      <c r="Y1170" s="0" t="n">
        <v>3.82463756586662</v>
      </c>
      <c r="Z1170" s="0" t="n">
        <v>28074.8285449953</v>
      </c>
    </row>
    <row r="1171" customFormat="false" ht="12.8" hidden="false" customHeight="false" outlineLevel="0" collapsed="false">
      <c r="A1171" s="0" t="s">
        <v>101</v>
      </c>
      <c r="B1171" s="0" t="s">
        <v>28</v>
      </c>
      <c r="C1171" s="0" t="n">
        <v>2409258</v>
      </c>
      <c r="D1171" s="0" t="n">
        <v>1.5368605976312</v>
      </c>
      <c r="E1171" s="0" t="n">
        <v>37026.9368972774</v>
      </c>
      <c r="F1171" s="0" t="n">
        <v>178371</v>
      </c>
      <c r="G1171" s="0" t="n">
        <v>6.03493240956704</v>
      </c>
      <c r="H1171" s="0" t="n">
        <v>10764.5692882688</v>
      </c>
      <c r="I1171" s="0" t="n">
        <v>395481</v>
      </c>
      <c r="J1171" s="0" t="n">
        <v>4.02874631785538</v>
      </c>
      <c r="K1171" s="0" t="n">
        <v>15932.9262253176</v>
      </c>
      <c r="L1171" s="0" t="n">
        <v>506496</v>
      </c>
      <c r="M1171" s="0" t="n">
        <v>3.59290215499528</v>
      </c>
      <c r="N1171" s="0" t="n">
        <v>18197.9056989649</v>
      </c>
      <c r="O1171" s="0" t="n">
        <v>428594</v>
      </c>
      <c r="P1171" s="0" t="n">
        <v>3.77410816205381</v>
      </c>
      <c r="Q1171" s="0" t="n">
        <v>16175.6011360729</v>
      </c>
      <c r="R1171" s="0" t="n">
        <v>162651</v>
      </c>
      <c r="S1171" s="0" t="n">
        <v>7.25230338611045</v>
      </c>
      <c r="T1171" s="0" t="n">
        <v>11795.9439805425</v>
      </c>
      <c r="U1171" s="0" t="n">
        <v>43467</v>
      </c>
      <c r="V1171" s="0" t="n">
        <v>11.5311851722249</v>
      </c>
      <c r="W1171" s="0" t="n">
        <v>5012.26025881101</v>
      </c>
      <c r="X1171" s="0" t="n">
        <v>694198</v>
      </c>
      <c r="Y1171" s="0" t="n">
        <v>3.7722979663216</v>
      </c>
      <c r="Z1171" s="0" t="n">
        <v>26187.2170362452</v>
      </c>
    </row>
    <row r="1172" customFormat="false" ht="12.8" hidden="false" customHeight="false" outlineLevel="0" collapsed="false">
      <c r="A1172" s="0" t="s">
        <v>101</v>
      </c>
      <c r="B1172" s="0" t="s">
        <v>29</v>
      </c>
      <c r="C1172" s="0" t="n">
        <v>2439392</v>
      </c>
      <c r="D1172" s="0" t="n">
        <v>1.42910365235794</v>
      </c>
      <c r="E1172" s="0" t="n">
        <v>34861.4401673275</v>
      </c>
      <c r="F1172" s="0" t="n">
        <v>176972</v>
      </c>
      <c r="G1172" s="0" t="n">
        <v>6.03653647764391</v>
      </c>
      <c r="H1172" s="0" t="n">
        <v>10682.979335216</v>
      </c>
      <c r="I1172" s="0" t="n">
        <v>365427</v>
      </c>
      <c r="J1172" s="0" t="n">
        <v>4.18037826971686</v>
      </c>
      <c r="K1172" s="0" t="n">
        <v>15276.2308996782</v>
      </c>
      <c r="L1172" s="0" t="n">
        <v>526148</v>
      </c>
      <c r="M1172" s="0" t="n">
        <v>3.56806586609472</v>
      </c>
      <c r="N1172" s="0" t="n">
        <v>18773.3071931401</v>
      </c>
      <c r="O1172" s="0" t="n">
        <v>388673</v>
      </c>
      <c r="P1172" s="0" t="n">
        <v>3.85919454703064</v>
      </c>
      <c r="Q1172" s="0" t="n">
        <v>14999.6472217804</v>
      </c>
      <c r="R1172" s="0" t="n">
        <v>144945</v>
      </c>
      <c r="S1172" s="0" t="n">
        <v>7.14353924132089</v>
      </c>
      <c r="T1172" s="0" t="n">
        <v>10354.2029533326</v>
      </c>
      <c r="U1172" s="0" t="n">
        <v>51125</v>
      </c>
      <c r="V1172" s="0" t="n">
        <v>10.0166623538907</v>
      </c>
      <c r="W1172" s="0" t="n">
        <v>5121.01862842663</v>
      </c>
      <c r="X1172" s="0" t="n">
        <v>786102</v>
      </c>
      <c r="Y1172" s="0" t="n">
        <v>3.43736986864795</v>
      </c>
      <c r="Z1172" s="0" t="n">
        <v>27021.2332848389</v>
      </c>
    </row>
    <row r="1173" customFormat="false" ht="12.8" hidden="false" customHeight="false" outlineLevel="0" collapsed="false">
      <c r="A1173" s="0" t="s">
        <v>101</v>
      </c>
      <c r="B1173" s="0" t="s">
        <v>30</v>
      </c>
      <c r="C1173" s="0" t="n">
        <v>2353407</v>
      </c>
      <c r="D1173" s="0" t="n">
        <v>1.49621450798168</v>
      </c>
      <c r="E1173" s="0" t="n">
        <v>35212.0169658564</v>
      </c>
      <c r="F1173" s="0" t="n">
        <v>142014</v>
      </c>
      <c r="G1173" s="0" t="n">
        <v>6.04501503846617</v>
      </c>
      <c r="H1173" s="0" t="n">
        <v>8584.76765672734</v>
      </c>
      <c r="I1173" s="0" t="n">
        <v>431462</v>
      </c>
      <c r="J1173" s="0" t="n">
        <v>3.74945951573467</v>
      </c>
      <c r="K1173" s="0" t="n">
        <v>16177.4930157791</v>
      </c>
      <c r="L1173" s="0" t="n">
        <v>509671</v>
      </c>
      <c r="M1173" s="0" t="n">
        <v>3.8279604429944</v>
      </c>
      <c r="N1173" s="0" t="n">
        <v>19510.004269414</v>
      </c>
      <c r="O1173" s="0" t="n">
        <v>344501</v>
      </c>
      <c r="P1173" s="0" t="n">
        <v>3.96495332212504</v>
      </c>
      <c r="Q1173" s="0" t="n">
        <v>13659.303844254</v>
      </c>
      <c r="R1173" s="0" t="n">
        <v>137142</v>
      </c>
      <c r="S1173" s="0" t="n">
        <v>6.86485336781453</v>
      </c>
      <c r="T1173" s="0" t="n">
        <v>9414.5972056882</v>
      </c>
      <c r="U1173" s="0" t="n">
        <v>41549</v>
      </c>
      <c r="V1173" s="0" t="n">
        <v>13.5802356789857</v>
      </c>
      <c r="W1173" s="0" t="n">
        <v>5642.45212226177</v>
      </c>
      <c r="X1173" s="0" t="n">
        <v>747068</v>
      </c>
      <c r="Y1173" s="0" t="n">
        <v>3.67714605228343</v>
      </c>
      <c r="Z1173" s="0" t="n">
        <v>27470.7814698728</v>
      </c>
    </row>
    <row r="1174" customFormat="false" ht="12.8" hidden="false" customHeight="false" outlineLevel="0" collapsed="false">
      <c r="A1174" s="0" t="s">
        <v>101</v>
      </c>
      <c r="B1174" s="0" t="s">
        <v>31</v>
      </c>
      <c r="C1174" s="0" t="n">
        <v>2388531</v>
      </c>
      <c r="D1174" s="0" t="n">
        <v>1.48498534191547</v>
      </c>
      <c r="E1174" s="0" t="n">
        <v>35469.3352371071</v>
      </c>
      <c r="F1174" s="0" t="n">
        <v>143001</v>
      </c>
      <c r="G1174" s="0" t="n">
        <v>6.79351939134513</v>
      </c>
      <c r="H1174" s="0" t="n">
        <v>9714.80066481745</v>
      </c>
      <c r="I1174" s="0" t="n">
        <v>348853</v>
      </c>
      <c r="J1174" s="0" t="n">
        <v>3.99436359385073</v>
      </c>
      <c r="K1174" s="0" t="n">
        <v>13934.4572280561</v>
      </c>
      <c r="L1174" s="0" t="n">
        <v>561357</v>
      </c>
      <c r="M1174" s="0" t="n">
        <v>3.65948812477618</v>
      </c>
      <c r="N1174" s="0" t="n">
        <v>20542.7927525998</v>
      </c>
      <c r="O1174" s="0" t="n">
        <v>386572</v>
      </c>
      <c r="P1174" s="0" t="n">
        <v>4.02643094568317</v>
      </c>
      <c r="Q1174" s="0" t="n">
        <v>15565.0546353463</v>
      </c>
      <c r="R1174" s="0" t="n">
        <v>156580</v>
      </c>
      <c r="S1174" s="0" t="n">
        <v>6.96585865827232</v>
      </c>
      <c r="T1174" s="0" t="n">
        <v>10907.1414871228</v>
      </c>
      <c r="U1174" s="0" t="n">
        <v>59641</v>
      </c>
      <c r="V1174" s="0" t="n">
        <v>10.8283878296935</v>
      </c>
      <c r="W1174" s="0" t="n">
        <v>6458.15878550751</v>
      </c>
      <c r="X1174" s="0" t="n">
        <v>732527</v>
      </c>
      <c r="Y1174" s="0" t="n">
        <v>3.3785059385464</v>
      </c>
      <c r="Z1174" s="0" t="n">
        <v>24748.4681964558</v>
      </c>
    </row>
    <row r="1175" customFormat="false" ht="12.8" hidden="false" customHeight="false" outlineLevel="0" collapsed="false">
      <c r="A1175" s="0" t="s">
        <v>101</v>
      </c>
      <c r="B1175" s="0" t="s">
        <v>32</v>
      </c>
      <c r="C1175" s="0" t="n">
        <v>2349274</v>
      </c>
      <c r="D1175" s="0" t="n">
        <v>1.51785452508507</v>
      </c>
      <c r="E1175" s="0" t="n">
        <v>35658.5617156471</v>
      </c>
      <c r="F1175" s="0" t="n">
        <v>144371</v>
      </c>
      <c r="G1175" s="0" t="n">
        <v>6.08173228873075</v>
      </c>
      <c r="H1175" s="0" t="n">
        <v>8780.25772256347</v>
      </c>
      <c r="I1175" s="0" t="n">
        <v>316271</v>
      </c>
      <c r="J1175" s="0" t="n">
        <v>4.55044452066906</v>
      </c>
      <c r="K1175" s="0" t="n">
        <v>14391.7363899652</v>
      </c>
      <c r="L1175" s="0" t="n">
        <v>567118</v>
      </c>
      <c r="M1175" s="0" t="n">
        <v>3.54643859650755</v>
      </c>
      <c r="N1175" s="0" t="n">
        <v>20112.4916397417</v>
      </c>
      <c r="O1175" s="0" t="n">
        <v>390212</v>
      </c>
      <c r="P1175" s="0" t="n">
        <v>4.2739943537597</v>
      </c>
      <c r="Q1175" s="0" t="n">
        <v>16677.6388476928</v>
      </c>
      <c r="R1175" s="0" t="n">
        <v>175803</v>
      </c>
      <c r="S1175" s="0" t="n">
        <v>6.7551715984427</v>
      </c>
      <c r="T1175" s="0" t="n">
        <v>11875.7943252102</v>
      </c>
      <c r="U1175" s="0" t="n">
        <v>48367</v>
      </c>
      <c r="V1175" s="0" t="n">
        <v>11.1188927155898</v>
      </c>
      <c r="W1175" s="0" t="n">
        <v>5377.87483974931</v>
      </c>
      <c r="X1175" s="0" t="n">
        <v>707132</v>
      </c>
      <c r="Y1175" s="0" t="n">
        <v>3.73434666347111</v>
      </c>
      <c r="Z1175" s="0" t="n">
        <v>26406.7602483365</v>
      </c>
    </row>
    <row r="1176" customFormat="false" ht="12.8" hidden="false" customHeight="false" outlineLevel="0" collapsed="false">
      <c r="A1176" s="0" t="s">
        <v>101</v>
      </c>
      <c r="B1176" s="0" t="s">
        <v>33</v>
      </c>
      <c r="C1176" s="0" t="n">
        <v>2339136</v>
      </c>
      <c r="D1176" s="0" t="n">
        <v>1.55741627449718</v>
      </c>
      <c r="E1176" s="0" t="n">
        <v>36430.0847466223</v>
      </c>
      <c r="F1176" s="0" t="n">
        <v>138834</v>
      </c>
      <c r="G1176" s="0" t="n">
        <v>5.86603281355191</v>
      </c>
      <c r="H1176" s="0" t="n">
        <v>8144.04799636665</v>
      </c>
      <c r="I1176" s="0" t="n">
        <v>314342</v>
      </c>
      <c r="J1176" s="0" t="n">
        <v>4.33420283541395</v>
      </c>
      <c r="K1176" s="0" t="n">
        <v>13624.2198768969</v>
      </c>
      <c r="L1176" s="0" t="n">
        <v>560828</v>
      </c>
      <c r="M1176" s="0" t="n">
        <v>4.20608249591662</v>
      </c>
      <c r="N1176" s="0" t="n">
        <v>23588.8883401993</v>
      </c>
      <c r="O1176" s="0" t="n">
        <v>404408</v>
      </c>
      <c r="P1176" s="0" t="n">
        <v>3.72195674673509</v>
      </c>
      <c r="Q1176" s="0" t="n">
        <v>15051.8908403365</v>
      </c>
      <c r="R1176" s="0" t="n">
        <v>153533</v>
      </c>
      <c r="S1176" s="0" t="n">
        <v>6.15141065239626</v>
      </c>
      <c r="T1176" s="0" t="n">
        <v>9444.44531694355</v>
      </c>
      <c r="U1176" s="0" t="n">
        <v>51572</v>
      </c>
      <c r="V1176" s="0" t="n">
        <v>10.4015926250431</v>
      </c>
      <c r="W1176" s="0" t="n">
        <v>5364.30934858723</v>
      </c>
      <c r="X1176" s="0" t="n">
        <v>715619</v>
      </c>
      <c r="Y1176" s="0" t="n">
        <v>3.66767380418601</v>
      </c>
      <c r="Z1176" s="0" t="n">
        <v>26246.5706007779</v>
      </c>
    </row>
    <row r="1177" customFormat="false" ht="12.8" hidden="false" customHeight="false" outlineLevel="0" collapsed="false">
      <c r="A1177" s="0" t="s">
        <v>101</v>
      </c>
      <c r="B1177" s="0" t="s">
        <v>34</v>
      </c>
      <c r="C1177" s="0" t="n">
        <v>2326668</v>
      </c>
      <c r="D1177" s="0" t="n">
        <v>1.50634349493055</v>
      </c>
      <c r="E1177" s="0" t="n">
        <v>35047.6120666307</v>
      </c>
      <c r="F1177" s="0" t="n">
        <v>154430</v>
      </c>
      <c r="G1177" s="0" t="n">
        <v>6.23435022369267</v>
      </c>
      <c r="H1177" s="0" t="n">
        <v>9627.70705044859</v>
      </c>
      <c r="I1177" s="0" t="n">
        <v>339774</v>
      </c>
      <c r="J1177" s="0" t="n">
        <v>4.1708280533015</v>
      </c>
      <c r="K1177" s="0" t="n">
        <v>14171.3893098247</v>
      </c>
      <c r="L1177" s="0" t="n">
        <v>564950</v>
      </c>
      <c r="M1177" s="0" t="n">
        <v>3.27531617236523</v>
      </c>
      <c r="N1177" s="0" t="n">
        <v>18503.8987157774</v>
      </c>
      <c r="O1177" s="0" t="n">
        <v>369220</v>
      </c>
      <c r="P1177" s="0" t="n">
        <v>4.18053418567748</v>
      </c>
      <c r="Q1177" s="0" t="n">
        <v>15435.3683203584</v>
      </c>
      <c r="R1177" s="0" t="n">
        <v>178363</v>
      </c>
      <c r="S1177" s="0" t="n">
        <v>7.19289023065869</v>
      </c>
      <c r="T1177" s="0" t="n">
        <v>12829.4548021098</v>
      </c>
      <c r="U1177" s="0" t="n">
        <v>49969</v>
      </c>
      <c r="V1177" s="0" t="n">
        <v>9.77293580906975</v>
      </c>
      <c r="W1177" s="0" t="n">
        <v>4883.43829443406</v>
      </c>
      <c r="X1177" s="0" t="n">
        <v>669962</v>
      </c>
      <c r="Y1177" s="0" t="n">
        <v>3.76734330727401</v>
      </c>
      <c r="Z1177" s="0" t="n">
        <v>25239.7685682791</v>
      </c>
    </row>
    <row r="1178" customFormat="false" ht="12.8" hidden="false" customHeight="false" outlineLevel="0" collapsed="false">
      <c r="A1178" s="0" t="s">
        <v>101</v>
      </c>
      <c r="B1178" s="0" t="s">
        <v>35</v>
      </c>
      <c r="C1178" s="0" t="n">
        <v>2364805</v>
      </c>
      <c r="D1178" s="0" t="n">
        <v>1.47902035508981</v>
      </c>
      <c r="E1178" s="0" t="n">
        <v>34975.9473081815</v>
      </c>
      <c r="F1178" s="0" t="n">
        <v>156300</v>
      </c>
      <c r="G1178" s="0" t="n">
        <v>5.70406454067775</v>
      </c>
      <c r="H1178" s="0" t="n">
        <v>8915.45287707932</v>
      </c>
      <c r="I1178" s="0" t="n">
        <v>341056</v>
      </c>
      <c r="J1178" s="0" t="n">
        <v>4.34899272437204</v>
      </c>
      <c r="K1178" s="0" t="n">
        <v>14832.5006260343</v>
      </c>
      <c r="L1178" s="0" t="n">
        <v>592739</v>
      </c>
      <c r="M1178" s="0" t="n">
        <v>3.18929007702059</v>
      </c>
      <c r="N1178" s="0" t="n">
        <v>18904.1661096311</v>
      </c>
      <c r="O1178" s="0" t="n">
        <v>437311</v>
      </c>
      <c r="P1178" s="0" t="n">
        <v>3.68820517863309</v>
      </c>
      <c r="Q1178" s="0" t="n">
        <v>16128.9269487322</v>
      </c>
      <c r="R1178" s="0" t="n">
        <v>204247</v>
      </c>
      <c r="S1178" s="0" t="n">
        <v>5.69266186370277</v>
      </c>
      <c r="T1178" s="0" t="n">
        <v>11627.091076757</v>
      </c>
      <c r="U1178" s="0" t="n">
        <v>52207</v>
      </c>
      <c r="V1178" s="0" t="n">
        <v>10.3028905553163</v>
      </c>
      <c r="W1178" s="0" t="n">
        <v>5378.83007221396</v>
      </c>
      <c r="X1178" s="0" t="n">
        <v>580945</v>
      </c>
      <c r="Y1178" s="0" t="n">
        <v>4.15663561425163</v>
      </c>
      <c r="Z1178" s="0" t="n">
        <v>24147.7667692141</v>
      </c>
    </row>
    <row r="1179" customFormat="false" ht="12.8" hidden="false" customHeight="false" outlineLevel="0" collapsed="false">
      <c r="A1179" s="0" t="s">
        <v>101</v>
      </c>
      <c r="B1179" s="0" t="s">
        <v>36</v>
      </c>
      <c r="C1179" s="0" t="n">
        <v>2325081</v>
      </c>
      <c r="D1179" s="0" t="n">
        <v>1.47389075901928</v>
      </c>
      <c r="E1179" s="0" t="n">
        <v>34269.1539987131</v>
      </c>
      <c r="F1179" s="0" t="n">
        <v>157042</v>
      </c>
      <c r="G1179" s="0" t="n">
        <v>5.42588592906301</v>
      </c>
      <c r="H1179" s="0" t="n">
        <v>8520.91978071914</v>
      </c>
      <c r="I1179" s="0" t="n">
        <v>340286</v>
      </c>
      <c r="J1179" s="0" t="n">
        <v>4.39773314887907</v>
      </c>
      <c r="K1179" s="0" t="n">
        <v>14964.8702229946</v>
      </c>
      <c r="L1179" s="0" t="n">
        <v>585245</v>
      </c>
      <c r="M1179" s="0" t="n">
        <v>3.32786339428741</v>
      </c>
      <c r="N1179" s="0" t="n">
        <v>19476.1541218973</v>
      </c>
      <c r="O1179" s="0" t="n">
        <v>361708</v>
      </c>
      <c r="P1179" s="0" t="n">
        <v>3.89587500577061</v>
      </c>
      <c r="Q1179" s="0" t="n">
        <v>14091.6915658728</v>
      </c>
      <c r="R1179" s="0" t="n">
        <v>178735</v>
      </c>
      <c r="S1179" s="0" t="n">
        <v>5.94904847681614</v>
      </c>
      <c r="T1179" s="0" t="n">
        <v>10633.0317950373</v>
      </c>
      <c r="U1179" s="0" t="n">
        <v>53490</v>
      </c>
      <c r="V1179" s="0" t="n">
        <v>10.1355954131663</v>
      </c>
      <c r="W1179" s="0" t="n">
        <v>5421.52998650267</v>
      </c>
      <c r="X1179" s="0" t="n">
        <v>648575</v>
      </c>
      <c r="Y1179" s="0" t="n">
        <v>3.7902018733422</v>
      </c>
      <c r="Z1179" s="0" t="n">
        <v>24582.3018000292</v>
      </c>
    </row>
    <row r="1180" customFormat="false" ht="12.8" hidden="false" customHeight="false" outlineLevel="0" collapsed="false">
      <c r="A1180" s="0" t="s">
        <v>101</v>
      </c>
      <c r="B1180" s="0" t="s">
        <v>37</v>
      </c>
      <c r="C1180" s="0" t="n">
        <v>2290795</v>
      </c>
      <c r="D1180" s="0" t="n">
        <v>1.49335628975933</v>
      </c>
      <c r="E1180" s="0" t="n">
        <v>34209.7312179923</v>
      </c>
      <c r="F1180" s="0" t="n">
        <v>169406</v>
      </c>
      <c r="G1180" s="0" t="n">
        <v>5.73805798023801</v>
      </c>
      <c r="H1180" s="0" t="n">
        <v>9720.61450200201</v>
      </c>
      <c r="I1180" s="0" t="n">
        <v>355648</v>
      </c>
      <c r="J1180" s="0" t="n">
        <v>4.05999793343619</v>
      </c>
      <c r="K1180" s="0" t="n">
        <v>14439.3014503071</v>
      </c>
      <c r="L1180" s="0" t="n">
        <v>528034</v>
      </c>
      <c r="M1180" s="0" t="n">
        <v>3.40887266358049</v>
      </c>
      <c r="N1180" s="0" t="n">
        <v>18000.0066804106</v>
      </c>
      <c r="O1180" s="0" t="n">
        <v>398422</v>
      </c>
      <c r="P1180" s="0" t="n">
        <v>4.09529645337531</v>
      </c>
      <c r="Q1180" s="0" t="n">
        <v>16316.562035467</v>
      </c>
      <c r="R1180" s="0" t="n">
        <v>187246</v>
      </c>
      <c r="S1180" s="0" t="n">
        <v>6.16489220802651</v>
      </c>
      <c r="T1180" s="0" t="n">
        <v>11543.5140638413</v>
      </c>
      <c r="U1180" s="0" t="n">
        <v>48747</v>
      </c>
      <c r="V1180" s="0" t="n">
        <v>10.5373570741607</v>
      </c>
      <c r="W1180" s="0" t="n">
        <v>5136.64545294111</v>
      </c>
      <c r="X1180" s="0" t="n">
        <v>603292</v>
      </c>
      <c r="Y1180" s="0" t="n">
        <v>3.83828991628911</v>
      </c>
      <c r="Z1180" s="0" t="n">
        <v>23156.0960017789</v>
      </c>
    </row>
    <row r="1181" customFormat="false" ht="12.8" hidden="false" customHeight="false" outlineLevel="0" collapsed="false">
      <c r="A1181" s="0" t="s">
        <v>101</v>
      </c>
      <c r="B1181" s="0" t="s">
        <v>38</v>
      </c>
      <c r="C1181" s="0" t="n">
        <v>2215061</v>
      </c>
      <c r="D1181" s="0" t="n">
        <v>1.47473699982982</v>
      </c>
      <c r="E1181" s="0" t="n">
        <v>32666.3241358003</v>
      </c>
      <c r="F1181" s="0" t="n">
        <v>161309</v>
      </c>
      <c r="G1181" s="0" t="n">
        <v>5.37990510799341</v>
      </c>
      <c r="H1181" s="0" t="n">
        <v>8678.27113065309</v>
      </c>
      <c r="I1181" s="0" t="n">
        <v>376688</v>
      </c>
      <c r="J1181" s="0" t="n">
        <v>4.07833248479631</v>
      </c>
      <c r="K1181" s="0" t="n">
        <v>15362.5890703295</v>
      </c>
      <c r="L1181" s="0" t="n">
        <v>505364</v>
      </c>
      <c r="M1181" s="0" t="n">
        <v>3.6008647148896</v>
      </c>
      <c r="N1181" s="0" t="n">
        <v>18197.4739577547</v>
      </c>
      <c r="O1181" s="0" t="n">
        <v>361344</v>
      </c>
      <c r="P1181" s="0" t="n">
        <v>3.78924233941059</v>
      </c>
      <c r="Q1181" s="0" t="n">
        <v>13692.1998389198</v>
      </c>
      <c r="R1181" s="0" t="n">
        <v>164874</v>
      </c>
      <c r="S1181" s="0" t="n">
        <v>6.11197942084059</v>
      </c>
      <c r="T1181" s="0" t="n">
        <v>10077.0649503167</v>
      </c>
      <c r="U1181" s="0" t="n">
        <v>41899</v>
      </c>
      <c r="V1181" s="0" t="n">
        <v>11.2299531700317</v>
      </c>
      <c r="W1181" s="0" t="n">
        <v>4705.23807871156</v>
      </c>
      <c r="X1181" s="0" t="n">
        <v>603583</v>
      </c>
      <c r="Y1181" s="0" t="n">
        <v>3.75771733785731</v>
      </c>
      <c r="Z1181" s="0" t="n">
        <v>22680.9430393593</v>
      </c>
    </row>
    <row r="1182" customFormat="false" ht="12.8" hidden="false" customHeight="false" outlineLevel="0" collapsed="false">
      <c r="A1182" s="0" t="s">
        <v>101</v>
      </c>
      <c r="B1182" s="0" t="s">
        <v>39</v>
      </c>
      <c r="C1182" s="0" t="n">
        <v>2275935</v>
      </c>
      <c r="D1182" s="0" t="n">
        <v>1.43882856772334</v>
      </c>
      <c r="E1182" s="0" t="n">
        <v>32746.8029628142</v>
      </c>
      <c r="F1182" s="0" t="n">
        <v>148628</v>
      </c>
      <c r="G1182" s="0" t="n">
        <v>6.36935304762388</v>
      </c>
      <c r="H1182" s="0" t="n">
        <v>9466.64204762242</v>
      </c>
      <c r="I1182" s="0" t="n">
        <v>273700</v>
      </c>
      <c r="J1182" s="0" t="n">
        <v>4.87095361465825</v>
      </c>
      <c r="K1182" s="0" t="n">
        <v>13331.8000433196</v>
      </c>
      <c r="L1182" s="0" t="n">
        <v>540163</v>
      </c>
      <c r="M1182" s="0" t="n">
        <v>3.52418373042766</v>
      </c>
      <c r="N1182" s="0" t="n">
        <v>19036.33656379</v>
      </c>
      <c r="O1182" s="0" t="n">
        <v>430409</v>
      </c>
      <c r="P1182" s="0" t="n">
        <v>3.57288488338805</v>
      </c>
      <c r="Q1182" s="0" t="n">
        <v>15378.0180977417</v>
      </c>
      <c r="R1182" s="0" t="n">
        <v>193405</v>
      </c>
      <c r="S1182" s="0" t="n">
        <v>5.74839774033541</v>
      </c>
      <c r="T1182" s="0" t="n">
        <v>11117.6886496957</v>
      </c>
      <c r="U1182" s="0" t="n">
        <v>57118</v>
      </c>
      <c r="V1182" s="0" t="n">
        <v>10.4862387697745</v>
      </c>
      <c r="W1182" s="0" t="n">
        <v>5989.52986051978</v>
      </c>
      <c r="X1182" s="0" t="n">
        <v>632512</v>
      </c>
      <c r="Y1182" s="0" t="n">
        <v>3.90013883802837</v>
      </c>
      <c r="Z1182" s="0" t="n">
        <v>24668.84616719</v>
      </c>
    </row>
    <row r="1183" customFormat="false" ht="12.8" hidden="false" customHeight="false" outlineLevel="0" collapsed="false">
      <c r="A1183" s="0" t="s">
        <v>101</v>
      </c>
      <c r="B1183" s="0" t="s">
        <v>40</v>
      </c>
      <c r="C1183" s="0" t="n">
        <v>2222869</v>
      </c>
      <c r="D1183" s="0" t="n">
        <v>1.42962051141936</v>
      </c>
      <c r="E1183" s="0" t="n">
        <v>31778.5911659825</v>
      </c>
      <c r="F1183" s="0" t="n">
        <v>132313</v>
      </c>
      <c r="G1183" s="0" t="n">
        <v>5.9414899234052</v>
      </c>
      <c r="H1183" s="0" t="n">
        <v>7861.36356235513</v>
      </c>
      <c r="I1183" s="0" t="n">
        <v>316232</v>
      </c>
      <c r="J1183" s="0" t="n">
        <v>4.56019643718038</v>
      </c>
      <c r="K1183" s="0" t="n">
        <v>14420.8003972243</v>
      </c>
      <c r="L1183" s="0" t="n">
        <v>532222</v>
      </c>
      <c r="M1183" s="0" t="n">
        <v>3.42433353242235</v>
      </c>
      <c r="N1183" s="0" t="n">
        <v>18225.0564129289</v>
      </c>
      <c r="O1183" s="0" t="n">
        <v>424815</v>
      </c>
      <c r="P1183" s="0" t="n">
        <v>3.53233182765931</v>
      </c>
      <c r="Q1183" s="0" t="n">
        <v>15005.8754536709</v>
      </c>
      <c r="R1183" s="0" t="n">
        <v>186444</v>
      </c>
      <c r="S1183" s="0" t="n">
        <v>5.89930900410511</v>
      </c>
      <c r="T1183" s="0" t="n">
        <v>10998.9076796137</v>
      </c>
      <c r="U1183" s="0" t="n">
        <v>50761</v>
      </c>
      <c r="V1183" s="0" t="n">
        <v>11.4749987966943</v>
      </c>
      <c r="W1183" s="0" t="n">
        <v>5824.82413919001</v>
      </c>
      <c r="X1183" s="0" t="n">
        <v>580082</v>
      </c>
      <c r="Y1183" s="0" t="n">
        <v>3.8038673300569</v>
      </c>
      <c r="Z1183" s="0" t="n">
        <v>22065.5496855407</v>
      </c>
    </row>
    <row r="1184" customFormat="false" ht="12.8" hidden="false" customHeight="false" outlineLevel="0" collapsed="false">
      <c r="A1184" s="0" t="s">
        <v>101</v>
      </c>
      <c r="B1184" s="0" t="s">
        <v>41</v>
      </c>
      <c r="C1184" s="0" t="n">
        <v>2212256</v>
      </c>
      <c r="D1184" s="0" t="n">
        <v>1.43833459602848</v>
      </c>
      <c r="E1184" s="0" t="n">
        <v>31819.6434007158</v>
      </c>
      <c r="F1184" s="0" t="n">
        <v>163932</v>
      </c>
      <c r="G1184" s="0" t="n">
        <v>5.40753255953824</v>
      </c>
      <c r="H1184" s="0" t="n">
        <v>8864.67627550222</v>
      </c>
      <c r="I1184" s="0" t="n">
        <v>294723</v>
      </c>
      <c r="J1184" s="0" t="n">
        <v>4.24327768772598</v>
      </c>
      <c r="K1184" s="0" t="n">
        <v>12505.9152995967</v>
      </c>
      <c r="L1184" s="0" t="n">
        <v>520004</v>
      </c>
      <c r="M1184" s="0" t="n">
        <v>3.48312660096963</v>
      </c>
      <c r="N1184" s="0" t="n">
        <v>18112.3976501061</v>
      </c>
      <c r="O1184" s="0" t="n">
        <v>408438</v>
      </c>
      <c r="P1184" s="0" t="n">
        <v>3.76852273561965</v>
      </c>
      <c r="Q1184" s="0" t="n">
        <v>15392.0788909102</v>
      </c>
      <c r="R1184" s="0" t="n">
        <v>170354</v>
      </c>
      <c r="S1184" s="0" t="n">
        <v>5.7245474085398</v>
      </c>
      <c r="T1184" s="0" t="n">
        <v>9751.99549234389</v>
      </c>
      <c r="U1184" s="0" t="n">
        <v>48176</v>
      </c>
      <c r="V1184" s="0" t="n">
        <v>10.853046192567</v>
      </c>
      <c r="W1184" s="0" t="n">
        <v>5228.56353373109</v>
      </c>
      <c r="X1184" s="0" t="n">
        <v>606629</v>
      </c>
      <c r="Y1184" s="0" t="n">
        <v>3.79452225710631</v>
      </c>
      <c r="Z1184" s="0" t="n">
        <v>23018.6724230614</v>
      </c>
    </row>
    <row r="1185" customFormat="false" ht="12.8" hidden="false" customHeight="false" outlineLevel="0" collapsed="false">
      <c r="A1185" s="0" t="s">
        <v>101</v>
      </c>
      <c r="B1185" s="0" t="s">
        <v>42</v>
      </c>
      <c r="C1185" s="0" t="n">
        <v>2189373</v>
      </c>
      <c r="D1185" s="0" t="n">
        <v>1.42584342807341</v>
      </c>
      <c r="E1185" s="0" t="n">
        <v>31217.0310365138</v>
      </c>
      <c r="F1185" s="0" t="n">
        <v>137196</v>
      </c>
      <c r="G1185" s="0" t="n">
        <v>6.24122969984548</v>
      </c>
      <c r="H1185" s="0" t="n">
        <v>8562.717499</v>
      </c>
      <c r="I1185" s="0" t="n">
        <v>324490</v>
      </c>
      <c r="J1185" s="0" t="n">
        <v>4.73468919130444</v>
      </c>
      <c r="K1185" s="0" t="n">
        <v>15363.5929568638</v>
      </c>
      <c r="L1185" s="0" t="n">
        <v>483452</v>
      </c>
      <c r="M1185" s="0" t="n">
        <v>3.51317380043965</v>
      </c>
      <c r="N1185" s="0" t="n">
        <v>16984.5090017015</v>
      </c>
      <c r="O1185" s="0" t="n">
        <v>385833</v>
      </c>
      <c r="P1185" s="0" t="n">
        <v>3.85386003079457</v>
      </c>
      <c r="Q1185" s="0" t="n">
        <v>14869.4637726156</v>
      </c>
      <c r="R1185" s="0" t="n">
        <v>170969</v>
      </c>
      <c r="S1185" s="0" t="n">
        <v>5.84478968396981</v>
      </c>
      <c r="T1185" s="0" t="n">
        <v>9992.77847478634</v>
      </c>
      <c r="U1185" s="0" t="n">
        <v>50546</v>
      </c>
      <c r="V1185" s="0" t="n">
        <v>10.8696019206339</v>
      </c>
      <c r="W1185" s="0" t="n">
        <v>5494.14898680363</v>
      </c>
      <c r="X1185" s="0" t="n">
        <v>636887</v>
      </c>
      <c r="Y1185" s="0" t="n">
        <v>3.54362918500205</v>
      </c>
      <c r="Z1185" s="0" t="n">
        <v>22568.913607484</v>
      </c>
    </row>
    <row r="1186" customFormat="false" ht="12.8" hidden="false" customHeight="false" outlineLevel="0" collapsed="false">
      <c r="A1186" s="0" t="s">
        <v>101</v>
      </c>
      <c r="B1186" s="0" t="s">
        <v>43</v>
      </c>
      <c r="C1186" s="0" t="n">
        <v>2206804</v>
      </c>
      <c r="D1186" s="0" t="n">
        <v>1.33157376971536</v>
      </c>
      <c r="E1186" s="0" t="n">
        <v>29385.2232130293</v>
      </c>
      <c r="F1186" s="0" t="n">
        <v>145556</v>
      </c>
      <c r="G1186" s="0" t="n">
        <v>6.03413405020543</v>
      </c>
      <c r="H1186" s="0" t="n">
        <v>8783.04415811701</v>
      </c>
      <c r="I1186" s="0" t="n">
        <v>305983</v>
      </c>
      <c r="J1186" s="0" t="n">
        <v>4.38556784339955</v>
      </c>
      <c r="K1186" s="0" t="n">
        <v>13419.0920542692</v>
      </c>
      <c r="L1186" s="0" t="n">
        <v>526986</v>
      </c>
      <c r="M1186" s="0" t="n">
        <v>3.44926234596149</v>
      </c>
      <c r="N1186" s="0" t="n">
        <v>18177.1296664886</v>
      </c>
      <c r="O1186" s="0" t="n">
        <v>364897</v>
      </c>
      <c r="P1186" s="0" t="n">
        <v>3.72896798548215</v>
      </c>
      <c r="Q1186" s="0" t="n">
        <v>13606.8923099848</v>
      </c>
      <c r="R1186" s="0" t="n">
        <v>165837</v>
      </c>
      <c r="S1186" s="0" t="n">
        <v>6.15483717687205</v>
      </c>
      <c r="T1186" s="0" t="n">
        <v>10206.9973290093</v>
      </c>
      <c r="U1186" s="0" t="n">
        <v>53411</v>
      </c>
      <c r="V1186" s="0" t="n">
        <v>9.1908159385359</v>
      </c>
      <c r="W1186" s="0" t="n">
        <v>4908.90670093141</v>
      </c>
      <c r="X1186" s="0" t="n">
        <v>644134</v>
      </c>
      <c r="Y1186" s="0" t="n">
        <v>3.63333605977354</v>
      </c>
      <c r="Z1186" s="0" t="n">
        <v>23403.5528952617</v>
      </c>
    </row>
    <row r="1187" customFormat="false" ht="12.8" hidden="false" customHeight="false" outlineLevel="0" collapsed="false">
      <c r="A1187" s="0" t="s">
        <v>101</v>
      </c>
      <c r="B1187" s="0" t="s">
        <v>44</v>
      </c>
      <c r="C1187" s="0" t="n">
        <v>2176964</v>
      </c>
      <c r="D1187" s="0" t="n">
        <v>1.42897996609895</v>
      </c>
      <c r="E1187" s="0" t="n">
        <v>31108.3794291863</v>
      </c>
      <c r="F1187" s="0" t="n">
        <v>152334</v>
      </c>
      <c r="G1187" s="0" t="n">
        <v>6.06795800894692</v>
      </c>
      <c r="H1187" s="0" t="n">
        <v>9243.56315334921</v>
      </c>
      <c r="I1187" s="0" t="n">
        <v>311594</v>
      </c>
      <c r="J1187" s="0" t="n">
        <v>4.6525808949467</v>
      </c>
      <c r="K1187" s="0" t="n">
        <v>14497.1629138002</v>
      </c>
      <c r="L1187" s="0" t="n">
        <v>515101</v>
      </c>
      <c r="M1187" s="0" t="n">
        <v>3.411982184352</v>
      </c>
      <c r="N1187" s="0" t="n">
        <v>17575.154351419</v>
      </c>
      <c r="O1187" s="0" t="n">
        <v>363490</v>
      </c>
      <c r="P1187" s="0" t="n">
        <v>3.81212481344063</v>
      </c>
      <c r="Q1187" s="0" t="n">
        <v>13856.6924843753</v>
      </c>
      <c r="R1187" s="0" t="n">
        <v>179790</v>
      </c>
      <c r="S1187" s="0" t="n">
        <v>5.88748594026453</v>
      </c>
      <c r="T1187" s="0" t="n">
        <v>10585.1109720016</v>
      </c>
      <c r="U1187" s="0" t="n">
        <v>52203</v>
      </c>
      <c r="V1187" s="0" t="n">
        <v>10.1458645948355</v>
      </c>
      <c r="W1187" s="0" t="n">
        <v>5296.44569444197</v>
      </c>
      <c r="X1187" s="0" t="n">
        <v>602452</v>
      </c>
      <c r="Y1187" s="0" t="n">
        <v>3.64748060460263</v>
      </c>
      <c r="Z1187" s="0" t="n">
        <v>21974.3198520406</v>
      </c>
    </row>
    <row r="1188" customFormat="false" ht="12.8" hidden="false" customHeight="false" outlineLevel="0" collapsed="false">
      <c r="A1188" s="0" t="s">
        <v>101</v>
      </c>
      <c r="B1188" s="0" t="s">
        <v>45</v>
      </c>
      <c r="C1188" s="0" t="n">
        <v>2167893</v>
      </c>
      <c r="D1188" s="0" t="n">
        <v>1.42477627712146</v>
      </c>
      <c r="E1188" s="0" t="n">
        <v>30887.6251773767</v>
      </c>
      <c r="F1188" s="0" t="n">
        <v>151280</v>
      </c>
      <c r="G1188" s="0" t="n">
        <v>6.69260106154976</v>
      </c>
      <c r="H1188" s="0" t="n">
        <v>10124.5668859125</v>
      </c>
      <c r="I1188" s="0" t="n">
        <v>341340</v>
      </c>
      <c r="J1188" s="0" t="n">
        <v>4.57165037792101</v>
      </c>
      <c r="K1188" s="0" t="n">
        <v>15604.8713999956</v>
      </c>
      <c r="L1188" s="0" t="n">
        <v>519086</v>
      </c>
      <c r="M1188" s="0" t="n">
        <v>3.37310029828652</v>
      </c>
      <c r="N1188" s="0" t="n">
        <v>17509.2914143636</v>
      </c>
      <c r="O1188" s="0" t="n">
        <v>346622</v>
      </c>
      <c r="P1188" s="0" t="n">
        <v>3.87595893466993</v>
      </c>
      <c r="Q1188" s="0" t="n">
        <v>13434.9263785316</v>
      </c>
      <c r="R1188" s="0" t="n">
        <v>146789</v>
      </c>
      <c r="S1188" s="0" t="n">
        <v>6.65781447468323</v>
      </c>
      <c r="T1188" s="0" t="n">
        <v>9772.93928924277</v>
      </c>
      <c r="U1188" s="0" t="n">
        <v>55018</v>
      </c>
      <c r="V1188" s="0" t="n">
        <v>9.75732160280226</v>
      </c>
      <c r="W1188" s="0" t="n">
        <v>5368.28319942975</v>
      </c>
      <c r="X1188" s="0" t="n">
        <v>607758</v>
      </c>
      <c r="Y1188" s="0" t="n">
        <v>3.7190981336584</v>
      </c>
      <c r="Z1188" s="0" t="n">
        <v>22603.1164351596</v>
      </c>
    </row>
    <row r="1189" customFormat="false" ht="12.8" hidden="false" customHeight="false" outlineLevel="0" collapsed="false">
      <c r="A1189" s="0" t="s">
        <v>101</v>
      </c>
      <c r="B1189" s="0" t="s">
        <v>46</v>
      </c>
      <c r="C1189" s="0" t="n">
        <v>2093303</v>
      </c>
      <c r="D1189" s="0" t="n">
        <v>1.37639102175548</v>
      </c>
      <c r="E1189" s="0" t="n">
        <v>28812.0345501382</v>
      </c>
      <c r="F1189" s="0" t="n">
        <v>154485</v>
      </c>
      <c r="G1189" s="0" t="n">
        <v>6.2117157267251</v>
      </c>
      <c r="H1189" s="0" t="n">
        <v>9596.16904043126</v>
      </c>
      <c r="I1189" s="0" t="n">
        <v>305249</v>
      </c>
      <c r="J1189" s="0" t="n">
        <v>4.79502279403935</v>
      </c>
      <c r="K1189" s="0" t="n">
        <v>14636.7591285772</v>
      </c>
      <c r="L1189" s="0" t="n">
        <v>479924</v>
      </c>
      <c r="M1189" s="0" t="n">
        <v>3.28354520393066</v>
      </c>
      <c r="N1189" s="0" t="n">
        <v>15758.5214845122</v>
      </c>
      <c r="O1189" s="0" t="n">
        <v>366490</v>
      </c>
      <c r="P1189" s="0" t="n">
        <v>4.02747117597008</v>
      </c>
      <c r="Q1189" s="0" t="n">
        <v>14760.2791128127</v>
      </c>
      <c r="R1189" s="0" t="n">
        <v>162498</v>
      </c>
      <c r="S1189" s="0" t="n">
        <v>5.88366945372856</v>
      </c>
      <c r="T1189" s="0" t="n">
        <v>9560.84518891984</v>
      </c>
      <c r="U1189" s="0" t="n">
        <v>43966</v>
      </c>
      <c r="V1189" s="0" t="n">
        <v>9.85672044883793</v>
      </c>
      <c r="W1189" s="0" t="n">
        <v>4333.60571253608</v>
      </c>
      <c r="X1189" s="0" t="n">
        <v>580691</v>
      </c>
      <c r="Y1189" s="0" t="n">
        <v>3.75885724772713</v>
      </c>
      <c r="Z1189" s="0" t="n">
        <v>21827.3457403992</v>
      </c>
    </row>
    <row r="1190" customFormat="false" ht="12.8" hidden="false" customHeight="false" outlineLevel="0" collapsed="false">
      <c r="A1190" s="0" t="s">
        <v>101</v>
      </c>
      <c r="B1190" s="0" t="s">
        <v>47</v>
      </c>
      <c r="C1190" s="0" t="n">
        <v>2189520</v>
      </c>
      <c r="D1190" s="0" t="n">
        <v>1.40115545167101</v>
      </c>
      <c r="E1190" s="0" t="n">
        <v>30678.5788454272</v>
      </c>
      <c r="F1190" s="0" t="n">
        <v>162414</v>
      </c>
      <c r="G1190" s="0" t="n">
        <v>5.56833161366792</v>
      </c>
      <c r="H1190" s="0" t="n">
        <v>9043.75010702262</v>
      </c>
      <c r="I1190" s="0" t="n">
        <v>323123</v>
      </c>
      <c r="J1190" s="0" t="n">
        <v>4.14954348372616</v>
      </c>
      <c r="K1190" s="0" t="n">
        <v>13408.1293909205</v>
      </c>
      <c r="L1190" s="0" t="n">
        <v>475152</v>
      </c>
      <c r="M1190" s="0" t="n">
        <v>3.42226727080391</v>
      </c>
      <c r="N1190" s="0" t="n">
        <v>16260.9713825702</v>
      </c>
      <c r="O1190" s="0" t="n">
        <v>434349</v>
      </c>
      <c r="P1190" s="0" t="n">
        <v>3.57163667083225</v>
      </c>
      <c r="Q1190" s="0" t="n">
        <v>15513.3681633932</v>
      </c>
      <c r="R1190" s="0" t="n">
        <v>169376</v>
      </c>
      <c r="S1190" s="0" t="n">
        <v>5.56946353177468</v>
      </c>
      <c r="T1190" s="0" t="n">
        <v>9433.33455157869</v>
      </c>
      <c r="U1190" s="0" t="n">
        <v>52539</v>
      </c>
      <c r="V1190" s="0" t="n">
        <v>11.4737931222275</v>
      </c>
      <c r="W1190" s="0" t="n">
        <v>6028.21616848711</v>
      </c>
      <c r="X1190" s="0" t="n">
        <v>572567</v>
      </c>
      <c r="Y1190" s="0" t="n">
        <v>3.74762091436733</v>
      </c>
      <c r="Z1190" s="0" t="n">
        <v>21457.6406407656</v>
      </c>
    </row>
    <row r="1191" customFormat="false" ht="12.8" hidden="false" customHeight="false" outlineLevel="0" collapsed="false">
      <c r="A1191" s="0" t="s">
        <v>101</v>
      </c>
      <c r="B1191" s="0" t="s">
        <v>48</v>
      </c>
      <c r="C1191" s="0" t="n">
        <v>2161140</v>
      </c>
      <c r="D1191" s="0" t="n">
        <v>1.51579421382372</v>
      </c>
      <c r="E1191" s="0" t="n">
        <v>32758.4350726299</v>
      </c>
      <c r="F1191" s="0" t="n">
        <v>148214</v>
      </c>
      <c r="G1191" s="0" t="n">
        <v>6.31302636407783</v>
      </c>
      <c r="H1191" s="0" t="n">
        <v>9356.78889525432</v>
      </c>
      <c r="I1191" s="0" t="n">
        <v>311565</v>
      </c>
      <c r="J1191" s="0" t="n">
        <v>4.24054270413308</v>
      </c>
      <c r="K1191" s="0" t="n">
        <v>13212.0468761322</v>
      </c>
      <c r="L1191" s="0" t="n">
        <v>484794</v>
      </c>
      <c r="M1191" s="0" t="n">
        <v>3.72164547626867</v>
      </c>
      <c r="N1191" s="0" t="n">
        <v>18042.313970222</v>
      </c>
      <c r="O1191" s="0" t="n">
        <v>409194</v>
      </c>
      <c r="P1191" s="0" t="n">
        <v>3.79803162373432</v>
      </c>
      <c r="Q1191" s="0" t="n">
        <v>15541.3175224234</v>
      </c>
      <c r="R1191" s="0" t="n">
        <v>201351</v>
      </c>
      <c r="S1191" s="0" t="n">
        <v>5.85460013629894</v>
      </c>
      <c r="T1191" s="0" t="n">
        <v>11788.2959204393</v>
      </c>
      <c r="U1191" s="0" t="n">
        <v>45657</v>
      </c>
      <c r="V1191" s="0" t="n">
        <v>12.3042181956656</v>
      </c>
      <c r="W1191" s="0" t="n">
        <v>5617.73690159505</v>
      </c>
      <c r="X1191" s="0" t="n">
        <v>560365</v>
      </c>
      <c r="Y1191" s="0" t="n">
        <v>4.16545806334588</v>
      </c>
      <c r="Z1191" s="0" t="n">
        <v>23341.7690766682</v>
      </c>
    </row>
    <row r="1192" customFormat="false" ht="12.8" hidden="false" customHeight="false" outlineLevel="0" collapsed="false">
      <c r="A1192" s="0" t="s">
        <v>101</v>
      </c>
      <c r="B1192" s="0" t="s">
        <v>49</v>
      </c>
      <c r="C1192" s="0" t="n">
        <v>2183357</v>
      </c>
      <c r="D1192" s="0" t="n">
        <v>1.51662730025781</v>
      </c>
      <c r="E1192" s="0" t="n">
        <v>33113.3883240899</v>
      </c>
      <c r="F1192" s="0" t="n">
        <v>154267</v>
      </c>
      <c r="G1192" s="0" t="n">
        <v>5.79537464245209</v>
      </c>
      <c r="H1192" s="0" t="n">
        <v>8940.35059967156</v>
      </c>
      <c r="I1192" s="0" t="n">
        <v>315378</v>
      </c>
      <c r="J1192" s="0" t="n">
        <v>4.76448366228805</v>
      </c>
      <c r="K1192" s="0" t="n">
        <v>15026.1332844508</v>
      </c>
      <c r="L1192" s="0" t="n">
        <v>480567</v>
      </c>
      <c r="M1192" s="0" t="n">
        <v>3.65916407802963</v>
      </c>
      <c r="N1192" s="0" t="n">
        <v>17584.7350348647</v>
      </c>
      <c r="O1192" s="0" t="n">
        <v>436276</v>
      </c>
      <c r="P1192" s="0" t="n">
        <v>3.54832867395952</v>
      </c>
      <c r="Q1192" s="0" t="n">
        <v>15480.5064056036</v>
      </c>
      <c r="R1192" s="0" t="n">
        <v>214083</v>
      </c>
      <c r="S1192" s="0" t="n">
        <v>5.47114882197607</v>
      </c>
      <c r="T1192" s="0" t="n">
        <v>11712.799532551</v>
      </c>
      <c r="U1192" s="0" t="n">
        <v>61565</v>
      </c>
      <c r="V1192" s="0" t="n">
        <v>10.5752794365649</v>
      </c>
      <c r="W1192" s="0" t="n">
        <v>6510.67078512115</v>
      </c>
      <c r="X1192" s="0" t="n">
        <v>521221</v>
      </c>
      <c r="Y1192" s="0" t="n">
        <v>3.99109887925003</v>
      </c>
      <c r="Z1192" s="0" t="n">
        <v>20802.4454894158</v>
      </c>
    </row>
    <row r="1193" customFormat="false" ht="12.8" hidden="false" customHeight="false" outlineLevel="0" collapsed="false">
      <c r="A1193" s="0" t="s">
        <v>101</v>
      </c>
      <c r="B1193" s="0" t="s">
        <v>50</v>
      </c>
      <c r="C1193" s="0" t="n">
        <v>2087447</v>
      </c>
      <c r="D1193" s="0" t="n">
        <v>1.69206386767667</v>
      </c>
      <c r="E1193" s="0" t="n">
        <v>35320.9364439007</v>
      </c>
      <c r="F1193" s="0" t="n">
        <v>140651</v>
      </c>
      <c r="G1193" s="0" t="n">
        <v>5.60182162890557</v>
      </c>
      <c r="H1193" s="0" t="n">
        <v>7879.01813927197</v>
      </c>
      <c r="I1193" s="0" t="n">
        <v>293874</v>
      </c>
      <c r="J1193" s="0" t="n">
        <v>4.84007164399304</v>
      </c>
      <c r="K1193" s="0" t="n">
        <v>14223.7121430681</v>
      </c>
      <c r="L1193" s="0" t="n">
        <v>451339</v>
      </c>
      <c r="M1193" s="0" t="n">
        <v>4.46522066901171</v>
      </c>
      <c r="N1193" s="0" t="n">
        <v>20153.2823153107</v>
      </c>
      <c r="O1193" s="0" t="n">
        <v>413547</v>
      </c>
      <c r="P1193" s="0" t="n">
        <v>3.57666418673653</v>
      </c>
      <c r="Q1193" s="0" t="n">
        <v>14791.1874443233</v>
      </c>
      <c r="R1193" s="0" t="n">
        <v>203191</v>
      </c>
      <c r="S1193" s="0" t="n">
        <v>5.97797651184532</v>
      </c>
      <c r="T1193" s="0" t="n">
        <v>12146.7102541836</v>
      </c>
      <c r="U1193" s="0" t="n">
        <v>51924</v>
      </c>
      <c r="V1193" s="0" t="n">
        <v>11.0608528473871</v>
      </c>
      <c r="W1193" s="0" t="n">
        <v>5743.2372324773</v>
      </c>
      <c r="X1193" s="0" t="n">
        <v>532921</v>
      </c>
      <c r="Y1193" s="0" t="n">
        <v>3.9248883557822</v>
      </c>
      <c r="Z1193" s="0" t="n">
        <v>20916.5542745181</v>
      </c>
    </row>
    <row r="1194" customFormat="false" ht="12.8" hidden="false" customHeight="false" outlineLevel="0" collapsed="false">
      <c r="A1194" s="0" t="s">
        <v>101</v>
      </c>
      <c r="B1194" s="0" t="s">
        <v>51</v>
      </c>
      <c r="C1194" s="0" t="n">
        <v>2183813</v>
      </c>
      <c r="D1194" s="0" t="n">
        <v>1.62086142047449</v>
      </c>
      <c r="E1194" s="0" t="n">
        <v>35396.5824123066</v>
      </c>
      <c r="F1194" s="0" t="n">
        <v>164448</v>
      </c>
      <c r="G1194" s="0" t="n">
        <v>5.42309062440857</v>
      </c>
      <c r="H1194" s="0" t="n">
        <v>8918.16407002741</v>
      </c>
      <c r="I1194" s="0" t="n">
        <v>262978</v>
      </c>
      <c r="J1194" s="0" t="n">
        <v>4.46277302084057</v>
      </c>
      <c r="K1194" s="0" t="n">
        <v>11736.1112347461</v>
      </c>
      <c r="L1194" s="0" t="n">
        <v>491245</v>
      </c>
      <c r="M1194" s="0" t="n">
        <v>3.60664244296</v>
      </c>
      <c r="N1194" s="0" t="n">
        <v>17717.4506689188</v>
      </c>
      <c r="O1194" s="0" t="n">
        <v>430802</v>
      </c>
      <c r="P1194" s="0" t="n">
        <v>4.0140848752767</v>
      </c>
      <c r="Q1194" s="0" t="n">
        <v>17292.7579243895</v>
      </c>
      <c r="R1194" s="0" t="n">
        <v>200389</v>
      </c>
      <c r="S1194" s="0" t="n">
        <v>5.83511359557384</v>
      </c>
      <c r="T1194" s="0" t="n">
        <v>11692.9257830345</v>
      </c>
      <c r="U1194" s="0" t="n">
        <v>62920</v>
      </c>
      <c r="V1194" s="0" t="n">
        <v>9.8119513090657</v>
      </c>
      <c r="W1194" s="0" t="n">
        <v>6173.67976366414</v>
      </c>
      <c r="X1194" s="0" t="n">
        <v>571031</v>
      </c>
      <c r="Y1194" s="0" t="n">
        <v>4.07097270713909</v>
      </c>
      <c r="Z1194" s="0" t="n">
        <v>23246.5161593034</v>
      </c>
    </row>
    <row r="1195" customFormat="false" ht="12.8" hidden="false" customHeight="false" outlineLevel="0" collapsed="false">
      <c r="A1195" s="0" t="s">
        <v>101</v>
      </c>
      <c r="B1195" s="0" t="s">
        <v>52</v>
      </c>
      <c r="C1195" s="0" t="n">
        <v>2153798</v>
      </c>
      <c r="D1195" s="0" t="n">
        <v>1.63707766361255</v>
      </c>
      <c r="E1195" s="0" t="n">
        <v>35259.3459773339</v>
      </c>
      <c r="F1195" s="0" t="n">
        <v>181790</v>
      </c>
      <c r="G1195" s="0" t="n">
        <v>5.94944170297931</v>
      </c>
      <c r="H1195" s="0" t="n">
        <v>10815.4900718461</v>
      </c>
      <c r="I1195" s="0" t="n">
        <v>290342</v>
      </c>
      <c r="J1195" s="0" t="n">
        <v>4.59260706925855</v>
      </c>
      <c r="K1195" s="0" t="n">
        <v>13334.2672170267</v>
      </c>
      <c r="L1195" s="0" t="n">
        <v>446181</v>
      </c>
      <c r="M1195" s="0" t="n">
        <v>4.01707904107438</v>
      </c>
      <c r="N1195" s="0" t="n">
        <v>17923.4434362561</v>
      </c>
      <c r="O1195" s="0" t="n">
        <v>431992</v>
      </c>
      <c r="P1195" s="0" t="n">
        <v>3.58434087117016</v>
      </c>
      <c r="Q1195" s="0" t="n">
        <v>15484.0658161854</v>
      </c>
      <c r="R1195" s="0" t="n">
        <v>208863</v>
      </c>
      <c r="S1195" s="0" t="n">
        <v>6.40621704679396</v>
      </c>
      <c r="T1195" s="0" t="n">
        <v>13380.2171104453</v>
      </c>
      <c r="U1195" s="0" t="n">
        <v>66277</v>
      </c>
      <c r="V1195" s="0" t="n">
        <v>10.0887493851622</v>
      </c>
      <c r="W1195" s="0" t="n">
        <v>6686.52043000396</v>
      </c>
      <c r="X1195" s="0" t="n">
        <v>528353</v>
      </c>
      <c r="Y1195" s="0" t="n">
        <v>4.20267313973238</v>
      </c>
      <c r="Z1195" s="0" t="n">
        <v>22204.9496139702</v>
      </c>
    </row>
    <row r="1196" customFormat="false" ht="12.8" hidden="false" customHeight="false" outlineLevel="0" collapsed="false">
      <c r="A1196" s="0" t="s">
        <v>101</v>
      </c>
      <c r="B1196" s="0" t="s">
        <v>53</v>
      </c>
      <c r="C1196" s="0" t="n">
        <v>2166374</v>
      </c>
      <c r="D1196" s="0" t="n">
        <v>1.63080361819426</v>
      </c>
      <c r="E1196" s="0" t="n">
        <v>35329.3055756196</v>
      </c>
      <c r="F1196" s="0" t="n">
        <v>167842</v>
      </c>
      <c r="G1196" s="0" t="n">
        <v>4.81399432847016</v>
      </c>
      <c r="H1196" s="0" t="n">
        <v>8079.90436079089</v>
      </c>
      <c r="I1196" s="0" t="n">
        <v>302263</v>
      </c>
      <c r="J1196" s="0" t="n">
        <v>4.32837585248071</v>
      </c>
      <c r="K1196" s="0" t="n">
        <v>13083.0787029838</v>
      </c>
      <c r="L1196" s="0" t="n">
        <v>473220</v>
      </c>
      <c r="M1196" s="0" t="n">
        <v>3.72563173155598</v>
      </c>
      <c r="N1196" s="0" t="n">
        <v>17630.4344800692</v>
      </c>
      <c r="O1196" s="0" t="n">
        <v>436654</v>
      </c>
      <c r="P1196" s="0" t="n">
        <v>3.56763761981257</v>
      </c>
      <c r="Q1196" s="0" t="n">
        <v>15578.2323724164</v>
      </c>
      <c r="R1196" s="0" t="n">
        <v>198011</v>
      </c>
      <c r="S1196" s="0" t="n">
        <v>5.31832296207721</v>
      </c>
      <c r="T1196" s="0" t="n">
        <v>10530.8644804387</v>
      </c>
      <c r="U1196" s="0" t="n">
        <v>68304</v>
      </c>
      <c r="V1196" s="0" t="n">
        <v>9.33909136116293</v>
      </c>
      <c r="W1196" s="0" t="n">
        <v>6378.97296332873</v>
      </c>
      <c r="X1196" s="0" t="n">
        <v>520080</v>
      </c>
      <c r="Y1196" s="0" t="n">
        <v>4.34113343638744</v>
      </c>
      <c r="Z1196" s="0" t="n">
        <v>22577.3667759638</v>
      </c>
    </row>
    <row r="1197" customFormat="false" ht="12.8" hidden="false" customHeight="false" outlineLevel="0" collapsed="false">
      <c r="A1197" s="0" t="s">
        <v>101</v>
      </c>
      <c r="B1197" s="0" t="s">
        <v>54</v>
      </c>
      <c r="C1197" s="0" t="n">
        <v>2109314</v>
      </c>
      <c r="D1197" s="0" t="n">
        <v>1.64379544964961</v>
      </c>
      <c r="E1197" s="0" t="n">
        <v>34672.8075508222</v>
      </c>
      <c r="F1197" s="0" t="n">
        <v>160401</v>
      </c>
      <c r="G1197" s="0" t="n">
        <v>5.34150982650596</v>
      </c>
      <c r="H1197" s="0" t="n">
        <v>8567.83517681382</v>
      </c>
      <c r="I1197" s="0" t="n">
        <v>286146</v>
      </c>
      <c r="J1197" s="0" t="n">
        <v>4.22156265267715</v>
      </c>
      <c r="K1197" s="0" t="n">
        <v>12079.8326681296</v>
      </c>
      <c r="L1197" s="0" t="n">
        <v>492803</v>
      </c>
      <c r="M1197" s="0" t="n">
        <v>3.77443781643357</v>
      </c>
      <c r="N1197" s="0" t="n">
        <v>18600.5427925191</v>
      </c>
      <c r="O1197" s="0" t="n">
        <v>421294</v>
      </c>
      <c r="P1197" s="0" t="n">
        <v>4.084244070204</v>
      </c>
      <c r="Q1197" s="0" t="n">
        <v>17206.6752131252</v>
      </c>
      <c r="R1197" s="0" t="n">
        <v>193079</v>
      </c>
      <c r="S1197" s="0" t="n">
        <v>5.67434997707345</v>
      </c>
      <c r="T1197" s="0" t="n">
        <v>10955.9781922336</v>
      </c>
      <c r="U1197" s="0" t="n">
        <v>61356</v>
      </c>
      <c r="V1197" s="0" t="n">
        <v>10.6094089191028</v>
      </c>
      <c r="W1197" s="0" t="n">
        <v>6509.50893640472</v>
      </c>
      <c r="X1197" s="0" t="n">
        <v>494235</v>
      </c>
      <c r="Y1197" s="0" t="n">
        <v>4.14619619505306</v>
      </c>
      <c r="Z1197" s="0" t="n">
        <v>20491.9527646205</v>
      </c>
    </row>
    <row r="1198" customFormat="false" ht="12.8" hidden="false" customHeight="false" outlineLevel="0" collapsed="false">
      <c r="A1198" s="0" t="s">
        <v>101</v>
      </c>
      <c r="B1198" s="0" t="s">
        <v>55</v>
      </c>
      <c r="C1198" s="0" t="n">
        <v>2139933</v>
      </c>
      <c r="D1198" s="0" t="n">
        <v>1.62875766648369</v>
      </c>
      <c r="E1198" s="0" t="n">
        <v>34854.3227951144</v>
      </c>
      <c r="F1198" s="0" t="n">
        <v>169642</v>
      </c>
      <c r="G1198" s="0" t="n">
        <v>6.2202460919802</v>
      </c>
      <c r="H1198" s="0" t="n">
        <v>10552.1498753571</v>
      </c>
      <c r="I1198" s="0" t="n">
        <v>281057</v>
      </c>
      <c r="J1198" s="0" t="n">
        <v>4.53662383262601</v>
      </c>
      <c r="K1198" s="0" t="n">
        <v>12750.4988452637</v>
      </c>
      <c r="L1198" s="0" t="n">
        <v>473290</v>
      </c>
      <c r="M1198" s="0" t="n">
        <v>3.35777410276953</v>
      </c>
      <c r="N1198" s="0" t="n">
        <v>15892.0090509979</v>
      </c>
      <c r="O1198" s="0" t="n">
        <v>451605</v>
      </c>
      <c r="P1198" s="0" t="n">
        <v>3.8069598044118</v>
      </c>
      <c r="Q1198" s="0" t="n">
        <v>17192.4208247139</v>
      </c>
      <c r="R1198" s="0" t="n">
        <v>211511</v>
      </c>
      <c r="S1198" s="0" t="n">
        <v>5.53409912420635</v>
      </c>
      <c r="T1198" s="0" t="n">
        <v>11705.2283986001</v>
      </c>
      <c r="U1198" s="0" t="n">
        <v>53020</v>
      </c>
      <c r="V1198" s="0" t="n">
        <v>9.86317962134079</v>
      </c>
      <c r="W1198" s="0" t="n">
        <v>5229.45783523488</v>
      </c>
      <c r="X1198" s="0" t="n">
        <v>499808</v>
      </c>
      <c r="Y1198" s="0" t="n">
        <v>4.37655624927616</v>
      </c>
      <c r="Z1198" s="0" t="n">
        <v>21874.3782583822</v>
      </c>
    </row>
    <row r="1199" customFormat="false" ht="12.8" hidden="false" customHeight="false" outlineLevel="0" collapsed="false">
      <c r="A1199" s="0" t="s">
        <v>101</v>
      </c>
      <c r="B1199" s="0" t="s">
        <v>56</v>
      </c>
      <c r="C1199" s="0" t="n">
        <v>2082279</v>
      </c>
      <c r="D1199" s="0" t="n">
        <v>1.54033196479638</v>
      </c>
      <c r="E1199" s="0" t="n">
        <v>32074.0090332425</v>
      </c>
      <c r="F1199" s="0" t="n">
        <v>158521</v>
      </c>
      <c r="G1199" s="0" t="n">
        <v>5.32172612845585</v>
      </c>
      <c r="H1199" s="0" t="n">
        <v>8436.05347608949</v>
      </c>
      <c r="I1199" s="0" t="n">
        <v>249119</v>
      </c>
      <c r="J1199" s="0" t="n">
        <v>4.79474953725937</v>
      </c>
      <c r="K1199" s="0" t="n">
        <v>11944.6320997252</v>
      </c>
      <c r="L1199" s="0" t="n">
        <v>492617</v>
      </c>
      <c r="M1199" s="0" t="n">
        <v>3.155082417739</v>
      </c>
      <c r="N1199" s="0" t="n">
        <v>15542.4723537933</v>
      </c>
      <c r="O1199" s="0" t="n">
        <v>444416</v>
      </c>
      <c r="P1199" s="0" t="n">
        <v>3.25231714777959</v>
      </c>
      <c r="Q1199" s="0" t="n">
        <v>14453.8177754761</v>
      </c>
      <c r="R1199" s="0" t="n">
        <v>206722</v>
      </c>
      <c r="S1199" s="0" t="n">
        <v>5.56918631098893</v>
      </c>
      <c r="T1199" s="0" t="n">
        <v>11512.7333258025</v>
      </c>
      <c r="U1199" s="0" t="n">
        <v>60982</v>
      </c>
      <c r="V1199" s="0" t="n">
        <v>10.3389962716303</v>
      </c>
      <c r="W1199" s="0" t="n">
        <v>6304.9267063656</v>
      </c>
      <c r="X1199" s="0" t="n">
        <v>469902</v>
      </c>
      <c r="Y1199" s="0" t="n">
        <v>4.37657285243086</v>
      </c>
      <c r="Z1199" s="0" t="n">
        <v>20565.6033650297</v>
      </c>
    </row>
    <row r="1200" customFormat="false" ht="12.8" hidden="false" customHeight="false" outlineLevel="0" collapsed="false">
      <c r="A1200" s="0" t="s">
        <v>101</v>
      </c>
      <c r="B1200" s="0" t="s">
        <v>57</v>
      </c>
      <c r="C1200" s="0" t="n">
        <v>2066527</v>
      </c>
      <c r="D1200" s="0" t="n">
        <v>1.6549921562983</v>
      </c>
      <c r="E1200" s="0" t="n">
        <v>34200.8597577865</v>
      </c>
      <c r="F1200" s="0" t="n">
        <v>155978</v>
      </c>
      <c r="G1200" s="0" t="n">
        <v>5.90675613489801</v>
      </c>
      <c r="H1200" s="0" t="n">
        <v>9213.24008409121</v>
      </c>
      <c r="I1200" s="0" t="n">
        <v>277547</v>
      </c>
      <c r="J1200" s="0" t="n">
        <v>4.42622363347947</v>
      </c>
      <c r="K1200" s="0" t="n">
        <v>12284.8509080133</v>
      </c>
      <c r="L1200" s="0" t="n">
        <v>486402</v>
      </c>
      <c r="M1200" s="0" t="n">
        <v>3.61760880539728</v>
      </c>
      <c r="N1200" s="0" t="n">
        <v>17596.1215816285</v>
      </c>
      <c r="O1200" s="0" t="n">
        <v>425753</v>
      </c>
      <c r="P1200" s="0" t="n">
        <v>4.02455695510723</v>
      </c>
      <c r="Q1200" s="0" t="n">
        <v>17134.6719730777</v>
      </c>
      <c r="R1200" s="0" t="n">
        <v>232321</v>
      </c>
      <c r="S1200" s="0" t="n">
        <v>4.95971781345147</v>
      </c>
      <c r="T1200" s="0" t="n">
        <v>11522.4660213886</v>
      </c>
      <c r="U1200" s="0" t="n">
        <v>57592</v>
      </c>
      <c r="V1200" s="0" t="n">
        <v>10.1275283912903</v>
      </c>
      <c r="W1200" s="0" t="n">
        <v>5832.64615111194</v>
      </c>
      <c r="X1200" s="0" t="n">
        <v>430934</v>
      </c>
      <c r="Y1200" s="0" t="n">
        <v>4.76799011497998</v>
      </c>
      <c r="Z1200" s="0" t="n">
        <v>20546.8905220878</v>
      </c>
    </row>
    <row r="1201" customFormat="false" ht="12.8" hidden="false" customHeight="false" outlineLevel="0" collapsed="false">
      <c r="A1201" s="0" t="s">
        <v>101</v>
      </c>
      <c r="B1201" s="0" t="s">
        <v>58</v>
      </c>
      <c r="C1201" s="0" t="n">
        <v>2060222</v>
      </c>
      <c r="D1201" s="0" t="n">
        <v>1.58528864614797</v>
      </c>
      <c r="E1201" s="0" t="n">
        <v>32660.4654514426</v>
      </c>
      <c r="F1201" s="0" t="n">
        <v>148781</v>
      </c>
      <c r="G1201" s="0" t="n">
        <v>5.3787331473926</v>
      </c>
      <c r="H1201" s="0" t="n">
        <v>8002.53296402219</v>
      </c>
      <c r="I1201" s="0" t="n">
        <v>274508</v>
      </c>
      <c r="J1201" s="0" t="n">
        <v>4.57599194139491</v>
      </c>
      <c r="K1201" s="0" t="n">
        <v>12561.4639584843</v>
      </c>
      <c r="L1201" s="0" t="n">
        <v>519026</v>
      </c>
      <c r="M1201" s="0" t="n">
        <v>3.73157579722766</v>
      </c>
      <c r="N1201" s="0" t="n">
        <v>19367.8485973189</v>
      </c>
      <c r="O1201" s="0" t="n">
        <v>433450</v>
      </c>
      <c r="P1201" s="0" t="n">
        <v>3.71815141475854</v>
      </c>
      <c r="Q1201" s="0" t="n">
        <v>16116.3273072709</v>
      </c>
      <c r="R1201" s="0" t="n">
        <v>228619</v>
      </c>
      <c r="S1201" s="0" t="n">
        <v>5.4031511315308</v>
      </c>
      <c r="T1201" s="0" t="n">
        <v>12352.6300853944</v>
      </c>
      <c r="U1201" s="0" t="n">
        <v>60918</v>
      </c>
      <c r="V1201" s="0" t="n">
        <v>9.46197015193779</v>
      </c>
      <c r="W1201" s="0" t="n">
        <v>5764.04297715746</v>
      </c>
      <c r="X1201" s="0" t="n">
        <v>394920</v>
      </c>
      <c r="Y1201" s="0" t="n">
        <v>4.59723238362116</v>
      </c>
      <c r="Z1201" s="0" t="n">
        <v>18155.3901293967</v>
      </c>
    </row>
    <row r="1202" customFormat="false" ht="12.8" hidden="false" customHeight="false" outlineLevel="0" collapsed="false">
      <c r="A1202" s="0" t="s">
        <v>101</v>
      </c>
      <c r="B1202" s="0" t="s">
        <v>59</v>
      </c>
      <c r="C1202" s="0" t="n">
        <v>2099483</v>
      </c>
      <c r="D1202" s="0" t="n">
        <v>1.57170258444172</v>
      </c>
      <c r="E1202" s="0" t="n">
        <v>32997.6285709145</v>
      </c>
      <c r="F1202" s="0" t="n">
        <v>154039</v>
      </c>
      <c r="G1202" s="0" t="n">
        <v>5.9356285551091</v>
      </c>
      <c r="H1202" s="0" t="n">
        <v>9143.18287000451</v>
      </c>
      <c r="I1202" s="0" t="n">
        <v>271210</v>
      </c>
      <c r="J1202" s="0" t="n">
        <v>4.57435118095517</v>
      </c>
      <c r="K1202" s="0" t="n">
        <v>12406.0978378685</v>
      </c>
      <c r="L1202" s="0" t="n">
        <v>477181</v>
      </c>
      <c r="M1202" s="0" t="n">
        <v>3.64257705301221</v>
      </c>
      <c r="N1202" s="0" t="n">
        <v>17381.6856073342</v>
      </c>
      <c r="O1202" s="0" t="n">
        <v>512139</v>
      </c>
      <c r="P1202" s="0" t="n">
        <v>3.36608798089823</v>
      </c>
      <c r="Q1202" s="0" t="n">
        <v>17239.0493244924</v>
      </c>
      <c r="R1202" s="0" t="n">
        <v>281023</v>
      </c>
      <c r="S1202" s="0" t="n">
        <v>4.43919770852337</v>
      </c>
      <c r="T1202" s="0" t="n">
        <v>12475.1665764236</v>
      </c>
      <c r="U1202" s="0" t="n">
        <v>70928</v>
      </c>
      <c r="V1202" s="0" t="n">
        <v>10.2473919367554</v>
      </c>
      <c r="W1202" s="0" t="n">
        <v>7268.27015290188</v>
      </c>
      <c r="X1202" s="0" t="n">
        <v>332963</v>
      </c>
      <c r="Y1202" s="0" t="n">
        <v>4.87468090130471</v>
      </c>
      <c r="Z1202" s="0" t="n">
        <v>16230.8837694112</v>
      </c>
    </row>
    <row r="1203" customFormat="false" ht="12.8" hidden="false" customHeight="false" outlineLevel="0" collapsed="false">
      <c r="A1203" s="0" t="s">
        <v>101</v>
      </c>
      <c r="B1203" s="0" t="s">
        <v>60</v>
      </c>
      <c r="C1203" s="0" t="n">
        <v>2058503</v>
      </c>
      <c r="D1203" s="0" t="n">
        <v>1.65426390031668</v>
      </c>
      <c r="E1203" s="0" t="n">
        <v>34053.0720159359</v>
      </c>
      <c r="F1203" s="0" t="n">
        <v>162454</v>
      </c>
      <c r="G1203" s="0" t="n">
        <v>5.31630258949927</v>
      </c>
      <c r="H1203" s="0" t="n">
        <v>8636.54620874515</v>
      </c>
      <c r="I1203" s="0" t="n">
        <v>230597</v>
      </c>
      <c r="J1203" s="0" t="n">
        <v>4.93517657888157</v>
      </c>
      <c r="K1203" s="0" t="n">
        <v>11380.3691356035</v>
      </c>
      <c r="L1203" s="0" t="n">
        <v>474904</v>
      </c>
      <c r="M1203" s="0" t="n">
        <v>3.46648186203366</v>
      </c>
      <c r="N1203" s="0" t="n">
        <v>16462.4610220723</v>
      </c>
      <c r="O1203" s="0" t="n">
        <v>495240</v>
      </c>
      <c r="P1203" s="0" t="n">
        <v>3.6146490828414</v>
      </c>
      <c r="Q1203" s="0" t="n">
        <v>17901.1881178637</v>
      </c>
      <c r="R1203" s="0" t="n">
        <v>295779</v>
      </c>
      <c r="S1203" s="0" t="n">
        <v>4.52094200912319</v>
      </c>
      <c r="T1203" s="0" t="n">
        <v>13371.9970651645</v>
      </c>
      <c r="U1203" s="0" t="n">
        <v>61950</v>
      </c>
      <c r="V1203" s="0" t="n">
        <v>10.4870812479017</v>
      </c>
      <c r="W1203" s="0" t="n">
        <v>6496.74683307508</v>
      </c>
      <c r="X1203" s="0" t="n">
        <v>337579</v>
      </c>
      <c r="Y1203" s="0" t="n">
        <v>5.12261940825338</v>
      </c>
      <c r="Z1203" s="0" t="n">
        <v>17292.8873721877</v>
      </c>
    </row>
    <row r="1204" customFormat="false" ht="12.8" hidden="false" customHeight="false" outlineLevel="0" collapsed="false">
      <c r="A1204" s="0" t="s">
        <v>101</v>
      </c>
      <c r="B1204" s="0" t="s">
        <v>61</v>
      </c>
      <c r="C1204" s="0" t="n">
        <v>2077716</v>
      </c>
      <c r="D1204" s="0" t="n">
        <v>1.54577690234482</v>
      </c>
      <c r="E1204" s="0" t="n">
        <v>32116.8540243226</v>
      </c>
      <c r="F1204" s="0" t="n">
        <v>161513</v>
      </c>
      <c r="G1204" s="0" t="n">
        <v>5.0772013581938</v>
      </c>
      <c r="H1204" s="0" t="n">
        <v>8200.34022965956</v>
      </c>
      <c r="I1204" s="0" t="n">
        <v>246313</v>
      </c>
      <c r="J1204" s="0" t="n">
        <v>4.66902198241432</v>
      </c>
      <c r="K1204" s="0" t="n">
        <v>11500.4081155442</v>
      </c>
      <c r="L1204" s="0" t="n">
        <v>508196</v>
      </c>
      <c r="M1204" s="0" t="n">
        <v>3.49352309751907</v>
      </c>
      <c r="N1204" s="0" t="n">
        <v>17753.944640668</v>
      </c>
      <c r="O1204" s="0" t="n">
        <v>519653</v>
      </c>
      <c r="P1204" s="0" t="n">
        <v>3.40152702695438</v>
      </c>
      <c r="Q1204" s="0" t="n">
        <v>17676.1372413793</v>
      </c>
      <c r="R1204" s="0" t="n">
        <v>295317</v>
      </c>
      <c r="S1204" s="0" t="n">
        <v>4.11414532530554</v>
      </c>
      <c r="T1204" s="0" t="n">
        <v>12149.7705503326</v>
      </c>
      <c r="U1204" s="0" t="n">
        <v>67970</v>
      </c>
      <c r="V1204" s="0" t="n">
        <v>8.85715140399496</v>
      </c>
      <c r="W1204" s="0" t="n">
        <v>6020.20580929538</v>
      </c>
      <c r="X1204" s="0" t="n">
        <v>278754</v>
      </c>
      <c r="Y1204" s="0" t="n">
        <v>5.77209586722813</v>
      </c>
      <c r="Z1204" s="0" t="n">
        <v>16089.9481137331</v>
      </c>
    </row>
    <row r="1205" customFormat="false" ht="12.8" hidden="false" customHeight="false" outlineLevel="0" collapsed="false">
      <c r="A1205" s="0" t="s">
        <v>101</v>
      </c>
      <c r="B1205" s="0" t="s">
        <v>62</v>
      </c>
      <c r="C1205" s="0" t="n">
        <v>2042975</v>
      </c>
      <c r="D1205" s="0" t="n">
        <v>1.52439175060884</v>
      </c>
      <c r="E1205" s="0" t="n">
        <v>31142.942367001</v>
      </c>
      <c r="F1205" s="0" t="n">
        <v>163344</v>
      </c>
      <c r="G1205" s="0" t="n">
        <v>5.57729872462532</v>
      </c>
      <c r="H1205" s="0" t="n">
        <v>9110.18282875199</v>
      </c>
      <c r="I1205" s="0" t="n">
        <v>276663</v>
      </c>
      <c r="J1205" s="0" t="n">
        <v>4.18119206766992</v>
      </c>
      <c r="K1205" s="0" t="n">
        <v>11567.8114101776</v>
      </c>
      <c r="L1205" s="0" t="n">
        <v>506633</v>
      </c>
      <c r="M1205" s="0" t="n">
        <v>3.28343801701004</v>
      </c>
      <c r="N1205" s="0" t="n">
        <v>16634.9805287185</v>
      </c>
      <c r="O1205" s="0" t="n">
        <v>472431</v>
      </c>
      <c r="P1205" s="0" t="n">
        <v>3.51179226423449</v>
      </c>
      <c r="Q1205" s="0" t="n">
        <v>16590.7953118457</v>
      </c>
      <c r="R1205" s="0" t="n">
        <v>303648</v>
      </c>
      <c r="S1205" s="0" t="n">
        <v>4.36240999124956</v>
      </c>
      <c r="T1205" s="0" t="n">
        <v>13246.3706902295</v>
      </c>
      <c r="U1205" s="0" t="n">
        <v>63335</v>
      </c>
      <c r="V1205" s="0" t="n">
        <v>9.00249310218192</v>
      </c>
      <c r="W1205" s="0" t="n">
        <v>5701.72900626692</v>
      </c>
      <c r="X1205" s="0" t="n">
        <v>256921</v>
      </c>
      <c r="Y1205" s="0" t="n">
        <v>5.47882895628085</v>
      </c>
      <c r="Z1205" s="0" t="n">
        <v>14076.2621427663</v>
      </c>
    </row>
    <row r="1206" customFormat="false" ht="12.8" hidden="false" customHeight="false" outlineLevel="0" collapsed="false">
      <c r="A1206" s="0" t="s">
        <v>101</v>
      </c>
      <c r="B1206" s="0" t="s">
        <v>63</v>
      </c>
      <c r="C1206" s="0" t="n">
        <v>2060051</v>
      </c>
      <c r="D1206" s="0" t="n">
        <v>1.57965303069736</v>
      </c>
      <c r="E1206" s="0" t="n">
        <v>32541.6580554112</v>
      </c>
      <c r="F1206" s="0" t="n">
        <v>166949</v>
      </c>
      <c r="G1206" s="0" t="n">
        <v>4.99426626631184</v>
      </c>
      <c r="H1206" s="0" t="n">
        <v>8337.87758894496</v>
      </c>
      <c r="I1206" s="0" t="n">
        <v>258024</v>
      </c>
      <c r="J1206" s="0" t="n">
        <v>4.63561479205612</v>
      </c>
      <c r="K1206" s="0" t="n">
        <v>11960.9987110549</v>
      </c>
      <c r="L1206" s="0" t="n">
        <v>461667</v>
      </c>
      <c r="M1206" s="0" t="n">
        <v>3.27014919115962</v>
      </c>
      <c r="N1206" s="0" t="n">
        <v>15097.1996663509</v>
      </c>
      <c r="O1206" s="0" t="n">
        <v>489455</v>
      </c>
      <c r="P1206" s="0" t="n">
        <v>3.42356201479319</v>
      </c>
      <c r="Q1206" s="0" t="n">
        <v>16756.795459506</v>
      </c>
      <c r="R1206" s="0" t="n">
        <v>310110</v>
      </c>
      <c r="S1206" s="0" t="n">
        <v>4.32363927293619</v>
      </c>
      <c r="T1206" s="0" t="n">
        <v>13408.0377493024</v>
      </c>
      <c r="U1206" s="0" t="n">
        <v>68469</v>
      </c>
      <c r="V1206" s="0" t="n">
        <v>9.32837342585297</v>
      </c>
      <c r="W1206" s="0" t="n">
        <v>6387.04400094727</v>
      </c>
      <c r="X1206" s="0" t="n">
        <v>305377</v>
      </c>
      <c r="Y1206" s="0" t="n">
        <v>5.05515448373452</v>
      </c>
      <c r="Z1206" s="0" t="n">
        <v>15437.279107794</v>
      </c>
    </row>
    <row r="1207" customFormat="false" ht="12.8" hidden="false" customHeight="false" outlineLevel="0" collapsed="false">
      <c r="A1207" s="0" t="s">
        <v>101</v>
      </c>
      <c r="B1207" s="0" t="s">
        <v>64</v>
      </c>
      <c r="C1207" s="0" t="n">
        <v>2006290</v>
      </c>
      <c r="D1207" s="0" t="n">
        <v>1.57107580956265</v>
      </c>
      <c r="E1207" s="0" t="n">
        <v>31520.3368596744</v>
      </c>
      <c r="F1207" s="0" t="n">
        <v>164406</v>
      </c>
      <c r="G1207" s="0" t="n">
        <v>5.822612124305</v>
      </c>
      <c r="H1207" s="0" t="n">
        <v>9572.72368908487</v>
      </c>
      <c r="I1207" s="0" t="n">
        <v>242470</v>
      </c>
      <c r="J1207" s="0" t="n">
        <v>4.58482398883061</v>
      </c>
      <c r="K1207" s="0" t="n">
        <v>11116.8227257176</v>
      </c>
      <c r="L1207" s="0" t="n">
        <v>444241</v>
      </c>
      <c r="M1207" s="0" t="n">
        <v>3.54588262593743</v>
      </c>
      <c r="N1207" s="0" t="n">
        <v>15752.2644362907</v>
      </c>
      <c r="O1207" s="0" t="n">
        <v>446027</v>
      </c>
      <c r="P1207" s="0" t="n">
        <v>3.56899889942857</v>
      </c>
      <c r="Q1207" s="0" t="n">
        <v>15918.6987211543</v>
      </c>
      <c r="R1207" s="0" t="n">
        <v>291186</v>
      </c>
      <c r="S1207" s="0" t="n">
        <v>4.81179963384048</v>
      </c>
      <c r="T1207" s="0" t="n">
        <v>14011.2868817947</v>
      </c>
      <c r="U1207" s="0" t="n">
        <v>58124</v>
      </c>
      <c r="V1207" s="0" t="n">
        <v>9.98246573258936</v>
      </c>
      <c r="W1207" s="0" t="n">
        <v>5802.20838241024</v>
      </c>
      <c r="X1207" s="0" t="n">
        <v>359836</v>
      </c>
      <c r="Y1207" s="0" t="n">
        <v>4.81762701119225</v>
      </c>
      <c r="Z1207" s="0" t="n">
        <v>17335.5563319937</v>
      </c>
    </row>
    <row r="1208" customFormat="false" ht="12.8" hidden="false" customHeight="false" outlineLevel="0" collapsed="false">
      <c r="A1208" s="0" t="s">
        <v>101</v>
      </c>
      <c r="B1208" s="0" t="s">
        <v>65</v>
      </c>
      <c r="C1208" s="0" t="n">
        <v>2002438</v>
      </c>
      <c r="D1208" s="0" t="n">
        <v>1.57910771399953</v>
      </c>
      <c r="E1208" s="0" t="n">
        <v>31620.6529260579</v>
      </c>
      <c r="F1208" s="0" t="n">
        <v>138141</v>
      </c>
      <c r="G1208" s="0" t="n">
        <v>6.28009750796848</v>
      </c>
      <c r="H1208" s="0" t="n">
        <v>8675.38949848273</v>
      </c>
      <c r="I1208" s="0" t="n">
        <v>233205</v>
      </c>
      <c r="J1208" s="0" t="n">
        <v>5.31787821657849</v>
      </c>
      <c r="K1208" s="0" t="n">
        <v>12401.5578949719</v>
      </c>
      <c r="L1208" s="0" t="n">
        <v>450308</v>
      </c>
      <c r="M1208" s="0" t="n">
        <v>3.6696844573407</v>
      </c>
      <c r="N1208" s="0" t="n">
        <v>16524.8826861618</v>
      </c>
      <c r="O1208" s="0" t="n">
        <v>481741</v>
      </c>
      <c r="P1208" s="0" t="n">
        <v>3.51110126840513</v>
      </c>
      <c r="Q1208" s="0" t="n">
        <v>16914.4143614276</v>
      </c>
      <c r="R1208" s="0" t="n">
        <v>301301</v>
      </c>
      <c r="S1208" s="0" t="n">
        <v>4.54778249520137</v>
      </c>
      <c r="T1208" s="0" t="n">
        <v>13702.5141358667</v>
      </c>
      <c r="U1208" s="0" t="n">
        <v>69135</v>
      </c>
      <c r="V1208" s="0" t="n">
        <v>9.53006630809712</v>
      </c>
      <c r="W1208" s="0" t="n">
        <v>6588.61134210294</v>
      </c>
      <c r="X1208" s="0" t="n">
        <v>328607</v>
      </c>
      <c r="Y1208" s="0" t="n">
        <v>5.03792664672253</v>
      </c>
      <c r="Z1208" s="0" t="n">
        <v>16554.9796159955</v>
      </c>
    </row>
    <row r="1209" customFormat="false" ht="12.8" hidden="false" customHeight="false" outlineLevel="0" collapsed="false">
      <c r="A1209" s="0" t="s">
        <v>101</v>
      </c>
      <c r="B1209" s="0" t="s">
        <v>66</v>
      </c>
      <c r="C1209" s="0" t="n">
        <v>1999162</v>
      </c>
      <c r="D1209" s="0" t="n">
        <v>1.67057817381068</v>
      </c>
      <c r="E1209" s="0" t="n">
        <v>33397.5640311171</v>
      </c>
      <c r="F1209" s="0" t="n">
        <v>144191</v>
      </c>
      <c r="G1209" s="0" t="n">
        <v>6.63942980714861</v>
      </c>
      <c r="H1209" s="0" t="n">
        <v>9573.46023322565</v>
      </c>
      <c r="I1209" s="0" t="n">
        <v>252210</v>
      </c>
      <c r="J1209" s="0" t="n">
        <v>4.95024798184123</v>
      </c>
      <c r="K1209" s="0" t="n">
        <v>12485.0204350018</v>
      </c>
      <c r="L1209" s="0" t="n">
        <v>467167</v>
      </c>
      <c r="M1209" s="0" t="n">
        <v>3.46419641850339</v>
      </c>
      <c r="N1209" s="0" t="n">
        <v>16183.5824824297</v>
      </c>
      <c r="O1209" s="0" t="n">
        <v>472825</v>
      </c>
      <c r="P1209" s="0" t="n">
        <v>3.50453568759999</v>
      </c>
      <c r="Q1209" s="0" t="n">
        <v>16570.3208648947</v>
      </c>
      <c r="R1209" s="0" t="n">
        <v>295449</v>
      </c>
      <c r="S1209" s="0" t="n">
        <v>3.97189164642579</v>
      </c>
      <c r="T1209" s="0" t="n">
        <v>11734.9141504485</v>
      </c>
      <c r="U1209" s="0" t="n">
        <v>58641</v>
      </c>
      <c r="V1209" s="0" t="n">
        <v>10.0141200108482</v>
      </c>
      <c r="W1209" s="0" t="n">
        <v>5872.38011556152</v>
      </c>
      <c r="X1209" s="0" t="n">
        <v>308679</v>
      </c>
      <c r="Y1209" s="0" t="n">
        <v>4.79804080928039</v>
      </c>
      <c r="Z1209" s="0" t="n">
        <v>14810.5443896786</v>
      </c>
    </row>
    <row r="1210" customFormat="false" ht="12.8" hidden="false" customHeight="false" outlineLevel="0" collapsed="false">
      <c r="A1210" s="0" t="s">
        <v>101</v>
      </c>
      <c r="B1210" s="0" t="s">
        <v>67</v>
      </c>
      <c r="C1210" s="0" t="n">
        <v>2013057</v>
      </c>
      <c r="D1210" s="0" t="n">
        <v>1.54171551938214</v>
      </c>
      <c r="E1210" s="0" t="n">
        <v>31035.6121830085</v>
      </c>
      <c r="F1210" s="0" t="n">
        <v>127595</v>
      </c>
      <c r="G1210" s="0" t="n">
        <v>5.93592232341613</v>
      </c>
      <c r="H1210" s="0" t="n">
        <v>7573.94008856281</v>
      </c>
      <c r="I1210" s="0" t="n">
        <v>243083</v>
      </c>
      <c r="J1210" s="0" t="n">
        <v>4.9284768340597</v>
      </c>
      <c r="K1210" s="0" t="n">
        <v>11980.2893425373</v>
      </c>
      <c r="L1210" s="0" t="n">
        <v>468130</v>
      </c>
      <c r="M1210" s="0" t="n">
        <v>3.52991387067812</v>
      </c>
      <c r="N1210" s="0" t="n">
        <v>16524.5858028055</v>
      </c>
      <c r="O1210" s="0" t="n">
        <v>467400</v>
      </c>
      <c r="P1210" s="0" t="n">
        <v>3.43628437297407</v>
      </c>
      <c r="Q1210" s="0" t="n">
        <v>16061.1931592808</v>
      </c>
      <c r="R1210" s="0" t="n">
        <v>349439</v>
      </c>
      <c r="S1210" s="0" t="n">
        <v>3.72875640521748</v>
      </c>
      <c r="T1210" s="0" t="n">
        <v>13029.7290948279</v>
      </c>
      <c r="U1210" s="0" t="n">
        <v>64147</v>
      </c>
      <c r="V1210" s="0" t="n">
        <v>8.89294806307463</v>
      </c>
      <c r="W1210" s="0" t="n">
        <v>5704.55939402048</v>
      </c>
      <c r="X1210" s="0" t="n">
        <v>293263</v>
      </c>
      <c r="Y1210" s="0" t="n">
        <v>4.93357537948864</v>
      </c>
      <c r="Z1210" s="0" t="n">
        <v>14468.3511651498</v>
      </c>
    </row>
    <row r="1211" customFormat="false" ht="12.8" hidden="false" customHeight="false" outlineLevel="0" collapsed="false">
      <c r="A1211" s="0" t="s">
        <v>101</v>
      </c>
      <c r="B1211" s="0" t="s">
        <v>68</v>
      </c>
      <c r="C1211" s="0" t="n">
        <v>2010139</v>
      </c>
      <c r="D1211" s="0" t="n">
        <v>1.57279707379613</v>
      </c>
      <c r="E1211" s="0" t="n">
        <v>31615.4073712348</v>
      </c>
      <c r="F1211" s="0" t="n">
        <v>127276</v>
      </c>
      <c r="G1211" s="0" t="n">
        <v>5.83511801785136</v>
      </c>
      <c r="H1211" s="0" t="n">
        <v>7426.7048084005</v>
      </c>
      <c r="I1211" s="0" t="n">
        <v>241229</v>
      </c>
      <c r="J1211" s="0" t="n">
        <v>4.37504161249839</v>
      </c>
      <c r="K1211" s="0" t="n">
        <v>10553.8691314137</v>
      </c>
      <c r="L1211" s="0" t="n">
        <v>471199</v>
      </c>
      <c r="M1211" s="0" t="n">
        <v>3.10397355633364</v>
      </c>
      <c r="N1211" s="0" t="n">
        <v>14625.8923577085</v>
      </c>
      <c r="O1211" s="0" t="n">
        <v>491212</v>
      </c>
      <c r="P1211" s="0" t="n">
        <v>3.24592853827802</v>
      </c>
      <c r="Q1211" s="0" t="n">
        <v>15944.3904914462</v>
      </c>
      <c r="R1211" s="0" t="n">
        <v>388476</v>
      </c>
      <c r="S1211" s="0" t="n">
        <v>3.34184346999915</v>
      </c>
      <c r="T1211" s="0" t="n">
        <v>12982.2598385139</v>
      </c>
      <c r="U1211" s="0" t="n">
        <v>68733</v>
      </c>
      <c r="V1211" s="0" t="n">
        <v>9.05098208498252</v>
      </c>
      <c r="W1211" s="0" t="n">
        <v>6221.01151647103</v>
      </c>
      <c r="X1211" s="0" t="n">
        <v>222014</v>
      </c>
      <c r="Y1211" s="0" t="n">
        <v>5.27291878534533</v>
      </c>
      <c r="Z1211" s="0" t="n">
        <v>11706.6179120966</v>
      </c>
    </row>
    <row r="1212" customFormat="false" ht="12.8" hidden="false" customHeight="false" outlineLevel="0" collapsed="false">
      <c r="A1212" s="0" t="s">
        <v>101</v>
      </c>
      <c r="B1212" s="0" t="s">
        <v>69</v>
      </c>
      <c r="C1212" s="0" t="n">
        <v>2020109</v>
      </c>
      <c r="D1212" s="0" t="n">
        <v>1.5034940773133</v>
      </c>
      <c r="E1212" s="0" t="n">
        <v>30372.2191702728</v>
      </c>
      <c r="F1212" s="0" t="n">
        <v>135255</v>
      </c>
      <c r="G1212" s="0" t="n">
        <v>5.45715817578189</v>
      </c>
      <c r="H1212" s="0" t="n">
        <v>7381.0792906538</v>
      </c>
      <c r="I1212" s="0" t="n">
        <v>246377</v>
      </c>
      <c r="J1212" s="0" t="n">
        <v>4.68378508481773</v>
      </c>
      <c r="K1212" s="0" t="n">
        <v>11539.7691784214</v>
      </c>
      <c r="L1212" s="0" t="n">
        <v>470573</v>
      </c>
      <c r="M1212" s="0" t="n">
        <v>3.38345308676882</v>
      </c>
      <c r="N1212" s="0" t="n">
        <v>15921.6166940007</v>
      </c>
      <c r="O1212" s="0" t="n">
        <v>503315</v>
      </c>
      <c r="P1212" s="0" t="n">
        <v>3.1027103632274</v>
      </c>
      <c r="Q1212" s="0" t="n">
        <v>15616.406664678</v>
      </c>
      <c r="R1212" s="0" t="n">
        <v>379358</v>
      </c>
      <c r="S1212" s="0" t="n">
        <v>3.42728085803966</v>
      </c>
      <c r="T1212" s="0" t="n">
        <v>13001.6641174421</v>
      </c>
      <c r="U1212" s="0" t="n">
        <v>59109</v>
      </c>
      <c r="V1212" s="0" t="n">
        <v>9.96334288048924</v>
      </c>
      <c r="W1212" s="0" t="n">
        <v>5889.23234322838</v>
      </c>
      <c r="X1212" s="0" t="n">
        <v>226122</v>
      </c>
      <c r="Y1212" s="0" t="n">
        <v>5.25924911205548</v>
      </c>
      <c r="Z1212" s="0" t="n">
        <v>11892.3192771621</v>
      </c>
    </row>
    <row r="1213" customFormat="false" ht="12.8" hidden="false" customHeight="false" outlineLevel="0" collapsed="false">
      <c r="A1213" s="0" t="s">
        <v>101</v>
      </c>
      <c r="B1213" s="0" t="s">
        <v>70</v>
      </c>
      <c r="C1213" s="0" t="n">
        <v>1999638</v>
      </c>
      <c r="D1213" s="0" t="n">
        <v>1.49652893946545</v>
      </c>
      <c r="E1213" s="0" t="n">
        <v>29925.1613545482</v>
      </c>
      <c r="F1213" s="0" t="n">
        <v>129667</v>
      </c>
      <c r="G1213" s="0" t="n">
        <v>6.21377876508325</v>
      </c>
      <c r="H1213" s="0" t="n">
        <v>8057.22051132049</v>
      </c>
      <c r="I1213" s="0" t="n">
        <v>251935</v>
      </c>
      <c r="J1213" s="0" t="n">
        <v>4.19781900840638</v>
      </c>
      <c r="K1213" s="0" t="n">
        <v>10575.7753188286</v>
      </c>
      <c r="L1213" s="0" t="n">
        <v>482572</v>
      </c>
      <c r="M1213" s="0" t="n">
        <v>3.16557925497471</v>
      </c>
      <c r="N1213" s="0" t="n">
        <v>15276.1991223166</v>
      </c>
      <c r="O1213" s="0" t="n">
        <v>480982</v>
      </c>
      <c r="P1213" s="0" t="n">
        <v>3.11148691593261</v>
      </c>
      <c r="Q1213" s="0" t="n">
        <v>14965.691997991</v>
      </c>
      <c r="R1213" s="0" t="n">
        <v>368634</v>
      </c>
      <c r="S1213" s="0" t="n">
        <v>3.32796926909905</v>
      </c>
      <c r="T1213" s="0" t="n">
        <v>12268.0262354506</v>
      </c>
      <c r="U1213" s="0" t="n">
        <v>63796</v>
      </c>
      <c r="V1213" s="0" t="n">
        <v>8.98661397457639</v>
      </c>
      <c r="W1213" s="0" t="n">
        <v>5733.10025122075</v>
      </c>
      <c r="X1213" s="0" t="n">
        <v>222052</v>
      </c>
      <c r="Y1213" s="0" t="n">
        <v>5.29368866804938</v>
      </c>
      <c r="Z1213" s="0" t="n">
        <v>11754.741561177</v>
      </c>
    </row>
    <row r="1214" customFormat="false" ht="12.8" hidden="false" customHeight="false" outlineLevel="0" collapsed="false">
      <c r="A1214" s="0" t="s">
        <v>101</v>
      </c>
      <c r="B1214" s="0" t="s">
        <v>71</v>
      </c>
      <c r="C1214" s="0" t="n">
        <v>2014356</v>
      </c>
      <c r="D1214" s="0" t="n">
        <v>1.4775323911069</v>
      </c>
      <c r="E1214" s="0" t="n">
        <v>29762.7623722054</v>
      </c>
      <c r="F1214" s="0" t="n">
        <v>135696</v>
      </c>
      <c r="G1214" s="0" t="n">
        <v>5.91621175008024</v>
      </c>
      <c r="H1214" s="0" t="n">
        <v>8028.06269638888</v>
      </c>
      <c r="I1214" s="0" t="n">
        <v>211242</v>
      </c>
      <c r="J1214" s="0" t="n">
        <v>5.01129005523995</v>
      </c>
      <c r="K1214" s="0" t="n">
        <v>10585.94933849</v>
      </c>
      <c r="L1214" s="0" t="n">
        <v>527391</v>
      </c>
      <c r="M1214" s="0" t="n">
        <v>3.11186159521971</v>
      </c>
      <c r="N1214" s="0" t="n">
        <v>16411.6779856452</v>
      </c>
      <c r="O1214" s="0" t="n">
        <v>512358</v>
      </c>
      <c r="P1214" s="0" t="n">
        <v>3.14351045634972</v>
      </c>
      <c r="Q1214" s="0" t="n">
        <v>16106.0273039443</v>
      </c>
      <c r="R1214" s="0" t="n">
        <v>393510</v>
      </c>
      <c r="S1214" s="0" t="n">
        <v>3.39464334887866</v>
      </c>
      <c r="T1214" s="0" t="n">
        <v>13358.2610421724</v>
      </c>
      <c r="U1214" s="0" t="n">
        <v>58616</v>
      </c>
      <c r="V1214" s="0" t="n">
        <v>9.60260060952609</v>
      </c>
      <c r="W1214" s="0" t="n">
        <v>5628.66037327981</v>
      </c>
      <c r="X1214" s="0" t="n">
        <v>175543</v>
      </c>
      <c r="Y1214" s="0" t="n">
        <v>5.90085248450047</v>
      </c>
      <c r="Z1214" s="0" t="n">
        <v>10358.5334768667</v>
      </c>
    </row>
    <row r="1215" customFormat="false" ht="12.8" hidden="false" customHeight="false" outlineLevel="0" collapsed="false">
      <c r="A1215" s="0" t="s">
        <v>101</v>
      </c>
      <c r="B1215" s="0" t="s">
        <v>72</v>
      </c>
      <c r="C1215" s="0" t="n">
        <v>1957837</v>
      </c>
      <c r="D1215" s="0" t="n">
        <v>1.48396235305708</v>
      </c>
      <c r="E1215" s="0" t="n">
        <v>29053.5640142221</v>
      </c>
      <c r="F1215" s="0" t="n">
        <v>103417</v>
      </c>
      <c r="G1215" s="0" t="n">
        <v>6.97852520927485</v>
      </c>
      <c r="H1215" s="0" t="n">
        <v>7216.98141567577</v>
      </c>
      <c r="I1215" s="0" t="n">
        <v>206096</v>
      </c>
      <c r="J1215" s="0" t="n">
        <v>4.89723954102441</v>
      </c>
      <c r="K1215" s="0" t="n">
        <v>10093.0148044697</v>
      </c>
      <c r="L1215" s="0" t="n">
        <v>535226</v>
      </c>
      <c r="M1215" s="0" t="n">
        <v>2.99817029742019</v>
      </c>
      <c r="N1215" s="0" t="n">
        <v>16046.9869560702</v>
      </c>
      <c r="O1215" s="0" t="n">
        <v>497749</v>
      </c>
      <c r="P1215" s="0" t="n">
        <v>2.90101546200259</v>
      </c>
      <c r="Q1215" s="0" t="n">
        <v>14439.7754519633</v>
      </c>
      <c r="R1215" s="0" t="n">
        <v>384383</v>
      </c>
      <c r="S1215" s="0" t="n">
        <v>3.51379580271304</v>
      </c>
      <c r="T1215" s="0" t="n">
        <v>13506.4337203425</v>
      </c>
      <c r="U1215" s="0" t="n">
        <v>55000</v>
      </c>
      <c r="V1215" s="0" t="n">
        <v>9.8279957306453</v>
      </c>
      <c r="W1215" s="0" t="n">
        <v>5405.39765185492</v>
      </c>
      <c r="X1215" s="0" t="n">
        <v>175966</v>
      </c>
      <c r="Y1215" s="0" t="n">
        <v>6.02347282955954</v>
      </c>
      <c r="Z1215" s="0" t="n">
        <v>10599.2641992627</v>
      </c>
    </row>
    <row r="1216" customFormat="false" ht="12.8" hidden="false" customHeight="false" outlineLevel="0" collapsed="false">
      <c r="A1216" s="0" t="s">
        <v>101</v>
      </c>
      <c r="B1216" s="0" t="s">
        <v>73</v>
      </c>
      <c r="C1216" s="0" t="n">
        <v>1964325</v>
      </c>
      <c r="D1216" s="0" t="n">
        <v>1.48012402660825</v>
      </c>
      <c r="E1216" s="0" t="n">
        <v>29074.4462856725</v>
      </c>
      <c r="F1216" s="0" t="n">
        <v>131248</v>
      </c>
      <c r="G1216" s="0" t="n">
        <v>6.13692484859558</v>
      </c>
      <c r="H1216" s="0" t="n">
        <v>8054.59112528473</v>
      </c>
      <c r="I1216" s="0" t="n">
        <v>203332</v>
      </c>
      <c r="J1216" s="0" t="n">
        <v>5.34792822267085</v>
      </c>
      <c r="K1216" s="0" t="n">
        <v>10874.0494137211</v>
      </c>
      <c r="L1216" s="0" t="n">
        <v>527891</v>
      </c>
      <c r="M1216" s="0" t="n">
        <v>2.89393382631697</v>
      </c>
      <c r="N1216" s="0" t="n">
        <v>15276.8162150829</v>
      </c>
      <c r="O1216" s="0" t="n">
        <v>535307</v>
      </c>
      <c r="P1216" s="0" t="n">
        <v>3.10795176399085</v>
      </c>
      <c r="Q1216" s="0" t="n">
        <v>16637.0833492665</v>
      </c>
      <c r="R1216" s="0" t="n">
        <v>369508</v>
      </c>
      <c r="S1216" s="0" t="n">
        <v>3.72235959344127</v>
      </c>
      <c r="T1216" s="0" t="n">
        <v>13754.416486533</v>
      </c>
      <c r="U1216" s="0" t="n">
        <v>52703</v>
      </c>
      <c r="V1216" s="0" t="n">
        <v>9.21165004596317</v>
      </c>
      <c r="W1216" s="0" t="n">
        <v>4854.81592372397</v>
      </c>
      <c r="X1216" s="0" t="n">
        <v>144336</v>
      </c>
      <c r="Y1216" s="0" t="n">
        <v>6.44636281997447</v>
      </c>
      <c r="Z1216" s="0" t="n">
        <v>9304.42223983835</v>
      </c>
    </row>
    <row r="1217" customFormat="false" ht="12.8" hidden="false" customHeight="false" outlineLevel="0" collapsed="false">
      <c r="A1217" s="0" t="s">
        <v>101</v>
      </c>
      <c r="B1217" s="0" t="s">
        <v>74</v>
      </c>
      <c r="C1217" s="0" t="n">
        <v>1962373</v>
      </c>
      <c r="D1217" s="0" t="n">
        <v>1.54482106880959</v>
      </c>
      <c r="E1217" s="0" t="n">
        <v>30315.1515526309</v>
      </c>
      <c r="F1217" s="0" t="n">
        <v>132034</v>
      </c>
      <c r="G1217" s="0" t="n">
        <v>6.1905396706841</v>
      </c>
      <c r="H1217" s="0" t="n">
        <v>8173.61714879104</v>
      </c>
      <c r="I1217" s="0" t="n">
        <v>228289</v>
      </c>
      <c r="J1217" s="0" t="n">
        <v>4.78773003477045</v>
      </c>
      <c r="K1217" s="0" t="n">
        <v>10929.8610190771</v>
      </c>
      <c r="L1217" s="0" t="n">
        <v>550722</v>
      </c>
      <c r="M1217" s="0" t="n">
        <v>3.18279567229209</v>
      </c>
      <c r="N1217" s="0" t="n">
        <v>17528.3559823605</v>
      </c>
      <c r="O1217" s="0" t="n">
        <v>485446</v>
      </c>
      <c r="P1217" s="0" t="n">
        <v>2.9042789793789</v>
      </c>
      <c r="Q1217" s="0" t="n">
        <v>14098.7061342357</v>
      </c>
      <c r="R1217" s="0" t="n">
        <v>358484</v>
      </c>
      <c r="S1217" s="0" t="n">
        <v>3.66029449198021</v>
      </c>
      <c r="T1217" s="0" t="n">
        <v>13121.5701066303</v>
      </c>
      <c r="U1217" s="0" t="n">
        <v>61750</v>
      </c>
      <c r="V1217" s="0" t="n">
        <v>9.58852128675545</v>
      </c>
      <c r="W1217" s="0" t="n">
        <v>5920.91189457149</v>
      </c>
      <c r="X1217" s="0" t="n">
        <v>145648</v>
      </c>
      <c r="Y1217" s="0" t="n">
        <v>6.61335846650997</v>
      </c>
      <c r="Z1217" s="0" t="n">
        <v>9632.22433930244</v>
      </c>
    </row>
    <row r="1218" customFormat="false" ht="12.8" hidden="false" customHeight="false" outlineLevel="0" collapsed="false">
      <c r="A1218" s="0" t="s">
        <v>101</v>
      </c>
      <c r="B1218" s="0" t="s">
        <v>75</v>
      </c>
      <c r="C1218" s="0" t="n">
        <v>1949684</v>
      </c>
      <c r="D1218" s="0" t="n">
        <v>1.71414077106218</v>
      </c>
      <c r="E1218" s="0" t="n">
        <v>33420.328350876</v>
      </c>
      <c r="F1218" s="0" t="n">
        <v>125711</v>
      </c>
      <c r="G1218" s="0" t="n">
        <v>5.71694511352073</v>
      </c>
      <c r="H1218" s="0" t="n">
        <v>7186.82887165804</v>
      </c>
      <c r="I1218" s="0" t="n">
        <v>228854</v>
      </c>
      <c r="J1218" s="0" t="n">
        <v>5.28503065452072</v>
      </c>
      <c r="K1218" s="0" t="n">
        <v>12095.0040540969</v>
      </c>
      <c r="L1218" s="0" t="n">
        <v>457347</v>
      </c>
      <c r="M1218" s="0" t="n">
        <v>3.71506439865096</v>
      </c>
      <c r="N1218" s="0" t="n">
        <v>16990.7355752982</v>
      </c>
      <c r="O1218" s="0" t="n">
        <v>572606</v>
      </c>
      <c r="P1218" s="0" t="n">
        <v>2.95691904268418</v>
      </c>
      <c r="Q1218" s="0" t="n">
        <v>16931.4958535522</v>
      </c>
      <c r="R1218" s="0" t="n">
        <v>359365</v>
      </c>
      <c r="S1218" s="0" t="n">
        <v>4.09413386018869</v>
      </c>
      <c r="T1218" s="0" t="n">
        <v>14712.8841466671</v>
      </c>
      <c r="U1218" s="0" t="n">
        <v>58501</v>
      </c>
      <c r="V1218" s="0" t="n">
        <v>9.15844944848813</v>
      </c>
      <c r="W1218" s="0" t="n">
        <v>5357.78451186004</v>
      </c>
      <c r="X1218" s="0" t="n">
        <v>147300</v>
      </c>
      <c r="Y1218" s="0" t="n">
        <v>7.08184831011868</v>
      </c>
      <c r="Z1218" s="0" t="n">
        <v>10431.5625608048</v>
      </c>
    </row>
    <row r="1219" customFormat="false" ht="12.8" hidden="false" customHeight="false" outlineLevel="0" collapsed="false">
      <c r="A1219" s="0" t="s">
        <v>101</v>
      </c>
      <c r="B1219" s="0" t="s">
        <v>76</v>
      </c>
      <c r="C1219" s="0" t="n">
        <v>1951436</v>
      </c>
      <c r="D1219" s="0" t="n">
        <v>1.78086246680309</v>
      </c>
      <c r="E1219" s="0" t="n">
        <v>34752.3912876836</v>
      </c>
      <c r="F1219" s="0" t="n">
        <v>128232</v>
      </c>
      <c r="G1219" s="0" t="n">
        <v>5.55799751283057</v>
      </c>
      <c r="H1219" s="0" t="n">
        <v>7127.1313706529</v>
      </c>
      <c r="I1219" s="0" t="n">
        <v>208459</v>
      </c>
      <c r="J1219" s="0" t="n">
        <v>4.80601561880892</v>
      </c>
      <c r="K1219" s="0" t="n">
        <v>10018.5720988129</v>
      </c>
      <c r="L1219" s="0" t="n">
        <v>437423</v>
      </c>
      <c r="M1219" s="0" t="n">
        <v>3.68473753718218</v>
      </c>
      <c r="N1219" s="0" t="n">
        <v>16117.8894772684</v>
      </c>
      <c r="O1219" s="0" t="n">
        <v>568632</v>
      </c>
      <c r="P1219" s="0" t="n">
        <v>3.04539884201054</v>
      </c>
      <c r="Q1219" s="0" t="n">
        <v>17317.1123433014</v>
      </c>
      <c r="R1219" s="0" t="n">
        <v>369482</v>
      </c>
      <c r="S1219" s="0" t="n">
        <v>3.99429743451207</v>
      </c>
      <c r="T1219" s="0" t="n">
        <v>14758.2100469839</v>
      </c>
      <c r="U1219" s="0" t="n">
        <v>72278</v>
      </c>
      <c r="V1219" s="0" t="n">
        <v>8.49766637012531</v>
      </c>
      <c r="W1219" s="0" t="n">
        <v>6141.94329899917</v>
      </c>
      <c r="X1219" s="0" t="n">
        <v>166930</v>
      </c>
      <c r="Y1219" s="0" t="n">
        <v>6.40199223900996</v>
      </c>
      <c r="Z1219" s="0" t="n">
        <v>10686.8456445793</v>
      </c>
    </row>
    <row r="1220" customFormat="false" ht="12.8" hidden="false" customHeight="false" outlineLevel="0" collapsed="false">
      <c r="A1220" s="0" t="s">
        <v>101</v>
      </c>
      <c r="B1220" s="0" t="s">
        <v>77</v>
      </c>
      <c r="C1220" s="0" t="n">
        <v>1908834</v>
      </c>
      <c r="D1220" s="0" t="n">
        <v>1.53686289195962</v>
      </c>
      <c r="E1220" s="0" t="n">
        <v>29336.1614151086</v>
      </c>
      <c r="F1220" s="0" t="n">
        <v>126234</v>
      </c>
      <c r="G1220" s="0" t="n">
        <v>5.55913649874219</v>
      </c>
      <c r="H1220" s="0" t="n">
        <v>7017.52036782222</v>
      </c>
      <c r="I1220" s="0" t="n">
        <v>221116</v>
      </c>
      <c r="J1220" s="0" t="n">
        <v>4.00335963676566</v>
      </c>
      <c r="K1220" s="0" t="n">
        <v>8852.06869443075</v>
      </c>
      <c r="L1220" s="0" t="n">
        <v>452004</v>
      </c>
      <c r="M1220" s="0" t="n">
        <v>3.34008669944819</v>
      </c>
      <c r="N1220" s="0" t="n">
        <v>15097.3254849738</v>
      </c>
      <c r="O1220" s="0" t="n">
        <v>531837</v>
      </c>
      <c r="P1220" s="0" t="n">
        <v>2.68836169251804</v>
      </c>
      <c r="Q1220" s="0" t="n">
        <v>14297.7021746372</v>
      </c>
      <c r="R1220" s="0" t="n">
        <v>354569</v>
      </c>
      <c r="S1220" s="0" t="n">
        <v>3.89338179037805</v>
      </c>
      <c r="T1220" s="0" t="n">
        <v>13804.7248803256</v>
      </c>
      <c r="U1220" s="0" t="n">
        <v>70471</v>
      </c>
      <c r="V1220" s="0" t="n">
        <v>9.18315979014615</v>
      </c>
      <c r="W1220" s="0" t="n">
        <v>6471.4645357139</v>
      </c>
      <c r="X1220" s="0" t="n">
        <v>152603</v>
      </c>
      <c r="Y1220" s="0" t="n">
        <v>6.86247340104214</v>
      </c>
      <c r="Z1220" s="0" t="n">
        <v>10472.3402841923</v>
      </c>
    </row>
    <row r="1221" customFormat="false" ht="12.8" hidden="false" customHeight="false" outlineLevel="0" collapsed="false">
      <c r="A1221" s="0" t="s">
        <v>101</v>
      </c>
      <c r="B1221" s="0" t="s">
        <v>78</v>
      </c>
      <c r="C1221" s="0" t="n">
        <v>1881618</v>
      </c>
      <c r="D1221" s="0" t="n">
        <v>2.44053240558536</v>
      </c>
      <c r="E1221" s="0" t="n">
        <v>45921.497039327</v>
      </c>
      <c r="F1221" s="0" t="n">
        <v>133030</v>
      </c>
      <c r="G1221" s="0" t="n">
        <v>6.45022252758461</v>
      </c>
      <c r="H1221" s="0" t="n">
        <v>8580.7310284458</v>
      </c>
      <c r="I1221" s="0" t="n">
        <v>215103</v>
      </c>
      <c r="J1221" s="0" t="n">
        <v>4.32538512105415</v>
      </c>
      <c r="K1221" s="0" t="n">
        <v>9304.03315694111</v>
      </c>
      <c r="L1221" s="0" t="n">
        <v>454934</v>
      </c>
      <c r="M1221" s="0" t="n">
        <v>4.06983216185859</v>
      </c>
      <c r="N1221" s="0" t="n">
        <v>18515.0502472297</v>
      </c>
      <c r="O1221" s="0" t="n">
        <v>515302</v>
      </c>
      <c r="P1221" s="0" t="n">
        <v>3.44449689304224</v>
      </c>
      <c r="Q1221" s="0" t="n">
        <v>17749.5613797845</v>
      </c>
      <c r="R1221" s="0" t="n">
        <v>353193</v>
      </c>
      <c r="S1221" s="0" t="n">
        <v>4.99520924655748</v>
      </c>
      <c r="T1221" s="0" t="n">
        <v>17642.7293941938</v>
      </c>
      <c r="U1221" s="0" t="n">
        <v>66163</v>
      </c>
      <c r="V1221" s="0" t="n">
        <v>8.46923258912643</v>
      </c>
      <c r="W1221" s="0" t="n">
        <v>5603.49835794372</v>
      </c>
      <c r="X1221" s="0" t="n">
        <v>143893</v>
      </c>
      <c r="Y1221" s="0" t="n">
        <v>6.7867052890573</v>
      </c>
      <c r="Z1221" s="0" t="n">
        <v>9765.59384158322</v>
      </c>
    </row>
    <row r="1222" customFormat="false" ht="12.8" hidden="false" customHeight="false" outlineLevel="0" collapsed="false">
      <c r="A1222" s="0" t="s">
        <v>101</v>
      </c>
      <c r="B1222" s="0" t="s">
        <v>79</v>
      </c>
      <c r="C1222" s="0" t="n">
        <v>1879226</v>
      </c>
      <c r="D1222" s="0" t="n">
        <v>1.49677273424381</v>
      </c>
      <c r="E1222" s="0" t="n">
        <v>28127.7423828205</v>
      </c>
      <c r="F1222" s="0" t="n">
        <v>133753</v>
      </c>
      <c r="G1222" s="0" t="n">
        <v>5.79430725065975</v>
      </c>
      <c r="H1222" s="0" t="n">
        <v>7750.05977697494</v>
      </c>
      <c r="I1222" s="0" t="n">
        <v>230772</v>
      </c>
      <c r="J1222" s="0" t="n">
        <v>4.29138911169946</v>
      </c>
      <c r="K1222" s="0" t="n">
        <v>9903.32448085109</v>
      </c>
      <c r="L1222" s="0" t="n">
        <v>445377</v>
      </c>
      <c r="M1222" s="0" t="n">
        <v>3.24141307876184</v>
      </c>
      <c r="N1222" s="0" t="n">
        <v>14436.5083277971</v>
      </c>
      <c r="O1222" s="0" t="n">
        <v>538965</v>
      </c>
      <c r="P1222" s="0" t="n">
        <v>2.87155188682794</v>
      </c>
      <c r="Q1222" s="0" t="n">
        <v>15476.6596268422</v>
      </c>
      <c r="R1222" s="0" t="n">
        <v>339551</v>
      </c>
      <c r="S1222" s="0" t="n">
        <v>3.21389185361736</v>
      </c>
      <c r="T1222" s="0" t="n">
        <v>10912.8019278763</v>
      </c>
      <c r="U1222" s="0" t="n">
        <v>72998</v>
      </c>
      <c r="V1222" s="0" t="n">
        <v>9.17179707899103</v>
      </c>
      <c r="W1222" s="0" t="n">
        <v>6695.22843172187</v>
      </c>
      <c r="X1222" s="0" t="n">
        <v>117810</v>
      </c>
      <c r="Y1222" s="0" t="n">
        <v>7.4095759012344</v>
      </c>
      <c r="Z1222" s="0" t="n">
        <v>8729.22136924425</v>
      </c>
    </row>
    <row r="1223" customFormat="false" ht="12.8" hidden="false" customHeight="false" outlineLevel="0" collapsed="false">
      <c r="A1223" s="0" t="s">
        <v>101</v>
      </c>
      <c r="B1223" s="0" t="s">
        <v>80</v>
      </c>
      <c r="C1223" s="0" t="n">
        <v>1847100</v>
      </c>
      <c r="D1223" s="0" t="n">
        <v>1.48453314043242</v>
      </c>
      <c r="E1223" s="0" t="n">
        <v>27420.8116369272</v>
      </c>
      <c r="F1223" s="0" t="n">
        <v>142178</v>
      </c>
      <c r="G1223" s="0" t="n">
        <v>5.51946339812991</v>
      </c>
      <c r="H1223" s="0" t="n">
        <v>7847.46267019314</v>
      </c>
      <c r="I1223" s="0" t="n">
        <v>216376</v>
      </c>
      <c r="J1223" s="0" t="n">
        <v>4.47813707566921</v>
      </c>
      <c r="K1223" s="0" t="n">
        <v>9689.61387885002</v>
      </c>
      <c r="L1223" s="0" t="n">
        <v>463863</v>
      </c>
      <c r="M1223" s="0" t="n">
        <v>2.99823118574544</v>
      </c>
      <c r="N1223" s="0" t="n">
        <v>13907.6851251344</v>
      </c>
      <c r="O1223" s="0" t="n">
        <v>508762</v>
      </c>
      <c r="P1223" s="0" t="n">
        <v>2.75040166960645</v>
      </c>
      <c r="Q1223" s="0" t="n">
        <v>13992.9985423232</v>
      </c>
      <c r="R1223" s="0" t="n">
        <v>338123</v>
      </c>
      <c r="S1223" s="0" t="n">
        <v>3.24032551188103</v>
      </c>
      <c r="T1223" s="0" t="n">
        <v>10956.2858305375</v>
      </c>
      <c r="U1223" s="0" t="n">
        <v>72041</v>
      </c>
      <c r="V1223" s="0" t="n">
        <v>9.60210647518671</v>
      </c>
      <c r="W1223" s="0" t="n">
        <v>6917.45352578925</v>
      </c>
      <c r="X1223" s="0" t="n">
        <v>105757</v>
      </c>
      <c r="Y1223" s="0" t="n">
        <v>8.88917283035362</v>
      </c>
      <c r="Z1223" s="0" t="n">
        <v>9400.92251019708</v>
      </c>
    </row>
    <row r="1224" customFormat="false" ht="12.8" hidden="false" customHeight="false" outlineLevel="0" collapsed="false">
      <c r="A1224" s="0" t="s">
        <v>101</v>
      </c>
      <c r="B1224" s="0" t="s">
        <v>81</v>
      </c>
      <c r="C1224" s="0" t="n">
        <v>1827821</v>
      </c>
      <c r="D1224" s="0" t="n">
        <v>1.53670440558429</v>
      </c>
      <c r="E1224" s="0" t="n">
        <v>28088.2058331949</v>
      </c>
      <c r="F1224" s="0" t="n">
        <v>115804</v>
      </c>
      <c r="G1224" s="0" t="n">
        <v>5.74730943280192</v>
      </c>
      <c r="H1224" s="0" t="n">
        <v>6655.61421556193</v>
      </c>
      <c r="I1224" s="0" t="n">
        <v>238042</v>
      </c>
      <c r="J1224" s="0" t="n">
        <v>4.21902393045855</v>
      </c>
      <c r="K1224" s="0" t="n">
        <v>10043.0489445421</v>
      </c>
      <c r="L1224" s="0" t="n">
        <v>448073</v>
      </c>
      <c r="M1224" s="0" t="n">
        <v>2.95315273570708</v>
      </c>
      <c r="N1224" s="0" t="n">
        <v>13232.2800574648</v>
      </c>
      <c r="O1224" s="0" t="n">
        <v>501517</v>
      </c>
      <c r="P1224" s="0" t="n">
        <v>3.06145395178164</v>
      </c>
      <c r="Q1224" s="0" t="n">
        <v>15353.7120153567</v>
      </c>
      <c r="R1224" s="0" t="n">
        <v>345038</v>
      </c>
      <c r="S1224" s="0" t="n">
        <v>3.47832705093727</v>
      </c>
      <c r="T1224" s="0" t="n">
        <v>12001.5500900129</v>
      </c>
      <c r="U1224" s="0" t="n">
        <v>71150</v>
      </c>
      <c r="V1224" s="0" t="n">
        <v>10.7365787459163</v>
      </c>
      <c r="W1224" s="0" t="n">
        <v>7639.07577771943</v>
      </c>
      <c r="X1224" s="0" t="n">
        <v>108197</v>
      </c>
      <c r="Y1224" s="0" t="n">
        <v>6.9154251433203</v>
      </c>
      <c r="Z1224" s="0" t="n">
        <v>7482.28254231827</v>
      </c>
    </row>
    <row r="1225" customFormat="false" ht="12.8" hidden="false" customHeight="false" outlineLevel="0" collapsed="false">
      <c r="A1225" s="0" t="s">
        <v>101</v>
      </c>
      <c r="B1225" s="0" t="s">
        <v>82</v>
      </c>
      <c r="C1225" s="0" t="n">
        <v>1796964</v>
      </c>
      <c r="D1225" s="0" t="n">
        <v>1.5238396478115</v>
      </c>
      <c r="E1225" s="0" t="n">
        <v>27382.8498888995</v>
      </c>
      <c r="F1225" s="0" t="n">
        <v>124090</v>
      </c>
      <c r="G1225" s="0" t="n">
        <v>5.4333593730775</v>
      </c>
      <c r="H1225" s="0" t="n">
        <v>6742.25564605188</v>
      </c>
      <c r="I1225" s="0" t="n">
        <v>233309</v>
      </c>
      <c r="J1225" s="0" t="n">
        <v>4.70113600232359</v>
      </c>
      <c r="K1225" s="0" t="n">
        <v>10968.1733956611</v>
      </c>
      <c r="L1225" s="0" t="n">
        <v>465090</v>
      </c>
      <c r="M1225" s="0" t="n">
        <v>3.03736813829085</v>
      </c>
      <c r="N1225" s="0" t="n">
        <v>14126.4954743769</v>
      </c>
      <c r="O1225" s="0" t="n">
        <v>480277</v>
      </c>
      <c r="P1225" s="0" t="n">
        <v>3.02889779991673</v>
      </c>
      <c r="Q1225" s="0" t="n">
        <v>14547.0994865061</v>
      </c>
      <c r="R1225" s="0" t="n">
        <v>331380</v>
      </c>
      <c r="S1225" s="0" t="n">
        <v>3.44907171118937</v>
      </c>
      <c r="T1225" s="0" t="n">
        <v>11429.5338365393</v>
      </c>
      <c r="U1225" s="0" t="n">
        <v>64457</v>
      </c>
      <c r="V1225" s="0" t="n">
        <v>9.36669284660712</v>
      </c>
      <c r="W1225" s="0" t="n">
        <v>6037.48920813755</v>
      </c>
      <c r="X1225" s="0" t="n">
        <v>98361</v>
      </c>
      <c r="Y1225" s="0" t="n">
        <v>6.89533688608898</v>
      </c>
      <c r="Z1225" s="0" t="n">
        <v>6782.32231452598</v>
      </c>
    </row>
    <row r="1226" customFormat="false" ht="12.8" hidden="false" customHeight="false" outlineLevel="0" collapsed="false">
      <c r="A1226" s="0" t="s">
        <v>102</v>
      </c>
      <c r="B1226" s="0" t="s">
        <v>22</v>
      </c>
      <c r="C1226" s="0" t="n">
        <v>1766690</v>
      </c>
      <c r="D1226" s="0" t="n">
        <v>3.37369288454574</v>
      </c>
      <c r="E1226" s="0" t="n">
        <v>59602.6948219811</v>
      </c>
      <c r="F1226" s="0" t="n">
        <v>636121</v>
      </c>
      <c r="G1226" s="0" t="n">
        <v>5.01580491464412</v>
      </c>
      <c r="H1226" s="0" t="n">
        <v>31906.5883810833</v>
      </c>
      <c r="I1226" s="0" t="n">
        <v>446479</v>
      </c>
      <c r="J1226" s="0" t="n">
        <v>5.87267553656683</v>
      </c>
      <c r="K1226" s="0" t="n">
        <v>26220.2630089082</v>
      </c>
      <c r="L1226" s="0" t="n">
        <v>171681</v>
      </c>
      <c r="M1226" s="0" t="n">
        <v>8.01471732453387</v>
      </c>
      <c r="N1226" s="0" t="n">
        <v>13759.746849933</v>
      </c>
      <c r="O1226" s="0" t="n">
        <v>59854</v>
      </c>
      <c r="P1226" s="0" t="n">
        <v>8.50651855499274</v>
      </c>
      <c r="Q1226" s="0" t="n">
        <v>5091.49161590535</v>
      </c>
      <c r="R1226" s="0" t="n">
        <v>14399</v>
      </c>
      <c r="S1226" s="0" t="n">
        <v>14.8281398879044</v>
      </c>
      <c r="T1226" s="0" t="n">
        <v>2135.10386245935</v>
      </c>
      <c r="U1226" s="0" t="n">
        <v>306330</v>
      </c>
      <c r="V1226" s="0" t="n">
        <v>9.32104425248317</v>
      </c>
      <c r="W1226" s="0" t="n">
        <v>28553.1548586317</v>
      </c>
      <c r="X1226" s="0" t="n">
        <v>131826</v>
      </c>
      <c r="Y1226" s="0" t="n">
        <v>11.2488993726106</v>
      </c>
      <c r="Z1226" s="0" t="n">
        <v>14828.9740869376</v>
      </c>
    </row>
    <row r="1227" customFormat="false" ht="12.8" hidden="false" customHeight="false" outlineLevel="0" collapsed="false">
      <c r="A1227" s="0" t="s">
        <v>102</v>
      </c>
      <c r="B1227" s="0" t="s">
        <v>23</v>
      </c>
      <c r="C1227" s="0" t="n">
        <v>1846973</v>
      </c>
      <c r="D1227" s="0" t="n">
        <v>2.95714453129025</v>
      </c>
      <c r="E1227" s="0" t="n">
        <v>54617.6610639075</v>
      </c>
      <c r="F1227" s="0" t="n">
        <v>628910</v>
      </c>
      <c r="G1227" s="0" t="n">
        <v>5.36531273877855</v>
      </c>
      <c r="H1227" s="0" t="n">
        <v>33742.9883454522</v>
      </c>
      <c r="I1227" s="0" t="n">
        <v>380882</v>
      </c>
      <c r="J1227" s="0" t="n">
        <v>6.46154597778455</v>
      </c>
      <c r="K1227" s="0" t="n">
        <v>24610.8655511053</v>
      </c>
      <c r="L1227" s="0" t="n">
        <v>191377</v>
      </c>
      <c r="M1227" s="0" t="n">
        <v>7.55634390825118</v>
      </c>
      <c r="N1227" s="0" t="n">
        <v>14461.1042812939</v>
      </c>
      <c r="O1227" s="0" t="n">
        <v>80216</v>
      </c>
      <c r="P1227" s="0" t="n">
        <v>9.05299381177285</v>
      </c>
      <c r="Q1227" s="0" t="n">
        <v>7261.94951605171</v>
      </c>
      <c r="R1227" s="0" t="n">
        <v>27732</v>
      </c>
      <c r="S1227" s="0" t="n">
        <v>12.6153907741034</v>
      </c>
      <c r="T1227" s="0" t="n">
        <v>3498.50016947437</v>
      </c>
      <c r="U1227" s="0" t="n">
        <v>409275</v>
      </c>
      <c r="V1227" s="0" t="n">
        <v>8.22939582484243</v>
      </c>
      <c r="W1227" s="0" t="n">
        <v>33680.8597621239</v>
      </c>
      <c r="X1227" s="0" t="n">
        <v>128581</v>
      </c>
      <c r="Y1227" s="0" t="n">
        <v>9.21294466346436</v>
      </c>
      <c r="Z1227" s="0" t="n">
        <v>11846.0963777291</v>
      </c>
    </row>
    <row r="1228" customFormat="false" ht="12.8" hidden="false" customHeight="false" outlineLevel="0" collapsed="false">
      <c r="A1228" s="0" t="s">
        <v>102</v>
      </c>
      <c r="B1228" s="0" t="s">
        <v>24</v>
      </c>
      <c r="C1228" s="0" t="n">
        <v>1815878</v>
      </c>
      <c r="D1228" s="0" t="n">
        <v>2.68384939319114</v>
      </c>
      <c r="E1228" s="0" t="n">
        <v>48735.4306840915</v>
      </c>
      <c r="F1228" s="0" t="n">
        <v>577930</v>
      </c>
      <c r="G1228" s="0" t="n">
        <v>4.76642739512161</v>
      </c>
      <c r="H1228" s="0" t="n">
        <v>27546.6138446263</v>
      </c>
      <c r="I1228" s="0" t="n">
        <v>398255</v>
      </c>
      <c r="J1228" s="0" t="n">
        <v>5.65809395833419</v>
      </c>
      <c r="K1228" s="0" t="n">
        <v>22533.6420937638</v>
      </c>
      <c r="L1228" s="0" t="n">
        <v>180751</v>
      </c>
      <c r="M1228" s="0" t="n">
        <v>7.65237519159681</v>
      </c>
      <c r="N1228" s="0" t="n">
        <v>13831.7446825631</v>
      </c>
      <c r="O1228" s="0" t="n">
        <v>84871</v>
      </c>
      <c r="P1228" s="0" t="n">
        <v>10.6816946254518</v>
      </c>
      <c r="Q1228" s="0" t="n">
        <v>9065.66104556722</v>
      </c>
      <c r="R1228" s="0" t="n">
        <v>19775</v>
      </c>
      <c r="S1228" s="0" t="n">
        <v>13.5053685682676</v>
      </c>
      <c r="T1228" s="0" t="n">
        <v>2670.68663437493</v>
      </c>
      <c r="U1228" s="0" t="n">
        <v>405926</v>
      </c>
      <c r="V1228" s="0" t="n">
        <v>7.57030072223947</v>
      </c>
      <c r="W1228" s="0" t="n">
        <v>30729.8189097578</v>
      </c>
      <c r="X1228" s="0" t="n">
        <v>148370</v>
      </c>
      <c r="Y1228" s="0" t="n">
        <v>8.42302601159833</v>
      </c>
      <c r="Z1228" s="0" t="n">
        <v>12497.2436934084</v>
      </c>
    </row>
    <row r="1229" customFormat="false" ht="12.8" hidden="false" customHeight="false" outlineLevel="0" collapsed="false">
      <c r="A1229" s="0" t="s">
        <v>102</v>
      </c>
      <c r="B1229" s="0" t="s">
        <v>25</v>
      </c>
      <c r="C1229" s="0" t="n">
        <v>1807041</v>
      </c>
      <c r="D1229" s="0" t="n">
        <v>2.92684708751821</v>
      </c>
      <c r="E1229" s="0" t="n">
        <v>52889.3268787599</v>
      </c>
      <c r="F1229" s="0" t="n">
        <v>618805</v>
      </c>
      <c r="G1229" s="0" t="n">
        <v>4.93992365018805</v>
      </c>
      <c r="H1229" s="0" t="n">
        <v>30568.4945435462</v>
      </c>
      <c r="I1229" s="0" t="n">
        <v>408578</v>
      </c>
      <c r="J1229" s="0" t="n">
        <v>5.50236217496526</v>
      </c>
      <c r="K1229" s="0" t="n">
        <v>22481.4413272296</v>
      </c>
      <c r="L1229" s="0" t="n">
        <v>176434</v>
      </c>
      <c r="M1229" s="0" t="n">
        <v>7.09622715460835</v>
      </c>
      <c r="N1229" s="0" t="n">
        <v>12520.1574179617</v>
      </c>
      <c r="O1229" s="0" t="n">
        <v>78464</v>
      </c>
      <c r="P1229" s="0" t="n">
        <v>9.18316906370032</v>
      </c>
      <c r="Q1229" s="0" t="n">
        <v>7205.48177414182</v>
      </c>
      <c r="R1229" s="0" t="n">
        <v>23832</v>
      </c>
      <c r="S1229" s="0" t="n">
        <v>14.1456684180523</v>
      </c>
      <c r="T1229" s="0" t="n">
        <v>3371.19569739022</v>
      </c>
      <c r="U1229" s="0" t="n">
        <v>380518</v>
      </c>
      <c r="V1229" s="0" t="n">
        <v>7.2937015396834</v>
      </c>
      <c r="W1229" s="0" t="n">
        <v>27753.8472247725</v>
      </c>
      <c r="X1229" s="0" t="n">
        <v>120410</v>
      </c>
      <c r="Y1229" s="0" t="n">
        <v>10.1239360825315</v>
      </c>
      <c r="Z1229" s="0" t="n">
        <v>12190.2314369762</v>
      </c>
    </row>
    <row r="1230" customFormat="false" ht="12.8" hidden="false" customHeight="false" outlineLevel="0" collapsed="false">
      <c r="A1230" s="0" t="s">
        <v>102</v>
      </c>
      <c r="B1230" s="0" t="s">
        <v>26</v>
      </c>
      <c r="C1230" s="0" t="n">
        <v>1739316</v>
      </c>
      <c r="D1230" s="0" t="n">
        <v>3.04326363840453</v>
      </c>
      <c r="E1230" s="0" t="n">
        <v>52931.9713849522</v>
      </c>
      <c r="F1230" s="0" t="n">
        <v>623798</v>
      </c>
      <c r="G1230" s="0" t="n">
        <v>5.03817280237176</v>
      </c>
      <c r="H1230" s="0" t="n">
        <v>31428.021177739</v>
      </c>
      <c r="I1230" s="0" t="n">
        <v>379851</v>
      </c>
      <c r="J1230" s="0" t="n">
        <v>6.01416217329483</v>
      </c>
      <c r="K1230" s="0" t="n">
        <v>22844.8551568822</v>
      </c>
      <c r="L1230" s="0" t="n">
        <v>178376</v>
      </c>
      <c r="M1230" s="0" t="n">
        <v>6.92992356654116</v>
      </c>
      <c r="N1230" s="0" t="n">
        <v>12361.3204610535</v>
      </c>
      <c r="O1230" s="0" t="n">
        <v>74098</v>
      </c>
      <c r="P1230" s="0" t="n">
        <v>9.19058281926286</v>
      </c>
      <c r="Q1230" s="0" t="n">
        <v>6810.03805741739</v>
      </c>
      <c r="R1230" s="0" t="n">
        <v>21804</v>
      </c>
      <c r="S1230" s="0" t="n">
        <v>13.2779557406478</v>
      </c>
      <c r="T1230" s="0" t="n">
        <v>2895.12546969084</v>
      </c>
      <c r="U1230" s="0" t="n">
        <v>320784</v>
      </c>
      <c r="V1230" s="0" t="n">
        <v>6.81948094463497</v>
      </c>
      <c r="W1230" s="0" t="n">
        <v>21875.8037534378</v>
      </c>
      <c r="X1230" s="0" t="n">
        <v>140605</v>
      </c>
      <c r="Y1230" s="0" t="n">
        <v>6.69507142859358</v>
      </c>
      <c r="Z1230" s="0" t="n">
        <v>9413.605182174</v>
      </c>
    </row>
    <row r="1231" customFormat="false" ht="12.8" hidden="false" customHeight="false" outlineLevel="0" collapsed="false">
      <c r="A1231" s="0" t="s">
        <v>102</v>
      </c>
      <c r="B1231" s="0" t="s">
        <v>27</v>
      </c>
      <c r="C1231" s="0" t="n">
        <v>1731946</v>
      </c>
      <c r="D1231" s="0" t="n">
        <v>2.81213596758241</v>
      </c>
      <c r="E1231" s="0" t="n">
        <v>48704.6764051049</v>
      </c>
      <c r="F1231" s="0" t="n">
        <v>561632</v>
      </c>
      <c r="G1231" s="0" t="n">
        <v>5.77397003683058</v>
      </c>
      <c r="H1231" s="0" t="n">
        <v>32428.4633972523</v>
      </c>
      <c r="I1231" s="0" t="n">
        <v>363299</v>
      </c>
      <c r="J1231" s="0" t="n">
        <v>6.27506029313195</v>
      </c>
      <c r="K1231" s="0" t="n">
        <v>22797.2312943454</v>
      </c>
      <c r="L1231" s="0" t="n">
        <v>161743</v>
      </c>
      <c r="M1231" s="0" t="n">
        <v>7.40441361353163</v>
      </c>
      <c r="N1231" s="0" t="n">
        <v>11976.1207109345</v>
      </c>
      <c r="O1231" s="0" t="n">
        <v>126136</v>
      </c>
      <c r="P1231" s="0" t="n">
        <v>7.55257032434665</v>
      </c>
      <c r="Q1231" s="0" t="n">
        <v>9526.51010431789</v>
      </c>
      <c r="R1231" s="0" t="n">
        <v>28650</v>
      </c>
      <c r="S1231" s="0" t="n">
        <v>11.4476752332303</v>
      </c>
      <c r="T1231" s="0" t="n">
        <v>3279.75895432048</v>
      </c>
      <c r="U1231" s="0" t="n">
        <v>327711</v>
      </c>
      <c r="V1231" s="0" t="n">
        <v>8.70830964409899</v>
      </c>
      <c r="W1231" s="0" t="n">
        <v>28538.0886177733</v>
      </c>
      <c r="X1231" s="0" t="n">
        <v>162775</v>
      </c>
      <c r="Y1231" s="0" t="n">
        <v>8.61718370647123</v>
      </c>
      <c r="Z1231" s="0" t="n">
        <v>14026.6207782085</v>
      </c>
    </row>
    <row r="1232" customFormat="false" ht="12.8" hidden="false" customHeight="false" outlineLevel="0" collapsed="false">
      <c r="A1232" s="0" t="s">
        <v>102</v>
      </c>
      <c r="B1232" s="0" t="s">
        <v>28</v>
      </c>
      <c r="C1232" s="0" t="n">
        <v>1732865</v>
      </c>
      <c r="D1232" s="0" t="n">
        <v>2.35461244285082</v>
      </c>
      <c r="E1232" s="0" t="n">
        <v>40802.2549078068</v>
      </c>
      <c r="F1232" s="0" t="n">
        <v>496732</v>
      </c>
      <c r="G1232" s="0" t="n">
        <v>4.79723034521122</v>
      </c>
      <c r="H1232" s="0" t="n">
        <v>23829.3782383746</v>
      </c>
      <c r="I1232" s="0" t="n">
        <v>348299</v>
      </c>
      <c r="J1232" s="0" t="n">
        <v>5.91644601209399</v>
      </c>
      <c r="K1232" s="0" t="n">
        <v>20606.9222956632</v>
      </c>
      <c r="L1232" s="0" t="n">
        <v>140197</v>
      </c>
      <c r="M1232" s="0" t="n">
        <v>6.93490135395585</v>
      </c>
      <c r="N1232" s="0" t="n">
        <v>9722.52365120548</v>
      </c>
      <c r="O1232" s="0" t="n">
        <v>132711</v>
      </c>
      <c r="P1232" s="0" t="n">
        <v>7.09304857568657</v>
      </c>
      <c r="Q1232" s="0" t="n">
        <v>9413.25569527941</v>
      </c>
      <c r="R1232" s="0" t="n">
        <v>24942</v>
      </c>
      <c r="S1232" s="0" t="n">
        <v>12.6541537163387</v>
      </c>
      <c r="T1232" s="0" t="n">
        <v>3156.1990199292</v>
      </c>
      <c r="U1232" s="0" t="n">
        <v>420166</v>
      </c>
      <c r="V1232" s="0" t="n">
        <v>7.3953632360715</v>
      </c>
      <c r="W1232" s="0" t="n">
        <v>31072.8018944722</v>
      </c>
      <c r="X1232" s="0" t="n">
        <v>169818</v>
      </c>
      <c r="Y1232" s="0" t="n">
        <v>6.98607704536675</v>
      </c>
      <c r="Z1232" s="0" t="n">
        <v>11863.6163169009</v>
      </c>
    </row>
    <row r="1233" customFormat="false" ht="12.8" hidden="false" customHeight="false" outlineLevel="0" collapsed="false">
      <c r="A1233" s="0" t="s">
        <v>102</v>
      </c>
      <c r="B1233" s="0" t="s">
        <v>29</v>
      </c>
      <c r="C1233" s="0" t="n">
        <v>1715077</v>
      </c>
      <c r="D1233" s="0" t="n">
        <v>2.44037734907495</v>
      </c>
      <c r="E1233" s="0" t="n">
        <v>41854.3506271942</v>
      </c>
      <c r="F1233" s="0" t="n">
        <v>542628</v>
      </c>
      <c r="G1233" s="0" t="n">
        <v>4.78171258555845</v>
      </c>
      <c r="H1233" s="0" t="n">
        <v>25946.9113687641</v>
      </c>
      <c r="I1233" s="0" t="n">
        <v>366623</v>
      </c>
      <c r="J1233" s="0" t="n">
        <v>5.88843831643494</v>
      </c>
      <c r="K1233" s="0" t="n">
        <v>21588.3692088633</v>
      </c>
      <c r="L1233" s="0" t="n">
        <v>163647</v>
      </c>
      <c r="M1233" s="0" t="n">
        <v>6.53144304844401</v>
      </c>
      <c r="N1233" s="0" t="n">
        <v>10688.5106054872</v>
      </c>
      <c r="O1233" s="0" t="n">
        <v>119617</v>
      </c>
      <c r="P1233" s="0" t="n">
        <v>6.64898027548481</v>
      </c>
      <c r="Q1233" s="0" t="n">
        <v>7953.31073612666</v>
      </c>
      <c r="R1233" s="0" t="n">
        <v>30415</v>
      </c>
      <c r="S1233" s="0" t="n">
        <v>13.5990479982761</v>
      </c>
      <c r="T1233" s="0" t="n">
        <v>4136.15044867568</v>
      </c>
      <c r="U1233" s="0" t="n">
        <v>356398</v>
      </c>
      <c r="V1233" s="0" t="n">
        <v>6.31659755692876</v>
      </c>
      <c r="W1233" s="0" t="n">
        <v>22512.227360943</v>
      </c>
      <c r="X1233" s="0" t="n">
        <v>135749</v>
      </c>
      <c r="Y1233" s="0" t="n">
        <v>7.2267453676692</v>
      </c>
      <c r="Z1233" s="0" t="n">
        <v>9810.23456915727</v>
      </c>
    </row>
    <row r="1234" customFormat="false" ht="12.8" hidden="false" customHeight="false" outlineLevel="0" collapsed="false">
      <c r="A1234" s="0" t="s">
        <v>102</v>
      </c>
      <c r="B1234" s="0" t="s">
        <v>30</v>
      </c>
      <c r="C1234" s="0" t="n">
        <v>1652697</v>
      </c>
      <c r="D1234" s="0" t="n">
        <v>2.65915563572215</v>
      </c>
      <c r="E1234" s="0" t="n">
        <v>43947.7854169109</v>
      </c>
      <c r="F1234" s="0" t="n">
        <v>492247</v>
      </c>
      <c r="G1234" s="0" t="n">
        <v>4.42398354957485</v>
      </c>
      <c r="H1234" s="0" t="n">
        <v>21776.9263032757</v>
      </c>
      <c r="I1234" s="0" t="n">
        <v>353174</v>
      </c>
      <c r="J1234" s="0" t="n">
        <v>5.97113045222253</v>
      </c>
      <c r="K1234" s="0" t="n">
        <v>21088.4802633324</v>
      </c>
      <c r="L1234" s="0" t="n">
        <v>145918</v>
      </c>
      <c r="M1234" s="0" t="n">
        <v>6.66853860289003</v>
      </c>
      <c r="N1234" s="0" t="n">
        <v>9730.59815856508</v>
      </c>
      <c r="O1234" s="0" t="n">
        <v>110772</v>
      </c>
      <c r="P1234" s="0" t="n">
        <v>7.98359162952703</v>
      </c>
      <c r="Q1234" s="0" t="n">
        <v>8843.58411985969</v>
      </c>
      <c r="R1234" s="0" t="n">
        <v>30673</v>
      </c>
      <c r="S1234" s="0" t="n">
        <v>15.0169159880887</v>
      </c>
      <c r="T1234" s="0" t="n">
        <v>4606.13864102643</v>
      </c>
      <c r="U1234" s="0" t="n">
        <v>364377</v>
      </c>
      <c r="V1234" s="0" t="n">
        <v>7.69026653611466</v>
      </c>
      <c r="W1234" s="0" t="n">
        <v>28021.5624962985</v>
      </c>
      <c r="X1234" s="0" t="n">
        <v>155536</v>
      </c>
      <c r="Y1234" s="0" t="n">
        <v>6.88138440280335</v>
      </c>
      <c r="Z1234" s="0" t="n">
        <v>10703.0300447442</v>
      </c>
    </row>
    <row r="1235" customFormat="false" ht="12.8" hidden="false" customHeight="false" outlineLevel="0" collapsed="false">
      <c r="A1235" s="0" t="s">
        <v>102</v>
      </c>
      <c r="B1235" s="0" t="s">
        <v>31</v>
      </c>
      <c r="C1235" s="0" t="n">
        <v>1666440</v>
      </c>
      <c r="D1235" s="0" t="n">
        <v>2.24579925557606</v>
      </c>
      <c r="E1235" s="0" t="n">
        <v>37424.8971146216</v>
      </c>
      <c r="F1235" s="0" t="n">
        <v>408479</v>
      </c>
      <c r="G1235" s="0" t="n">
        <v>5.23171513583127</v>
      </c>
      <c r="H1235" s="0" t="n">
        <v>21370.4576696922</v>
      </c>
      <c r="I1235" s="0" t="n">
        <v>360191</v>
      </c>
      <c r="J1235" s="0" t="n">
        <v>6.11096155292287</v>
      </c>
      <c r="K1235" s="0" t="n">
        <v>22011.1335270884</v>
      </c>
      <c r="L1235" s="0" t="n">
        <v>175135</v>
      </c>
      <c r="M1235" s="0" t="n">
        <v>6.95312418499553</v>
      </c>
      <c r="N1235" s="0" t="n">
        <v>12177.3540413919</v>
      </c>
      <c r="O1235" s="0" t="n">
        <v>109374</v>
      </c>
      <c r="P1235" s="0" t="n">
        <v>7.8151933492585</v>
      </c>
      <c r="Q1235" s="0" t="n">
        <v>8547.789573818</v>
      </c>
      <c r="R1235" s="0" t="n">
        <v>32017</v>
      </c>
      <c r="S1235" s="0" t="n">
        <v>13.6408439979741</v>
      </c>
      <c r="T1235" s="0" t="n">
        <v>4367.38902283137</v>
      </c>
      <c r="U1235" s="0" t="n">
        <v>421356</v>
      </c>
      <c r="V1235" s="0" t="n">
        <v>6.90547773342093</v>
      </c>
      <c r="W1235" s="0" t="n">
        <v>29096.6447584331</v>
      </c>
      <c r="X1235" s="0" t="n">
        <v>159888</v>
      </c>
      <c r="Y1235" s="0" t="n">
        <v>8.43516707556145</v>
      </c>
      <c r="Z1235" s="0" t="n">
        <v>13486.8199337737</v>
      </c>
    </row>
    <row r="1236" customFormat="false" ht="12.8" hidden="false" customHeight="false" outlineLevel="0" collapsed="false">
      <c r="A1236" s="0" t="s">
        <v>102</v>
      </c>
      <c r="B1236" s="0" t="s">
        <v>32</v>
      </c>
      <c r="C1236" s="0" t="n">
        <v>1673848</v>
      </c>
      <c r="D1236" s="0" t="n">
        <v>2.32518088795914</v>
      </c>
      <c r="E1236" s="0" t="n">
        <v>38919.9937894863</v>
      </c>
      <c r="F1236" s="0" t="n">
        <v>443371</v>
      </c>
      <c r="G1236" s="0" t="n">
        <v>4.98350215056652</v>
      </c>
      <c r="H1236" s="0" t="n">
        <v>22095.4033199883</v>
      </c>
      <c r="I1236" s="0" t="n">
        <v>362154</v>
      </c>
      <c r="J1236" s="0" t="n">
        <v>5.05676951221048</v>
      </c>
      <c r="K1236" s="0" t="n">
        <v>18313.2930592508</v>
      </c>
      <c r="L1236" s="0" t="n">
        <v>191881</v>
      </c>
      <c r="M1236" s="0" t="n">
        <v>5.56093985155969</v>
      </c>
      <c r="N1236" s="0" t="n">
        <v>10670.3869965712</v>
      </c>
      <c r="O1236" s="0" t="n">
        <v>106381</v>
      </c>
      <c r="P1236" s="0" t="n">
        <v>7.76817074042237</v>
      </c>
      <c r="Q1236" s="0" t="n">
        <v>8263.85771536872</v>
      </c>
      <c r="R1236" s="0" t="n">
        <v>32774</v>
      </c>
      <c r="S1236" s="0" t="n">
        <v>13.3047104455932</v>
      </c>
      <c r="T1236" s="0" t="n">
        <v>4360.4858014387</v>
      </c>
      <c r="U1236" s="0" t="n">
        <v>380199</v>
      </c>
      <c r="V1236" s="0" t="n">
        <v>6.15884097098647</v>
      </c>
      <c r="W1236" s="0" t="n">
        <v>23415.8517832808</v>
      </c>
      <c r="X1236" s="0" t="n">
        <v>157088</v>
      </c>
      <c r="Y1236" s="0" t="n">
        <v>6.38848210512988</v>
      </c>
      <c r="Z1236" s="0" t="n">
        <v>10035.5387693064</v>
      </c>
    </row>
    <row r="1237" customFormat="false" ht="12.8" hidden="false" customHeight="false" outlineLevel="0" collapsed="false">
      <c r="A1237" s="0" t="s">
        <v>102</v>
      </c>
      <c r="B1237" s="0" t="s">
        <v>33</v>
      </c>
      <c r="C1237" s="0" t="n">
        <v>1662783</v>
      </c>
      <c r="D1237" s="0" t="n">
        <v>2.61744752830818</v>
      </c>
      <c r="E1237" s="0" t="n">
        <v>43522.4725346286</v>
      </c>
      <c r="F1237" s="0" t="n">
        <v>433143</v>
      </c>
      <c r="G1237" s="0" t="n">
        <v>5.47158033204064</v>
      </c>
      <c r="H1237" s="0" t="n">
        <v>23699.7671976108</v>
      </c>
      <c r="I1237" s="0" t="n">
        <v>377113</v>
      </c>
      <c r="J1237" s="0" t="n">
        <v>6.39736886202719</v>
      </c>
      <c r="K1237" s="0" t="n">
        <v>24125.3096366566</v>
      </c>
      <c r="L1237" s="0" t="n">
        <v>191961</v>
      </c>
      <c r="M1237" s="0" t="n">
        <v>6.86884179190078</v>
      </c>
      <c r="N1237" s="0" t="n">
        <v>13185.4973921507</v>
      </c>
      <c r="O1237" s="0" t="n">
        <v>111053</v>
      </c>
      <c r="P1237" s="0" t="n">
        <v>7.2446750227311</v>
      </c>
      <c r="Q1237" s="0" t="n">
        <v>8045.42895299357</v>
      </c>
      <c r="R1237" s="0" t="n">
        <v>36138</v>
      </c>
      <c r="S1237" s="0" t="n">
        <v>11.5878843811948</v>
      </c>
      <c r="T1237" s="0" t="n">
        <v>4187.62965767619</v>
      </c>
      <c r="U1237" s="0" t="n">
        <v>371521</v>
      </c>
      <c r="V1237" s="0" t="n">
        <v>7.53729594690056</v>
      </c>
      <c r="W1237" s="0" t="n">
        <v>28002.6372748844</v>
      </c>
      <c r="X1237" s="0" t="n">
        <v>141854</v>
      </c>
      <c r="Y1237" s="0" t="n">
        <v>8.66316554378351</v>
      </c>
      <c r="Z1237" s="0" t="n">
        <v>12289.0468504787</v>
      </c>
    </row>
    <row r="1238" customFormat="false" ht="12.8" hidden="false" customHeight="false" outlineLevel="0" collapsed="false">
      <c r="A1238" s="0" t="s">
        <v>102</v>
      </c>
      <c r="B1238" s="0" t="s">
        <v>34</v>
      </c>
      <c r="C1238" s="0" t="n">
        <v>1596752</v>
      </c>
      <c r="D1238" s="0" t="n">
        <v>2.87549650837625</v>
      </c>
      <c r="E1238" s="0" t="n">
        <v>45914.5480074279</v>
      </c>
      <c r="F1238" s="0" t="n">
        <v>402423</v>
      </c>
      <c r="G1238" s="0" t="n">
        <v>5.57632122458096</v>
      </c>
      <c r="H1238" s="0" t="n">
        <v>22440.3991615954</v>
      </c>
      <c r="I1238" s="0" t="n">
        <v>399872</v>
      </c>
      <c r="J1238" s="0" t="n">
        <v>6.16033324057815</v>
      </c>
      <c r="K1238" s="0" t="n">
        <v>24633.4477357647</v>
      </c>
      <c r="L1238" s="0" t="n">
        <v>193970</v>
      </c>
      <c r="M1238" s="0" t="n">
        <v>7.70667907740853</v>
      </c>
      <c r="N1238" s="0" t="n">
        <v>14948.6454064493</v>
      </c>
      <c r="O1238" s="0" t="n">
        <v>99108</v>
      </c>
      <c r="P1238" s="0" t="n">
        <v>8.18161147144728</v>
      </c>
      <c r="Q1238" s="0" t="n">
        <v>8108.63149712197</v>
      </c>
      <c r="R1238" s="0" t="n">
        <v>33814</v>
      </c>
      <c r="S1238" s="0" t="n">
        <v>10.1094123470104</v>
      </c>
      <c r="T1238" s="0" t="n">
        <v>3418.39669101811</v>
      </c>
      <c r="U1238" s="0" t="n">
        <v>318040</v>
      </c>
      <c r="V1238" s="0" t="n">
        <v>7.09327102801511</v>
      </c>
      <c r="W1238" s="0" t="n">
        <v>22559.4391774992</v>
      </c>
      <c r="X1238" s="0" t="n">
        <v>149525</v>
      </c>
      <c r="Y1238" s="0" t="n">
        <v>8.06869470352095</v>
      </c>
      <c r="Z1238" s="0" t="n">
        <v>12064.7157554397</v>
      </c>
    </row>
    <row r="1239" customFormat="false" ht="12.8" hidden="false" customHeight="false" outlineLevel="0" collapsed="false">
      <c r="A1239" s="0" t="s">
        <v>102</v>
      </c>
      <c r="B1239" s="0" t="s">
        <v>35</v>
      </c>
      <c r="C1239" s="0" t="n">
        <v>1686525</v>
      </c>
      <c r="D1239" s="0" t="n">
        <v>3.36719557579804</v>
      </c>
      <c r="E1239" s="0" t="n">
        <v>56788.5951847279</v>
      </c>
      <c r="F1239" s="0" t="n">
        <v>417181</v>
      </c>
      <c r="G1239" s="0" t="n">
        <v>5.55648407126889</v>
      </c>
      <c r="H1239" s="0" t="n">
        <v>23180.5958133603</v>
      </c>
      <c r="I1239" s="0" t="n">
        <v>356216</v>
      </c>
      <c r="J1239" s="0" t="n">
        <v>6.03095135676852</v>
      </c>
      <c r="K1239" s="0" t="n">
        <v>21483.2136850265</v>
      </c>
      <c r="L1239" s="0" t="n">
        <v>230623</v>
      </c>
      <c r="M1239" s="0" t="n">
        <v>9.62497569702851</v>
      </c>
      <c r="N1239" s="0" t="n">
        <v>22197.4077017581</v>
      </c>
      <c r="O1239" s="0" t="n">
        <v>110485</v>
      </c>
      <c r="P1239" s="0" t="n">
        <v>9.22481123570812</v>
      </c>
      <c r="Q1239" s="0" t="n">
        <v>10192.0326937721</v>
      </c>
      <c r="R1239" s="0" t="n">
        <v>41161</v>
      </c>
      <c r="S1239" s="0" t="n">
        <v>13.9595108321438</v>
      </c>
      <c r="T1239" s="0" t="n">
        <v>5745.87425361871</v>
      </c>
      <c r="U1239" s="0" t="n">
        <v>359471</v>
      </c>
      <c r="V1239" s="0" t="n">
        <v>5.73845256416281</v>
      </c>
      <c r="W1239" s="0" t="n">
        <v>20628.0728169217</v>
      </c>
      <c r="X1239" s="0" t="n">
        <v>171388</v>
      </c>
      <c r="Y1239" s="0" t="n">
        <v>7.9080202653198</v>
      </c>
      <c r="Z1239" s="0" t="n">
        <v>13553.3977723263</v>
      </c>
    </row>
    <row r="1240" customFormat="false" ht="12.8" hidden="false" customHeight="false" outlineLevel="0" collapsed="false">
      <c r="A1240" s="0" t="s">
        <v>102</v>
      </c>
      <c r="B1240" s="0" t="s">
        <v>36</v>
      </c>
      <c r="C1240" s="0" t="n">
        <v>1690946</v>
      </c>
      <c r="D1240" s="0" t="n">
        <v>3.12652200069252</v>
      </c>
      <c r="E1240" s="0" t="n">
        <v>52867.7987098302</v>
      </c>
      <c r="F1240" s="0" t="n">
        <v>445477</v>
      </c>
      <c r="G1240" s="0" t="n">
        <v>4.8528501507039</v>
      </c>
      <c r="H1240" s="0" t="n">
        <v>21618.3312658512</v>
      </c>
      <c r="I1240" s="0" t="n">
        <v>354473</v>
      </c>
      <c r="J1240" s="0" t="n">
        <v>6.38630113522085</v>
      </c>
      <c r="K1240" s="0" t="n">
        <v>22637.7132230514</v>
      </c>
      <c r="L1240" s="0" t="n">
        <v>208805</v>
      </c>
      <c r="M1240" s="0" t="n">
        <v>9.41330196283908</v>
      </c>
      <c r="N1240" s="0" t="n">
        <v>19655.4451635061</v>
      </c>
      <c r="O1240" s="0" t="n">
        <v>103302</v>
      </c>
      <c r="P1240" s="0" t="n">
        <v>7.83188541013989</v>
      </c>
      <c r="Q1240" s="0" t="n">
        <v>8090.49426638271</v>
      </c>
      <c r="R1240" s="0" t="n">
        <v>39193</v>
      </c>
      <c r="S1240" s="0" t="n">
        <v>8.80475641912571</v>
      </c>
      <c r="T1240" s="0" t="n">
        <v>3450.84818334794</v>
      </c>
      <c r="U1240" s="0" t="n">
        <v>398213</v>
      </c>
      <c r="V1240" s="0" t="n">
        <v>5.85132703107708</v>
      </c>
      <c r="W1240" s="0" t="n">
        <v>23300.744910263</v>
      </c>
      <c r="X1240" s="0" t="n">
        <v>141483</v>
      </c>
      <c r="Y1240" s="0" t="n">
        <v>9.20922797714581</v>
      </c>
      <c r="Z1240" s="0" t="n">
        <v>13029.4920189052</v>
      </c>
    </row>
    <row r="1241" customFormat="false" ht="12.8" hidden="false" customHeight="false" outlineLevel="0" collapsed="false">
      <c r="A1241" s="0" t="s">
        <v>102</v>
      </c>
      <c r="B1241" s="0" t="s">
        <v>37</v>
      </c>
      <c r="C1241" s="0" t="n">
        <v>1692831</v>
      </c>
      <c r="D1241" s="0" t="n">
        <v>3.17358707250733</v>
      </c>
      <c r="E1241" s="0" t="n">
        <v>53723.4657753966</v>
      </c>
      <c r="F1241" s="0" t="n">
        <v>433100</v>
      </c>
      <c r="G1241" s="0" t="n">
        <v>4.79195609378273</v>
      </c>
      <c r="H1241" s="0" t="n">
        <v>20753.961842173</v>
      </c>
      <c r="I1241" s="0" t="n">
        <v>394275</v>
      </c>
      <c r="J1241" s="0" t="n">
        <v>6.04048269290667</v>
      </c>
      <c r="K1241" s="0" t="n">
        <v>23816.1131374578</v>
      </c>
      <c r="L1241" s="0" t="n">
        <v>224826</v>
      </c>
      <c r="M1241" s="0" t="n">
        <v>8.37484339567931</v>
      </c>
      <c r="N1241" s="0" t="n">
        <v>18828.82541277</v>
      </c>
      <c r="O1241" s="0" t="n">
        <v>113067</v>
      </c>
      <c r="P1241" s="0" t="n">
        <v>7.57768221537931</v>
      </c>
      <c r="Q1241" s="0" t="n">
        <v>8567.85795046292</v>
      </c>
      <c r="R1241" s="0" t="n">
        <v>33361</v>
      </c>
      <c r="S1241" s="0" t="n">
        <v>11.9405946556815</v>
      </c>
      <c r="T1241" s="0" t="n">
        <v>3983.50178308191</v>
      </c>
      <c r="U1241" s="0" t="n">
        <v>371844</v>
      </c>
      <c r="V1241" s="0" t="n">
        <v>7.44603022317106</v>
      </c>
      <c r="W1241" s="0" t="n">
        <v>27687.6166230482</v>
      </c>
      <c r="X1241" s="0" t="n">
        <v>122358</v>
      </c>
      <c r="Y1241" s="0" t="n">
        <v>8.57142217823813</v>
      </c>
      <c r="Z1241" s="0" t="n">
        <v>10487.8207488486</v>
      </c>
    </row>
    <row r="1242" customFormat="false" ht="12.8" hidden="false" customHeight="false" outlineLevel="0" collapsed="false">
      <c r="A1242" s="0" t="s">
        <v>102</v>
      </c>
      <c r="B1242" s="0" t="s">
        <v>38</v>
      </c>
      <c r="C1242" s="0" t="n">
        <v>1617076</v>
      </c>
      <c r="D1242" s="0" t="n">
        <v>2.79520356099656</v>
      </c>
      <c r="E1242" s="0" t="n">
        <v>45200.5659360207</v>
      </c>
      <c r="F1242" s="0" t="n">
        <v>419105</v>
      </c>
      <c r="G1242" s="0" t="n">
        <v>5.79715421978313</v>
      </c>
      <c r="H1242" s="0" t="n">
        <v>24296.1631928221</v>
      </c>
      <c r="I1242" s="0" t="n">
        <v>362992</v>
      </c>
      <c r="J1242" s="0" t="n">
        <v>5.84391789693523</v>
      </c>
      <c r="K1242" s="0" t="n">
        <v>21212.9544524431</v>
      </c>
      <c r="L1242" s="0" t="n">
        <v>195020</v>
      </c>
      <c r="M1242" s="0" t="n">
        <v>7.46524294413022</v>
      </c>
      <c r="N1242" s="0" t="n">
        <v>14558.7167896428</v>
      </c>
      <c r="O1242" s="0" t="n">
        <v>108567</v>
      </c>
      <c r="P1242" s="0" t="n">
        <v>8.97326216373986</v>
      </c>
      <c r="Q1242" s="0" t="n">
        <v>9742.00153330745</v>
      </c>
      <c r="R1242" s="0" t="n">
        <v>37166</v>
      </c>
      <c r="S1242" s="0" t="n">
        <v>11.4657975111602</v>
      </c>
      <c r="T1242" s="0" t="n">
        <v>4261.37830299781</v>
      </c>
      <c r="U1242" s="0" t="n">
        <v>359279</v>
      </c>
      <c r="V1242" s="0" t="n">
        <v>8.18906840560769</v>
      </c>
      <c r="W1242" s="0" t="n">
        <v>29421.6030769832</v>
      </c>
      <c r="X1242" s="0" t="n">
        <v>134947</v>
      </c>
      <c r="Y1242" s="0" t="n">
        <v>8.2578401439418</v>
      </c>
      <c r="Z1242" s="0" t="n">
        <v>11143.7075390451</v>
      </c>
    </row>
    <row r="1243" customFormat="false" ht="12.8" hidden="false" customHeight="false" outlineLevel="0" collapsed="false">
      <c r="A1243" s="0" t="s">
        <v>102</v>
      </c>
      <c r="B1243" s="0" t="s">
        <v>39</v>
      </c>
      <c r="C1243" s="0" t="n">
        <v>1665531</v>
      </c>
      <c r="D1243" s="0" t="n">
        <v>2.87666194295333</v>
      </c>
      <c r="E1243" s="0" t="n">
        <v>47911.69642509</v>
      </c>
      <c r="F1243" s="0" t="n">
        <v>397197</v>
      </c>
      <c r="G1243" s="0" t="n">
        <v>6.28315587456112</v>
      </c>
      <c r="H1243" s="0" t="n">
        <v>24956.5066390805</v>
      </c>
      <c r="I1243" s="0" t="n">
        <v>375218</v>
      </c>
      <c r="J1243" s="0" t="n">
        <v>6.18143193240759</v>
      </c>
      <c r="K1243" s="0" t="n">
        <v>23193.8452681411</v>
      </c>
      <c r="L1243" s="0" t="n">
        <v>223947</v>
      </c>
      <c r="M1243" s="0" t="n">
        <v>5.92299824560581</v>
      </c>
      <c r="N1243" s="0" t="n">
        <v>13264.3768810868</v>
      </c>
      <c r="O1243" s="0" t="n">
        <v>139383</v>
      </c>
      <c r="P1243" s="0" t="n">
        <v>6.54626225194841</v>
      </c>
      <c r="Q1243" s="0" t="n">
        <v>9124.37671463325</v>
      </c>
      <c r="R1243" s="0" t="n">
        <v>48073</v>
      </c>
      <c r="S1243" s="0" t="n">
        <v>10.5228705598324</v>
      </c>
      <c r="T1243" s="0" t="n">
        <v>5058.65956422822</v>
      </c>
      <c r="U1243" s="0" t="n">
        <v>350881</v>
      </c>
      <c r="V1243" s="0" t="n">
        <v>7.72187778552133</v>
      </c>
      <c r="W1243" s="0" t="n">
        <v>27094.6019926151</v>
      </c>
      <c r="X1243" s="0" t="n">
        <v>130832</v>
      </c>
      <c r="Y1243" s="0" t="n">
        <v>7.79064400314998</v>
      </c>
      <c r="Z1243" s="0" t="n">
        <v>10192.6553622012</v>
      </c>
    </row>
    <row r="1244" customFormat="false" ht="12.8" hidden="false" customHeight="false" outlineLevel="0" collapsed="false">
      <c r="A1244" s="0" t="s">
        <v>102</v>
      </c>
      <c r="B1244" s="0" t="s">
        <v>40</v>
      </c>
      <c r="C1244" s="0" t="n">
        <v>1634152</v>
      </c>
      <c r="D1244" s="0" t="n">
        <v>2.6027549225292</v>
      </c>
      <c r="E1244" s="0" t="n">
        <v>42532.9716216094</v>
      </c>
      <c r="F1244" s="0" t="n">
        <v>395033</v>
      </c>
      <c r="G1244" s="0" t="n">
        <v>5.64425891842168</v>
      </c>
      <c r="H1244" s="0" t="n">
        <v>22296.6853332087</v>
      </c>
      <c r="I1244" s="0" t="n">
        <v>338320</v>
      </c>
      <c r="J1244" s="0" t="n">
        <v>6.89180936009185</v>
      </c>
      <c r="K1244" s="0" t="n">
        <v>23316.3694270628</v>
      </c>
      <c r="L1244" s="0" t="n">
        <v>221173</v>
      </c>
      <c r="M1244" s="0" t="n">
        <v>6.37775130852045</v>
      </c>
      <c r="N1244" s="0" t="n">
        <v>14105.8639015939</v>
      </c>
      <c r="O1244" s="0" t="n">
        <v>135790</v>
      </c>
      <c r="P1244" s="0" t="n">
        <v>7.07293025950388</v>
      </c>
      <c r="Q1244" s="0" t="n">
        <v>9604.33199938032</v>
      </c>
      <c r="R1244" s="0" t="n">
        <v>43729</v>
      </c>
      <c r="S1244" s="0" t="n">
        <v>10.5297074117755</v>
      </c>
      <c r="T1244" s="0" t="n">
        <v>4604.53575409529</v>
      </c>
      <c r="U1244" s="0" t="n">
        <v>374744</v>
      </c>
      <c r="V1244" s="0" t="n">
        <v>7.77962739850621</v>
      </c>
      <c r="W1244" s="0" t="n">
        <v>29153.6868982581</v>
      </c>
      <c r="X1244" s="0" t="n">
        <v>125363</v>
      </c>
      <c r="Y1244" s="0" t="n">
        <v>9.22264782606754</v>
      </c>
      <c r="Z1244" s="0" t="n">
        <v>11561.7879941931</v>
      </c>
    </row>
    <row r="1245" customFormat="false" ht="12.8" hidden="false" customHeight="false" outlineLevel="0" collapsed="false">
      <c r="A1245" s="0" t="s">
        <v>102</v>
      </c>
      <c r="B1245" s="0" t="s">
        <v>41</v>
      </c>
      <c r="C1245" s="0" t="n">
        <v>1605892</v>
      </c>
      <c r="D1245" s="0" t="n">
        <v>2.49699285290149</v>
      </c>
      <c r="E1245" s="0" t="n">
        <v>40099.0084653168</v>
      </c>
      <c r="F1245" s="0" t="n">
        <v>356481</v>
      </c>
      <c r="G1245" s="0" t="n">
        <v>6.12425192325133</v>
      </c>
      <c r="H1245" s="0" t="n">
        <v>21831.7944985256</v>
      </c>
      <c r="I1245" s="0" t="n">
        <v>332534</v>
      </c>
      <c r="J1245" s="0" t="n">
        <v>6.23913927974627</v>
      </c>
      <c r="K1245" s="0" t="n">
        <v>20747.2594125115</v>
      </c>
      <c r="L1245" s="0" t="n">
        <v>214328</v>
      </c>
      <c r="M1245" s="0" t="n">
        <v>7.09173426615256</v>
      </c>
      <c r="N1245" s="0" t="n">
        <v>15199.5722179595</v>
      </c>
      <c r="O1245" s="0" t="n">
        <v>138870</v>
      </c>
      <c r="P1245" s="0" t="n">
        <v>6.48896091424618</v>
      </c>
      <c r="Q1245" s="0" t="n">
        <v>9011.22002161367</v>
      </c>
      <c r="R1245" s="0" t="n">
        <v>45225</v>
      </c>
      <c r="S1245" s="0" t="n">
        <v>11.9600682479295</v>
      </c>
      <c r="T1245" s="0" t="n">
        <v>5408.94086512609</v>
      </c>
      <c r="U1245" s="0" t="n">
        <v>381462</v>
      </c>
      <c r="V1245" s="0" t="n">
        <v>9.68763374053283</v>
      </c>
      <c r="W1245" s="0" t="n">
        <v>36954.6414193114</v>
      </c>
      <c r="X1245" s="0" t="n">
        <v>136992</v>
      </c>
      <c r="Y1245" s="0" t="n">
        <v>9.81085009162038</v>
      </c>
      <c r="Z1245" s="0" t="n">
        <v>13440.0797575126</v>
      </c>
    </row>
    <row r="1246" customFormat="false" ht="12.8" hidden="false" customHeight="false" outlineLevel="0" collapsed="false">
      <c r="A1246" s="0" t="s">
        <v>102</v>
      </c>
      <c r="B1246" s="0" t="s">
        <v>42</v>
      </c>
      <c r="C1246" s="0" t="n">
        <v>1579240</v>
      </c>
      <c r="D1246" s="0" t="n">
        <v>2.65320264004787</v>
      </c>
      <c r="E1246" s="0" t="n">
        <v>41900.437372692</v>
      </c>
      <c r="F1246" s="0" t="n">
        <v>357737</v>
      </c>
      <c r="G1246" s="0" t="n">
        <v>5.65509493492072</v>
      </c>
      <c r="H1246" s="0" t="n">
        <v>20230.3669673373</v>
      </c>
      <c r="I1246" s="0" t="n">
        <v>327590</v>
      </c>
      <c r="J1246" s="0" t="n">
        <v>5.3290025077958</v>
      </c>
      <c r="K1246" s="0" t="n">
        <v>17457.2793152883</v>
      </c>
      <c r="L1246" s="0" t="n">
        <v>194910</v>
      </c>
      <c r="M1246" s="0" t="n">
        <v>7.20881802309492</v>
      </c>
      <c r="N1246" s="0" t="n">
        <v>14050.7072088143</v>
      </c>
      <c r="O1246" s="0" t="n">
        <v>159125</v>
      </c>
      <c r="P1246" s="0" t="n">
        <v>5.99295479052485</v>
      </c>
      <c r="Q1246" s="0" t="n">
        <v>9536.28931042267</v>
      </c>
      <c r="R1246" s="0" t="n">
        <v>59379</v>
      </c>
      <c r="S1246" s="0" t="n">
        <v>7.77184177548791</v>
      </c>
      <c r="T1246" s="0" t="n">
        <v>4614.84192786697</v>
      </c>
      <c r="U1246" s="0" t="n">
        <v>344421</v>
      </c>
      <c r="V1246" s="0" t="n">
        <v>7.31534772647607</v>
      </c>
      <c r="W1246" s="0" t="n">
        <v>25195.5937930061</v>
      </c>
      <c r="X1246" s="0" t="n">
        <v>136078</v>
      </c>
      <c r="Y1246" s="0" t="n">
        <v>8.76764918102016</v>
      </c>
      <c r="Z1246" s="0" t="n">
        <v>11930.8416525486</v>
      </c>
    </row>
    <row r="1247" customFormat="false" ht="12.8" hidden="false" customHeight="false" outlineLevel="0" collapsed="false">
      <c r="A1247" s="0" t="s">
        <v>102</v>
      </c>
      <c r="B1247" s="0" t="s">
        <v>43</v>
      </c>
      <c r="C1247" s="0" t="n">
        <v>1620701</v>
      </c>
      <c r="D1247" s="0" t="n">
        <v>2.8554300283979</v>
      </c>
      <c r="E1247" s="0" t="n">
        <v>46277.983024545</v>
      </c>
      <c r="F1247" s="0" t="n">
        <v>355513</v>
      </c>
      <c r="G1247" s="0" t="n">
        <v>5.81327499092067</v>
      </c>
      <c r="H1247" s="0" t="n">
        <v>20666.9483184718</v>
      </c>
      <c r="I1247" s="0" t="n">
        <v>312458</v>
      </c>
      <c r="J1247" s="0" t="n">
        <v>5.82948397009271</v>
      </c>
      <c r="K1247" s="0" t="n">
        <v>18214.6890232723</v>
      </c>
      <c r="L1247" s="0" t="n">
        <v>206260</v>
      </c>
      <c r="M1247" s="0" t="n">
        <v>6.45356101103144</v>
      </c>
      <c r="N1247" s="0" t="n">
        <v>13311.1149413535</v>
      </c>
      <c r="O1247" s="0" t="n">
        <v>153670</v>
      </c>
      <c r="P1247" s="0" t="n">
        <v>6.21054376852526</v>
      </c>
      <c r="Q1247" s="0" t="n">
        <v>9543.74260909277</v>
      </c>
      <c r="R1247" s="0" t="n">
        <v>63097</v>
      </c>
      <c r="S1247" s="0" t="n">
        <v>9.77022883459479</v>
      </c>
      <c r="T1247" s="0" t="n">
        <v>6164.72128776427</v>
      </c>
      <c r="U1247" s="0" t="n">
        <v>390883</v>
      </c>
      <c r="V1247" s="0" t="n">
        <v>9.70657159937599</v>
      </c>
      <c r="W1247" s="0" t="n">
        <v>37941.3382647889</v>
      </c>
      <c r="X1247" s="0" t="n">
        <v>138820</v>
      </c>
      <c r="Y1247" s="0" t="n">
        <v>7.21899527394548</v>
      </c>
      <c r="Z1247" s="0" t="n">
        <v>10021.4092392911</v>
      </c>
    </row>
    <row r="1248" customFormat="false" ht="12.8" hidden="false" customHeight="false" outlineLevel="0" collapsed="false">
      <c r="A1248" s="0" t="s">
        <v>102</v>
      </c>
      <c r="B1248" s="0" t="s">
        <v>44</v>
      </c>
      <c r="C1248" s="0" t="n">
        <v>1628803</v>
      </c>
      <c r="D1248" s="0" t="n">
        <v>2.88548308725887</v>
      </c>
      <c r="E1248" s="0" t="n">
        <v>46998.8350897652</v>
      </c>
      <c r="F1248" s="0" t="n">
        <v>370222</v>
      </c>
      <c r="G1248" s="0" t="n">
        <v>6.31111639603222</v>
      </c>
      <c r="H1248" s="0" t="n">
        <v>23365.1413437184</v>
      </c>
      <c r="I1248" s="0" t="n">
        <v>304759</v>
      </c>
      <c r="J1248" s="0" t="n">
        <v>5.88562653420387</v>
      </c>
      <c r="K1248" s="0" t="n">
        <v>17936.9765693744</v>
      </c>
      <c r="L1248" s="0" t="n">
        <v>214987</v>
      </c>
      <c r="M1248" s="0" t="n">
        <v>7.00421178178163</v>
      </c>
      <c r="N1248" s="0" t="n">
        <v>15058.1447832989</v>
      </c>
      <c r="O1248" s="0" t="n">
        <v>156355</v>
      </c>
      <c r="P1248" s="0" t="n">
        <v>7.33004831275428</v>
      </c>
      <c r="Q1248" s="0" t="n">
        <v>11460.897039407</v>
      </c>
      <c r="R1248" s="0" t="n">
        <v>59147</v>
      </c>
      <c r="S1248" s="0" t="n">
        <v>8.50062931534962</v>
      </c>
      <c r="T1248" s="0" t="n">
        <v>5027.86722114984</v>
      </c>
      <c r="U1248" s="0" t="n">
        <v>419291</v>
      </c>
      <c r="V1248" s="0" t="n">
        <v>8.63158010472647</v>
      </c>
      <c r="W1248" s="0" t="n">
        <v>36191.4385369087</v>
      </c>
      <c r="X1248" s="0" t="n">
        <v>104042</v>
      </c>
      <c r="Y1248" s="0" t="n">
        <v>9.64237561303539</v>
      </c>
      <c r="Z1248" s="0" t="n">
        <v>10032.1204353143</v>
      </c>
    </row>
    <row r="1249" customFormat="false" ht="12.8" hidden="false" customHeight="false" outlineLevel="0" collapsed="false">
      <c r="A1249" s="0" t="s">
        <v>102</v>
      </c>
      <c r="B1249" s="0" t="s">
        <v>45</v>
      </c>
      <c r="C1249" s="0" t="n">
        <v>1603434</v>
      </c>
      <c r="D1249" s="0" t="n">
        <v>3.01424812726703</v>
      </c>
      <c r="E1249" s="0" t="n">
        <v>48331.4793169628</v>
      </c>
      <c r="F1249" s="0" t="n">
        <v>332960</v>
      </c>
      <c r="G1249" s="0" t="n">
        <v>6.31158948467383</v>
      </c>
      <c r="H1249" s="0" t="n">
        <v>21015.06834817</v>
      </c>
      <c r="I1249" s="0" t="n">
        <v>299107</v>
      </c>
      <c r="J1249" s="0" t="n">
        <v>5.96069810456184</v>
      </c>
      <c r="K1249" s="0" t="n">
        <v>17828.8652796118</v>
      </c>
      <c r="L1249" s="0" t="n">
        <v>215881</v>
      </c>
      <c r="M1249" s="0" t="n">
        <v>7.78108185773727</v>
      </c>
      <c r="N1249" s="0" t="n">
        <v>16797.8773253018</v>
      </c>
      <c r="O1249" s="0" t="n">
        <v>149872</v>
      </c>
      <c r="P1249" s="0" t="n">
        <v>8.18565072301632</v>
      </c>
      <c r="Q1249" s="0" t="n">
        <v>12267.998451599</v>
      </c>
      <c r="R1249" s="0" t="n">
        <v>59374</v>
      </c>
      <c r="S1249" s="0" t="n">
        <v>8.87173893793006</v>
      </c>
      <c r="T1249" s="0" t="n">
        <v>5267.50627700659</v>
      </c>
      <c r="U1249" s="0" t="n">
        <v>407638</v>
      </c>
      <c r="V1249" s="0" t="n">
        <v>9.31149069188424</v>
      </c>
      <c r="W1249" s="0" t="n">
        <v>37957.1744265831</v>
      </c>
      <c r="X1249" s="0" t="n">
        <v>138602</v>
      </c>
      <c r="Y1249" s="0" t="n">
        <v>9.45642656851544</v>
      </c>
      <c r="Z1249" s="0" t="n">
        <v>13106.7963524938</v>
      </c>
    </row>
    <row r="1250" customFormat="false" ht="12.8" hidden="false" customHeight="false" outlineLevel="0" collapsed="false">
      <c r="A1250" s="0" t="s">
        <v>102</v>
      </c>
      <c r="B1250" s="0" t="s">
        <v>46</v>
      </c>
      <c r="C1250" s="0" t="n">
        <v>1617663</v>
      </c>
      <c r="D1250" s="0" t="n">
        <v>2.7174009540691</v>
      </c>
      <c r="E1250" s="0" t="n">
        <v>43958.3897956228</v>
      </c>
      <c r="F1250" s="0" t="n">
        <v>352761</v>
      </c>
      <c r="G1250" s="0" t="n">
        <v>5.98375237102251</v>
      </c>
      <c r="H1250" s="0" t="n">
        <v>21108.3447015427</v>
      </c>
      <c r="I1250" s="0" t="n">
        <v>297829</v>
      </c>
      <c r="J1250" s="0" t="n">
        <v>5.42990204729759</v>
      </c>
      <c r="K1250" s="0" t="n">
        <v>16171.8229684459</v>
      </c>
      <c r="L1250" s="0" t="n">
        <v>232279</v>
      </c>
      <c r="M1250" s="0" t="n">
        <v>6.90843771367543</v>
      </c>
      <c r="N1250" s="0" t="n">
        <v>16046.8500369482</v>
      </c>
      <c r="O1250" s="0" t="n">
        <v>166339</v>
      </c>
      <c r="P1250" s="0" t="n">
        <v>8.92331542112487</v>
      </c>
      <c r="Q1250" s="0" t="n">
        <v>14842.9536383449</v>
      </c>
      <c r="R1250" s="0" t="n">
        <v>63498</v>
      </c>
      <c r="S1250" s="0" t="n">
        <v>10.4667089752462</v>
      </c>
      <c r="T1250" s="0" t="n">
        <v>6646.15086510185</v>
      </c>
      <c r="U1250" s="0" t="n">
        <v>391263</v>
      </c>
      <c r="V1250" s="0" t="n">
        <v>7.57678906407517</v>
      </c>
      <c r="W1250" s="0" t="n">
        <v>29645.1721957724</v>
      </c>
      <c r="X1250" s="0" t="n">
        <v>113694</v>
      </c>
      <c r="Y1250" s="0" t="n">
        <v>7.87382537416868</v>
      </c>
      <c r="Z1250" s="0" t="n">
        <v>8952.06702090734</v>
      </c>
    </row>
    <row r="1251" customFormat="false" ht="12.8" hidden="false" customHeight="false" outlineLevel="0" collapsed="false">
      <c r="A1251" s="0" t="s">
        <v>102</v>
      </c>
      <c r="B1251" s="0" t="s">
        <v>47</v>
      </c>
      <c r="C1251" s="0" t="n">
        <v>1583344</v>
      </c>
      <c r="D1251" s="0" t="n">
        <v>2.83025789556299</v>
      </c>
      <c r="E1251" s="0" t="n">
        <v>44812.7185739229</v>
      </c>
      <c r="F1251" s="0" t="n">
        <v>347507</v>
      </c>
      <c r="G1251" s="0" t="n">
        <v>6.51139895139055</v>
      </c>
      <c r="H1251" s="0" t="n">
        <v>22627.5671540088</v>
      </c>
      <c r="I1251" s="0" t="n">
        <v>305305</v>
      </c>
      <c r="J1251" s="0" t="n">
        <v>6.14207209413293</v>
      </c>
      <c r="K1251" s="0" t="n">
        <v>18752.0532069926</v>
      </c>
      <c r="L1251" s="0" t="n">
        <v>195585</v>
      </c>
      <c r="M1251" s="0" t="n">
        <v>5.99103677275717</v>
      </c>
      <c r="N1251" s="0" t="n">
        <v>11717.5692719971</v>
      </c>
      <c r="O1251" s="0" t="n">
        <v>149468</v>
      </c>
      <c r="P1251" s="0" t="n">
        <v>6.47070259860986</v>
      </c>
      <c r="Q1251" s="0" t="n">
        <v>9671.62976009019</v>
      </c>
      <c r="R1251" s="0" t="n">
        <v>59439</v>
      </c>
      <c r="S1251" s="0" t="n">
        <v>11.6019059631935</v>
      </c>
      <c r="T1251" s="0" t="n">
        <v>6896.05688546258</v>
      </c>
      <c r="U1251" s="0" t="n">
        <v>442929</v>
      </c>
      <c r="V1251" s="0" t="n">
        <v>8.42381247733231</v>
      </c>
      <c r="W1251" s="0" t="n">
        <v>37311.5083677232</v>
      </c>
      <c r="X1251" s="0" t="n">
        <v>83111</v>
      </c>
      <c r="Y1251" s="0" t="n">
        <v>8.52220811307658</v>
      </c>
      <c r="Z1251" s="0" t="n">
        <v>7082.89238485908</v>
      </c>
    </row>
    <row r="1252" customFormat="false" ht="12.8" hidden="false" customHeight="false" outlineLevel="0" collapsed="false">
      <c r="A1252" s="0" t="s">
        <v>102</v>
      </c>
      <c r="B1252" s="0" t="s">
        <v>48</v>
      </c>
      <c r="C1252" s="0" t="n">
        <v>1609528</v>
      </c>
      <c r="D1252" s="0" t="n">
        <v>2.98421182005583</v>
      </c>
      <c r="E1252" s="0" t="n">
        <v>48031.7248231083</v>
      </c>
      <c r="F1252" s="0" t="n">
        <v>347408</v>
      </c>
      <c r="G1252" s="0" t="n">
        <v>5.54960682897585</v>
      </c>
      <c r="H1252" s="0" t="n">
        <v>19279.7780924084</v>
      </c>
      <c r="I1252" s="0" t="n">
        <v>289724</v>
      </c>
      <c r="J1252" s="0" t="n">
        <v>7.1545300862238</v>
      </c>
      <c r="K1252" s="0" t="n">
        <v>20728.390747011</v>
      </c>
      <c r="L1252" s="0" t="n">
        <v>205183</v>
      </c>
      <c r="M1252" s="0" t="n">
        <v>6.74386089119657</v>
      </c>
      <c r="N1252" s="0" t="n">
        <v>13837.2560923839</v>
      </c>
      <c r="O1252" s="0" t="n">
        <v>169353</v>
      </c>
      <c r="P1252" s="0" t="n">
        <v>8.17998698289233</v>
      </c>
      <c r="Q1252" s="0" t="n">
        <v>13853.0533551376</v>
      </c>
      <c r="R1252" s="0" t="n">
        <v>71800</v>
      </c>
      <c r="S1252" s="0" t="n">
        <v>11.9579661697656</v>
      </c>
      <c r="T1252" s="0" t="n">
        <v>8585.81970989171</v>
      </c>
      <c r="U1252" s="0" t="n">
        <v>455772</v>
      </c>
      <c r="V1252" s="0" t="n">
        <v>8.51565646505569</v>
      </c>
      <c r="W1252" s="0" t="n">
        <v>38811.9777839136</v>
      </c>
      <c r="X1252" s="0" t="n">
        <v>70288</v>
      </c>
      <c r="Y1252" s="0" t="n">
        <v>7.39220832220784</v>
      </c>
      <c r="Z1252" s="0" t="n">
        <v>5195.83538551345</v>
      </c>
    </row>
    <row r="1253" customFormat="false" ht="12.8" hidden="false" customHeight="false" outlineLevel="0" collapsed="false">
      <c r="A1253" s="0" t="s">
        <v>102</v>
      </c>
      <c r="B1253" s="0" t="s">
        <v>49</v>
      </c>
      <c r="C1253" s="0" t="n">
        <v>1549234</v>
      </c>
      <c r="D1253" s="0" t="n">
        <v>3.6520971783963</v>
      </c>
      <c r="E1253" s="0" t="n">
        <v>56579.5312007562</v>
      </c>
      <c r="F1253" s="0" t="n">
        <v>341201</v>
      </c>
      <c r="G1253" s="0" t="n">
        <v>6.6663906970391</v>
      </c>
      <c r="H1253" s="0" t="n">
        <v>22745.7917222044</v>
      </c>
      <c r="I1253" s="0" t="n">
        <v>307482</v>
      </c>
      <c r="J1253" s="0" t="n">
        <v>6.07047594884323</v>
      </c>
      <c r="K1253" s="0" t="n">
        <v>18665.6208570221</v>
      </c>
      <c r="L1253" s="0" t="n">
        <v>199813</v>
      </c>
      <c r="M1253" s="0" t="n">
        <v>7.58683154571822</v>
      </c>
      <c r="N1253" s="0" t="n">
        <v>15159.4757164459</v>
      </c>
      <c r="O1253" s="0" t="n">
        <v>171512</v>
      </c>
      <c r="P1253" s="0" t="n">
        <v>7.51808535049223</v>
      </c>
      <c r="Q1253" s="0" t="n">
        <v>12894.4185463362</v>
      </c>
      <c r="R1253" s="0" t="n">
        <v>59033</v>
      </c>
      <c r="S1253" s="0" t="n">
        <v>11.5457603683949</v>
      </c>
      <c r="T1253" s="0" t="n">
        <v>6815.80871827457</v>
      </c>
      <c r="U1253" s="0" t="n">
        <v>365827</v>
      </c>
      <c r="V1253" s="0" t="n">
        <v>7.18508510515727</v>
      </c>
      <c r="W1253" s="0" t="n">
        <v>26284.9812876437</v>
      </c>
      <c r="X1253" s="0" t="n">
        <v>104366</v>
      </c>
      <c r="Y1253" s="0" t="n">
        <v>10.6160468722204</v>
      </c>
      <c r="Z1253" s="0" t="n">
        <v>11079.5434786615</v>
      </c>
    </row>
    <row r="1254" customFormat="false" ht="12.8" hidden="false" customHeight="false" outlineLevel="0" collapsed="false">
      <c r="A1254" s="0" t="s">
        <v>102</v>
      </c>
      <c r="B1254" s="0" t="s">
        <v>50</v>
      </c>
      <c r="C1254" s="0" t="n">
        <v>1563546</v>
      </c>
      <c r="D1254" s="0" t="n">
        <v>3.12602639684982</v>
      </c>
      <c r="E1254" s="0" t="n">
        <v>48876.8606868895</v>
      </c>
      <c r="F1254" s="0" t="n">
        <v>351439</v>
      </c>
      <c r="G1254" s="0" t="n">
        <v>5.85053123865798</v>
      </c>
      <c r="H1254" s="0" t="n">
        <v>20561.0484798272</v>
      </c>
      <c r="I1254" s="0" t="n">
        <v>312987</v>
      </c>
      <c r="J1254" s="0" t="n">
        <v>7.04275031505786</v>
      </c>
      <c r="K1254" s="0" t="n">
        <v>22042.8929285901</v>
      </c>
      <c r="L1254" s="0" t="n">
        <v>204303</v>
      </c>
      <c r="M1254" s="0" t="n">
        <v>6.52915264949963</v>
      </c>
      <c r="N1254" s="0" t="n">
        <v>13339.2547375072</v>
      </c>
      <c r="O1254" s="0" t="n">
        <v>173215</v>
      </c>
      <c r="P1254" s="0" t="n">
        <v>5.95384974180334</v>
      </c>
      <c r="Q1254" s="0" t="n">
        <v>10312.9608302647</v>
      </c>
      <c r="R1254" s="0" t="n">
        <v>66413</v>
      </c>
      <c r="S1254" s="0" t="n">
        <v>8.76155461007077</v>
      </c>
      <c r="T1254" s="0" t="n">
        <v>5818.8112631863</v>
      </c>
      <c r="U1254" s="0" t="n">
        <v>370494</v>
      </c>
      <c r="V1254" s="0" t="n">
        <v>7.84351595162066</v>
      </c>
      <c r="W1254" s="0" t="n">
        <v>29059.7559897974</v>
      </c>
      <c r="X1254" s="0" t="n">
        <v>84695</v>
      </c>
      <c r="Y1254" s="0" t="n">
        <v>10.8265229360068</v>
      </c>
      <c r="Z1254" s="0" t="n">
        <v>9169.52360065094</v>
      </c>
    </row>
    <row r="1255" customFormat="false" ht="12.8" hidden="false" customHeight="false" outlineLevel="0" collapsed="false">
      <c r="A1255" s="0" t="s">
        <v>102</v>
      </c>
      <c r="B1255" s="0" t="s">
        <v>51</v>
      </c>
      <c r="C1255" s="0" t="n">
        <v>1629462</v>
      </c>
      <c r="D1255" s="0" t="n">
        <v>3.56827874750117</v>
      </c>
      <c r="E1255" s="0" t="n">
        <v>58143.7462446075</v>
      </c>
      <c r="F1255" s="0" t="n">
        <v>343045</v>
      </c>
      <c r="G1255" s="0" t="n">
        <v>6.33302696772743</v>
      </c>
      <c r="H1255" s="0" t="n">
        <v>21725.1323614405</v>
      </c>
      <c r="I1255" s="0" t="n">
        <v>288394</v>
      </c>
      <c r="J1255" s="0" t="n">
        <v>7.45416081982315</v>
      </c>
      <c r="K1255" s="0" t="n">
        <v>21497.3525547208</v>
      </c>
      <c r="L1255" s="0" t="n">
        <v>215044</v>
      </c>
      <c r="M1255" s="0" t="n">
        <v>6.4826461835175</v>
      </c>
      <c r="N1255" s="0" t="n">
        <v>13940.5416588834</v>
      </c>
      <c r="O1255" s="0" t="n">
        <v>169666</v>
      </c>
      <c r="P1255" s="0" t="n">
        <v>7.79236308577972</v>
      </c>
      <c r="Q1255" s="0" t="n">
        <v>13220.990753119</v>
      </c>
      <c r="R1255" s="0" t="n">
        <v>79052</v>
      </c>
      <c r="S1255" s="0" t="n">
        <v>9.18727066641165</v>
      </c>
      <c r="T1255" s="0" t="n">
        <v>7262.72120721174</v>
      </c>
      <c r="U1255" s="0" t="n">
        <v>443408</v>
      </c>
      <c r="V1255" s="0" t="n">
        <v>6.75805413681285</v>
      </c>
      <c r="W1255" s="0" t="n">
        <v>29965.7526869591</v>
      </c>
      <c r="X1255" s="0" t="n">
        <v>90853</v>
      </c>
      <c r="Y1255" s="0" t="n">
        <v>9.7610666951636</v>
      </c>
      <c r="Z1255" s="0" t="n">
        <v>8868.22192455699</v>
      </c>
    </row>
    <row r="1256" customFormat="false" ht="12.8" hidden="false" customHeight="false" outlineLevel="0" collapsed="false">
      <c r="A1256" s="0" t="s">
        <v>102</v>
      </c>
      <c r="B1256" s="0" t="s">
        <v>52</v>
      </c>
      <c r="C1256" s="0" t="n">
        <v>1677317</v>
      </c>
      <c r="D1256" s="0" t="n">
        <v>3.17578964977372</v>
      </c>
      <c r="E1256" s="0" t="n">
        <v>53268.059679895</v>
      </c>
      <c r="F1256" s="0" t="n">
        <v>391807</v>
      </c>
      <c r="G1256" s="0" t="n">
        <v>7.22323064434005</v>
      </c>
      <c r="H1256" s="0" t="n">
        <v>28301.1232906694</v>
      </c>
      <c r="I1256" s="0" t="n">
        <v>312445</v>
      </c>
      <c r="J1256" s="0" t="n">
        <v>6.77784279540983</v>
      </c>
      <c r="K1256" s="0" t="n">
        <v>21177.0309221183</v>
      </c>
      <c r="L1256" s="0" t="n">
        <v>234861</v>
      </c>
      <c r="M1256" s="0" t="n">
        <v>6.67801947150404</v>
      </c>
      <c r="N1256" s="0" t="n">
        <v>15684.0633109691</v>
      </c>
      <c r="O1256" s="0" t="n">
        <v>176452</v>
      </c>
      <c r="P1256" s="0" t="n">
        <v>6.32960418537018</v>
      </c>
      <c r="Q1256" s="0" t="n">
        <v>11168.7131771694</v>
      </c>
      <c r="R1256" s="0" t="n">
        <v>70802</v>
      </c>
      <c r="S1256" s="0" t="n">
        <v>8.83717293731982</v>
      </c>
      <c r="T1256" s="0" t="n">
        <v>6256.89518308118</v>
      </c>
      <c r="U1256" s="0" t="n">
        <v>424240</v>
      </c>
      <c r="V1256" s="0" t="n">
        <v>7.25676473890926</v>
      </c>
      <c r="W1256" s="0" t="n">
        <v>30786.0987283486</v>
      </c>
      <c r="X1256" s="0" t="n">
        <v>66710</v>
      </c>
      <c r="Y1256" s="0" t="n">
        <v>11.4587415441078</v>
      </c>
      <c r="Z1256" s="0" t="n">
        <v>7644.12648407432</v>
      </c>
    </row>
    <row r="1257" customFormat="false" ht="12.8" hidden="false" customHeight="false" outlineLevel="0" collapsed="false">
      <c r="A1257" s="0" t="s">
        <v>102</v>
      </c>
      <c r="B1257" s="0" t="s">
        <v>53</v>
      </c>
      <c r="C1257" s="0" t="n">
        <v>1617581</v>
      </c>
      <c r="D1257" s="0" t="n">
        <v>3.47899366105146</v>
      </c>
      <c r="E1257" s="0" t="n">
        <v>56275.5404523729</v>
      </c>
      <c r="F1257" s="0" t="n">
        <v>359548</v>
      </c>
      <c r="G1257" s="0" t="n">
        <v>5.81897691039882</v>
      </c>
      <c r="H1257" s="0" t="n">
        <v>20922.0151018008</v>
      </c>
      <c r="I1257" s="0" t="n">
        <v>327617</v>
      </c>
      <c r="J1257" s="0" t="n">
        <v>6.60815925933465</v>
      </c>
      <c r="K1257" s="0" t="n">
        <v>21649.4531206544</v>
      </c>
      <c r="L1257" s="0" t="n">
        <v>222357</v>
      </c>
      <c r="M1257" s="0" t="n">
        <v>8.31689476730174</v>
      </c>
      <c r="N1257" s="0" t="n">
        <v>18493.1976977291</v>
      </c>
      <c r="O1257" s="0" t="n">
        <v>175266</v>
      </c>
      <c r="P1257" s="0" t="n">
        <v>5.68065407238188</v>
      </c>
      <c r="Q1257" s="0" t="n">
        <v>9956.25516650082</v>
      </c>
      <c r="R1257" s="0" t="n">
        <v>71075</v>
      </c>
      <c r="S1257" s="0" t="n">
        <v>10.3326173005351</v>
      </c>
      <c r="T1257" s="0" t="n">
        <v>7343.90774635533</v>
      </c>
      <c r="U1257" s="0" t="n">
        <v>398726</v>
      </c>
      <c r="V1257" s="0" t="n">
        <v>6.73701020432889</v>
      </c>
      <c r="W1257" s="0" t="n">
        <v>26862.2113073124</v>
      </c>
      <c r="X1257" s="0" t="n">
        <v>62992</v>
      </c>
      <c r="Y1257" s="0" t="n">
        <v>10.1404664327884</v>
      </c>
      <c r="Z1257" s="0" t="n">
        <v>6387.6826153421</v>
      </c>
    </row>
    <row r="1258" customFormat="false" ht="12.8" hidden="false" customHeight="false" outlineLevel="0" collapsed="false">
      <c r="A1258" s="0" t="s">
        <v>102</v>
      </c>
      <c r="B1258" s="0" t="s">
        <v>54</v>
      </c>
      <c r="C1258" s="0" t="n">
        <v>1576057</v>
      </c>
      <c r="D1258" s="0" t="n">
        <v>3.00135090296224</v>
      </c>
      <c r="E1258" s="0" t="n">
        <v>47303.0010006996</v>
      </c>
      <c r="F1258" s="0" t="n">
        <v>349343</v>
      </c>
      <c r="G1258" s="0" t="n">
        <v>5.43817439137788</v>
      </c>
      <c r="H1258" s="0" t="n">
        <v>18997.8815640712</v>
      </c>
      <c r="I1258" s="0" t="n">
        <v>307992</v>
      </c>
      <c r="J1258" s="0" t="n">
        <v>6.77175700556631</v>
      </c>
      <c r="K1258" s="0" t="n">
        <v>20856.4698365838</v>
      </c>
      <c r="L1258" s="0" t="n">
        <v>221186</v>
      </c>
      <c r="M1258" s="0" t="n">
        <v>5.07897415759758</v>
      </c>
      <c r="N1258" s="0" t="n">
        <v>11233.9797802238</v>
      </c>
      <c r="O1258" s="0" t="n">
        <v>177873</v>
      </c>
      <c r="P1258" s="0" t="n">
        <v>6.350180381731</v>
      </c>
      <c r="Q1258" s="0" t="n">
        <v>11295.2563503964</v>
      </c>
      <c r="R1258" s="0" t="n">
        <v>64743</v>
      </c>
      <c r="S1258" s="0" t="n">
        <v>10.068860455173</v>
      </c>
      <c r="T1258" s="0" t="n">
        <v>6518.88232449268</v>
      </c>
      <c r="U1258" s="0" t="n">
        <v>386184</v>
      </c>
      <c r="V1258" s="0" t="n">
        <v>5.6843692911858</v>
      </c>
      <c r="W1258" s="0" t="n">
        <v>21952.124703473</v>
      </c>
      <c r="X1258" s="0" t="n">
        <v>68736</v>
      </c>
      <c r="Y1258" s="0" t="n">
        <v>9.11835955571983</v>
      </c>
      <c r="Z1258" s="0" t="n">
        <v>6267.59562421958</v>
      </c>
    </row>
    <row r="1259" customFormat="false" ht="12.8" hidden="false" customHeight="false" outlineLevel="0" collapsed="false">
      <c r="A1259" s="0" t="s">
        <v>102</v>
      </c>
      <c r="B1259" s="0" t="s">
        <v>55</v>
      </c>
      <c r="C1259" s="0" t="n">
        <v>1646511</v>
      </c>
      <c r="D1259" s="0" t="n">
        <v>3.0796202038075</v>
      </c>
      <c r="E1259" s="0" t="n">
        <v>50706.2854139129</v>
      </c>
      <c r="F1259" s="0" t="n">
        <v>341537</v>
      </c>
      <c r="G1259" s="0" t="n">
        <v>5.80987809072367</v>
      </c>
      <c r="H1259" s="0" t="n">
        <v>19842.8833347149</v>
      </c>
      <c r="I1259" s="0" t="n">
        <v>318035</v>
      </c>
      <c r="J1259" s="0" t="n">
        <v>6.29762573249726</v>
      </c>
      <c r="K1259" s="0" t="n">
        <v>20028.6539983477</v>
      </c>
      <c r="L1259" s="0" t="n">
        <v>204587</v>
      </c>
      <c r="M1259" s="0" t="n">
        <v>6.91188435563006</v>
      </c>
      <c r="N1259" s="0" t="n">
        <v>14140.8168466529</v>
      </c>
      <c r="O1259" s="0" t="n">
        <v>188516</v>
      </c>
      <c r="P1259" s="0" t="n">
        <v>6.7185815067533</v>
      </c>
      <c r="Q1259" s="0" t="n">
        <v>12665.601113271</v>
      </c>
      <c r="R1259" s="0" t="n">
        <v>74594</v>
      </c>
      <c r="S1259" s="0" t="n">
        <v>8.56945260483958</v>
      </c>
      <c r="T1259" s="0" t="n">
        <v>6392.29747605404</v>
      </c>
      <c r="U1259" s="0" t="n">
        <v>457351</v>
      </c>
      <c r="V1259" s="0" t="n">
        <v>6.32484189136754</v>
      </c>
      <c r="W1259" s="0" t="n">
        <v>28926.7276385883</v>
      </c>
      <c r="X1259" s="0" t="n">
        <v>61891</v>
      </c>
      <c r="Y1259" s="0" t="n">
        <v>9.33663282542554</v>
      </c>
      <c r="Z1259" s="0" t="n">
        <v>5778.53542198412</v>
      </c>
    </row>
    <row r="1260" customFormat="false" ht="12.8" hidden="false" customHeight="false" outlineLevel="0" collapsed="false">
      <c r="A1260" s="0" t="s">
        <v>102</v>
      </c>
      <c r="B1260" s="0" t="s">
        <v>56</v>
      </c>
      <c r="C1260" s="0" t="n">
        <v>1615862</v>
      </c>
      <c r="D1260" s="0" t="n">
        <v>3.23444298957731</v>
      </c>
      <c r="E1260" s="0" t="n">
        <v>52264.1351802437</v>
      </c>
      <c r="F1260" s="0" t="n">
        <v>363098</v>
      </c>
      <c r="G1260" s="0" t="n">
        <v>5.62377831177536</v>
      </c>
      <c r="H1260" s="0" t="n">
        <v>20419.8265744901</v>
      </c>
      <c r="I1260" s="0" t="n">
        <v>286371</v>
      </c>
      <c r="J1260" s="0" t="n">
        <v>7.03238319522576</v>
      </c>
      <c r="K1260" s="0" t="n">
        <v>20138.70608</v>
      </c>
      <c r="L1260" s="0" t="n">
        <v>195601</v>
      </c>
      <c r="M1260" s="0" t="n">
        <v>6.49591246448784</v>
      </c>
      <c r="N1260" s="0" t="n">
        <v>12706.0697396629</v>
      </c>
      <c r="O1260" s="0" t="n">
        <v>178524</v>
      </c>
      <c r="P1260" s="0" t="n">
        <v>6.36023629937281</v>
      </c>
      <c r="Q1260" s="0" t="n">
        <v>11354.5482510923</v>
      </c>
      <c r="R1260" s="0" t="n">
        <v>74814</v>
      </c>
      <c r="S1260" s="0" t="n">
        <v>8.31166611268373</v>
      </c>
      <c r="T1260" s="0" t="n">
        <v>6218.28988554321</v>
      </c>
      <c r="U1260" s="0" t="n">
        <v>446111</v>
      </c>
      <c r="V1260" s="0" t="n">
        <v>5.99625625326209</v>
      </c>
      <c r="W1260" s="0" t="n">
        <v>26749.95873399</v>
      </c>
      <c r="X1260" s="0" t="n">
        <v>71343</v>
      </c>
      <c r="Y1260" s="0" t="n">
        <v>10.2451176110156</v>
      </c>
      <c r="Z1260" s="0" t="n">
        <v>7309.17425722685</v>
      </c>
    </row>
    <row r="1261" customFormat="false" ht="12.8" hidden="false" customHeight="false" outlineLevel="0" collapsed="false">
      <c r="A1261" s="0" t="s">
        <v>102</v>
      </c>
      <c r="B1261" s="0" t="s">
        <v>57</v>
      </c>
      <c r="C1261" s="0" t="n">
        <v>1572960</v>
      </c>
      <c r="D1261" s="0" t="n">
        <v>3.10090716225256</v>
      </c>
      <c r="E1261" s="0" t="n">
        <v>48776.0292993679</v>
      </c>
      <c r="F1261" s="0" t="n">
        <v>353740</v>
      </c>
      <c r="G1261" s="0" t="n">
        <v>5.1741022086529</v>
      </c>
      <c r="H1261" s="0" t="n">
        <v>18302.8691528888</v>
      </c>
      <c r="I1261" s="0" t="n">
        <v>283777</v>
      </c>
      <c r="J1261" s="0" t="n">
        <v>6.34237163959374</v>
      </c>
      <c r="K1261" s="0" t="n">
        <v>17998.1919676899</v>
      </c>
      <c r="L1261" s="0" t="n">
        <v>194977</v>
      </c>
      <c r="M1261" s="0" t="n">
        <v>6.58883527451862</v>
      </c>
      <c r="N1261" s="0" t="n">
        <v>12846.7133531982</v>
      </c>
      <c r="O1261" s="0" t="n">
        <v>191926</v>
      </c>
      <c r="P1261" s="0" t="n">
        <v>6.96425015807288</v>
      </c>
      <c r="Q1261" s="0" t="n">
        <v>13366.206758383</v>
      </c>
      <c r="R1261" s="0" t="n">
        <v>71416</v>
      </c>
      <c r="S1261" s="0" t="n">
        <v>8.42437895106853</v>
      </c>
      <c r="T1261" s="0" t="n">
        <v>6016.3544716951</v>
      </c>
      <c r="U1261" s="0" t="n">
        <v>415526</v>
      </c>
      <c r="V1261" s="0" t="n">
        <v>5.98822792283694</v>
      </c>
      <c r="W1261" s="0" t="n">
        <v>24882.6439586474</v>
      </c>
      <c r="X1261" s="0" t="n">
        <v>61598</v>
      </c>
      <c r="Y1261" s="0" t="n">
        <v>13.0137898125108</v>
      </c>
      <c r="Z1261" s="0" t="n">
        <v>8016.2342487104</v>
      </c>
    </row>
    <row r="1262" customFormat="false" ht="12.8" hidden="false" customHeight="false" outlineLevel="0" collapsed="false">
      <c r="A1262" s="0" t="s">
        <v>102</v>
      </c>
      <c r="B1262" s="0" t="s">
        <v>58</v>
      </c>
      <c r="C1262" s="0" t="n">
        <v>1519557</v>
      </c>
      <c r="D1262" s="0" t="n">
        <v>2.81932158868395</v>
      </c>
      <c r="E1262" s="0" t="n">
        <v>42841.1985533581</v>
      </c>
      <c r="F1262" s="0" t="n">
        <v>322982</v>
      </c>
      <c r="G1262" s="0" t="n">
        <v>6.85650364959363</v>
      </c>
      <c r="H1262" s="0" t="n">
        <v>22145.2726175305</v>
      </c>
      <c r="I1262" s="0" t="n">
        <v>264210</v>
      </c>
      <c r="J1262" s="0" t="n">
        <v>6.2590880231687</v>
      </c>
      <c r="K1262" s="0" t="n">
        <v>16537.136466014</v>
      </c>
      <c r="L1262" s="0" t="n">
        <v>193848</v>
      </c>
      <c r="M1262" s="0" t="n">
        <v>6.48743051837548</v>
      </c>
      <c r="N1262" s="0" t="n">
        <v>12575.7543112605</v>
      </c>
      <c r="O1262" s="0" t="n">
        <v>176788</v>
      </c>
      <c r="P1262" s="0" t="n">
        <v>7.11717347830348</v>
      </c>
      <c r="Q1262" s="0" t="n">
        <v>12582.3086488232</v>
      </c>
      <c r="R1262" s="0" t="n">
        <v>77411</v>
      </c>
      <c r="S1262" s="0" t="n">
        <v>7.29559829244765</v>
      </c>
      <c r="T1262" s="0" t="n">
        <v>5647.59559416665</v>
      </c>
      <c r="U1262" s="0" t="n">
        <v>405617</v>
      </c>
      <c r="V1262" s="0" t="n">
        <v>6.15872139884713</v>
      </c>
      <c r="W1262" s="0" t="n">
        <v>24980.8209763618</v>
      </c>
      <c r="X1262" s="0" t="n">
        <v>78701</v>
      </c>
      <c r="Y1262" s="0" t="n">
        <v>9.09287575140519</v>
      </c>
      <c r="Z1262" s="0" t="n">
        <v>7156.1841451134</v>
      </c>
    </row>
    <row r="1263" customFormat="false" ht="12.8" hidden="false" customHeight="false" outlineLevel="0" collapsed="false">
      <c r="A1263" s="0" t="s">
        <v>102</v>
      </c>
      <c r="B1263" s="0" t="s">
        <v>59</v>
      </c>
      <c r="C1263" s="0" t="n">
        <v>1557327</v>
      </c>
      <c r="D1263" s="0" t="n">
        <v>2.88860979502696</v>
      </c>
      <c r="E1263" s="0" t="n">
        <v>44985.1002625995</v>
      </c>
      <c r="F1263" s="0" t="n">
        <v>310188</v>
      </c>
      <c r="G1263" s="0" t="n">
        <v>6.23803858224932</v>
      </c>
      <c r="H1263" s="0" t="n">
        <v>19349.6471175075</v>
      </c>
      <c r="I1263" s="0" t="n">
        <v>276016</v>
      </c>
      <c r="J1263" s="0" t="n">
        <v>6.25832661924798</v>
      </c>
      <c r="K1263" s="0" t="n">
        <v>17273.9828013835</v>
      </c>
      <c r="L1263" s="0" t="n">
        <v>180626</v>
      </c>
      <c r="M1263" s="0" t="n">
        <v>8.12213809611736</v>
      </c>
      <c r="N1263" s="0" t="n">
        <v>14670.6931574929</v>
      </c>
      <c r="O1263" s="0" t="n">
        <v>199915</v>
      </c>
      <c r="P1263" s="0" t="n">
        <v>6.73549567260004</v>
      </c>
      <c r="Q1263" s="0" t="n">
        <v>13465.2661738784</v>
      </c>
      <c r="R1263" s="0" t="n">
        <v>75839</v>
      </c>
      <c r="S1263" s="0" t="n">
        <v>7.6092296047151</v>
      </c>
      <c r="T1263" s="0" t="n">
        <v>5770.76363991989</v>
      </c>
      <c r="U1263" s="0" t="n">
        <v>445929</v>
      </c>
      <c r="V1263" s="0" t="n">
        <v>5.0093618357193</v>
      </c>
      <c r="W1263" s="0" t="n">
        <v>22338.1971404047</v>
      </c>
      <c r="X1263" s="0" t="n">
        <v>68814</v>
      </c>
      <c r="Y1263" s="0" t="n">
        <v>9.35523755968419</v>
      </c>
      <c r="Z1263" s="0" t="n">
        <v>6437.71317432108</v>
      </c>
    </row>
    <row r="1264" customFormat="false" ht="12.8" hidden="false" customHeight="false" outlineLevel="0" collapsed="false">
      <c r="A1264" s="0" t="s">
        <v>102</v>
      </c>
      <c r="B1264" s="0" t="s">
        <v>60</v>
      </c>
      <c r="C1264" s="0" t="n">
        <v>1560868</v>
      </c>
      <c r="D1264" s="0" t="n">
        <v>3.13770875140697</v>
      </c>
      <c r="E1264" s="0" t="n">
        <v>48975.4918339109</v>
      </c>
      <c r="F1264" s="0" t="n">
        <v>311224</v>
      </c>
      <c r="G1264" s="0" t="n">
        <v>5.16978265586314</v>
      </c>
      <c r="H1264" s="0" t="n">
        <v>16089.6043728835</v>
      </c>
      <c r="I1264" s="0" t="n">
        <v>284031</v>
      </c>
      <c r="J1264" s="0" t="n">
        <v>6.13021366893619</v>
      </c>
      <c r="K1264" s="0" t="n">
        <v>17411.7071860161</v>
      </c>
      <c r="L1264" s="0" t="n">
        <v>171128</v>
      </c>
      <c r="M1264" s="0" t="n">
        <v>7.46678138081219</v>
      </c>
      <c r="N1264" s="0" t="n">
        <v>12777.7536413563</v>
      </c>
      <c r="O1264" s="0" t="n">
        <v>179355</v>
      </c>
      <c r="P1264" s="0" t="n">
        <v>5.9220068139143</v>
      </c>
      <c r="Q1264" s="0" t="n">
        <v>10621.415321096</v>
      </c>
      <c r="R1264" s="0" t="n">
        <v>65315</v>
      </c>
      <c r="S1264" s="0" t="n">
        <v>9.27801343864795</v>
      </c>
      <c r="T1264" s="0" t="n">
        <v>6059.93447745291</v>
      </c>
      <c r="U1264" s="0" t="n">
        <v>483600</v>
      </c>
      <c r="V1264" s="0" t="n">
        <v>6.62698427681599</v>
      </c>
      <c r="W1264" s="0" t="n">
        <v>32048.0959626821</v>
      </c>
      <c r="X1264" s="0" t="n">
        <v>66215</v>
      </c>
      <c r="Y1264" s="0" t="n">
        <v>8.23921128386355</v>
      </c>
      <c r="Z1264" s="0" t="n">
        <v>5455.59375161025</v>
      </c>
    </row>
    <row r="1265" customFormat="false" ht="12.8" hidden="false" customHeight="false" outlineLevel="0" collapsed="false">
      <c r="A1265" s="0" t="s">
        <v>102</v>
      </c>
      <c r="B1265" s="0" t="s">
        <v>61</v>
      </c>
      <c r="C1265" s="0" t="n">
        <v>1582498</v>
      </c>
      <c r="D1265" s="0" t="n">
        <v>2.77003962116766</v>
      </c>
      <c r="E1265" s="0" t="n">
        <v>43835.8216041858</v>
      </c>
      <c r="F1265" s="0" t="n">
        <v>340859</v>
      </c>
      <c r="G1265" s="0" t="n">
        <v>5.7811874562518</v>
      </c>
      <c r="H1265" s="0" t="n">
        <v>19705.6977515053</v>
      </c>
      <c r="I1265" s="0" t="n">
        <v>294763</v>
      </c>
      <c r="J1265" s="0" t="n">
        <v>6.62841646839282</v>
      </c>
      <c r="K1265" s="0" t="n">
        <v>19538.1192347287</v>
      </c>
      <c r="L1265" s="0" t="n">
        <v>198153</v>
      </c>
      <c r="M1265" s="0" t="n">
        <v>7.44865349615867</v>
      </c>
      <c r="N1265" s="0" t="n">
        <v>14759.7303622433</v>
      </c>
      <c r="O1265" s="0" t="n">
        <v>195190</v>
      </c>
      <c r="P1265" s="0" t="n">
        <v>5.6133576472952</v>
      </c>
      <c r="Q1265" s="0" t="n">
        <v>10956.7127917555</v>
      </c>
      <c r="R1265" s="0" t="n">
        <v>62924</v>
      </c>
      <c r="S1265" s="0" t="n">
        <v>9.40034519809088</v>
      </c>
      <c r="T1265" s="0" t="n">
        <v>5915.07321244671</v>
      </c>
      <c r="U1265" s="0" t="n">
        <v>433734</v>
      </c>
      <c r="V1265" s="0" t="n">
        <v>6.49898739196991</v>
      </c>
      <c r="W1265" s="0" t="n">
        <v>28188.3179746868</v>
      </c>
      <c r="X1265" s="0" t="n">
        <v>56875</v>
      </c>
      <c r="Y1265" s="0" t="n">
        <v>8.53353707635101</v>
      </c>
      <c r="Z1265" s="0" t="n">
        <v>4853.44921217463</v>
      </c>
    </row>
    <row r="1266" customFormat="false" ht="12.8" hidden="false" customHeight="false" outlineLevel="0" collapsed="false">
      <c r="A1266" s="0" t="s">
        <v>102</v>
      </c>
      <c r="B1266" s="0" t="s">
        <v>62</v>
      </c>
      <c r="C1266" s="0" t="n">
        <v>1538581</v>
      </c>
      <c r="D1266" s="0" t="n">
        <v>3.04008334472217</v>
      </c>
      <c r="E1266" s="0" t="n">
        <v>46774.1447260598</v>
      </c>
      <c r="F1266" s="0" t="n">
        <v>347429</v>
      </c>
      <c r="G1266" s="0" t="n">
        <v>5.89284010932713</v>
      </c>
      <c r="H1266" s="0" t="n">
        <v>20473.4354634342</v>
      </c>
      <c r="I1266" s="0" t="n">
        <v>306525</v>
      </c>
      <c r="J1266" s="0" t="n">
        <v>5.6908686420648</v>
      </c>
      <c r="K1266" s="0" t="n">
        <v>17443.9351050891</v>
      </c>
      <c r="L1266" s="0" t="n">
        <v>186422</v>
      </c>
      <c r="M1266" s="0" t="n">
        <v>7.51579779318436</v>
      </c>
      <c r="N1266" s="0" t="n">
        <v>14011.1005620101</v>
      </c>
      <c r="O1266" s="0" t="n">
        <v>188134</v>
      </c>
      <c r="P1266" s="0" t="n">
        <v>5.43689881958087</v>
      </c>
      <c r="Q1266" s="0" t="n">
        <v>10228.6552252303</v>
      </c>
      <c r="R1266" s="0" t="n">
        <v>57370</v>
      </c>
      <c r="S1266" s="0" t="n">
        <v>10.0500579063374</v>
      </c>
      <c r="T1266" s="0" t="n">
        <v>5765.71822086578</v>
      </c>
      <c r="U1266" s="0" t="n">
        <v>383306</v>
      </c>
      <c r="V1266" s="0" t="n">
        <v>5.86043656432918</v>
      </c>
      <c r="W1266" s="0" t="n">
        <v>22463.4049772676</v>
      </c>
      <c r="X1266" s="0" t="n">
        <v>69395</v>
      </c>
      <c r="Y1266" s="0" t="n">
        <v>9.38062473299452</v>
      </c>
      <c r="Z1266" s="0" t="n">
        <v>6509.68453346155</v>
      </c>
    </row>
    <row r="1267" customFormat="false" ht="12.8" hidden="false" customHeight="false" outlineLevel="0" collapsed="false">
      <c r="A1267" s="0" t="s">
        <v>102</v>
      </c>
      <c r="B1267" s="0" t="s">
        <v>63</v>
      </c>
      <c r="C1267" s="0" t="n">
        <v>1585306</v>
      </c>
      <c r="D1267" s="0" t="n">
        <v>2.96595631589459</v>
      </c>
      <c r="E1267" s="0" t="n">
        <v>47019.483433256</v>
      </c>
      <c r="F1267" s="0" t="n">
        <v>359857</v>
      </c>
      <c r="G1267" s="0" t="n">
        <v>5.99238529911691</v>
      </c>
      <c r="H1267" s="0" t="n">
        <v>21564.0179658431</v>
      </c>
      <c r="I1267" s="0" t="n">
        <v>298575</v>
      </c>
      <c r="J1267" s="0" t="n">
        <v>6.80935570439436</v>
      </c>
      <c r="K1267" s="0" t="n">
        <v>20331.0337943955</v>
      </c>
      <c r="L1267" s="0" t="n">
        <v>170729</v>
      </c>
      <c r="M1267" s="0" t="n">
        <v>7.34677361624694</v>
      </c>
      <c r="N1267" s="0" t="n">
        <v>12543.0731272822</v>
      </c>
      <c r="O1267" s="0" t="n">
        <v>165800</v>
      </c>
      <c r="P1267" s="0" t="n">
        <v>5.64233976398272</v>
      </c>
      <c r="Q1267" s="0" t="n">
        <v>9354.99932868335</v>
      </c>
      <c r="R1267" s="0" t="n">
        <v>71822</v>
      </c>
      <c r="S1267" s="0" t="n">
        <v>6.4957402765101</v>
      </c>
      <c r="T1267" s="0" t="n">
        <v>4665.37058139509</v>
      </c>
      <c r="U1267" s="0" t="n">
        <v>442147</v>
      </c>
      <c r="V1267" s="0" t="n">
        <v>7.30126327052726</v>
      </c>
      <c r="W1267" s="0" t="n">
        <v>32282.3165127382</v>
      </c>
      <c r="X1267" s="0" t="n">
        <v>76376</v>
      </c>
      <c r="Y1267" s="0" t="n">
        <v>8.64056643027895</v>
      </c>
      <c r="Z1267" s="0" t="n">
        <v>6599.31901678985</v>
      </c>
    </row>
    <row r="1268" customFormat="false" ht="12.8" hidden="false" customHeight="false" outlineLevel="0" collapsed="false">
      <c r="A1268" s="0" t="s">
        <v>102</v>
      </c>
      <c r="B1268" s="0" t="s">
        <v>64</v>
      </c>
      <c r="C1268" s="0" t="n">
        <v>1601431</v>
      </c>
      <c r="D1268" s="0" t="n">
        <v>3.084428845909</v>
      </c>
      <c r="E1268" s="0" t="n">
        <v>49394.9997113289</v>
      </c>
      <c r="F1268" s="0" t="n">
        <v>369534</v>
      </c>
      <c r="G1268" s="0" t="n">
        <v>5.20160508747995</v>
      </c>
      <c r="H1268" s="0" t="n">
        <v>19221.6993439682</v>
      </c>
      <c r="I1268" s="0" t="n">
        <v>292497</v>
      </c>
      <c r="J1268" s="0" t="n">
        <v>7.53804311901221</v>
      </c>
      <c r="K1268" s="0" t="n">
        <v>22048.5499818171</v>
      </c>
      <c r="L1268" s="0" t="n">
        <v>166585</v>
      </c>
      <c r="M1268" s="0" t="n">
        <v>8.18046248672064</v>
      </c>
      <c r="N1268" s="0" t="n">
        <v>13627.4234335036</v>
      </c>
      <c r="O1268" s="0" t="n">
        <v>174788</v>
      </c>
      <c r="P1268" s="0" t="n">
        <v>5.06641464206223</v>
      </c>
      <c r="Q1268" s="0" t="n">
        <v>8855.48482456773</v>
      </c>
      <c r="R1268" s="0" t="n">
        <v>73269</v>
      </c>
      <c r="S1268" s="0" t="n">
        <v>6.19358773331173</v>
      </c>
      <c r="T1268" s="0" t="n">
        <v>4537.97979632017</v>
      </c>
      <c r="U1268" s="0" t="n">
        <v>463513</v>
      </c>
      <c r="V1268" s="0" t="n">
        <v>7.49517339428605</v>
      </c>
      <c r="W1268" s="0" t="n">
        <v>34741.1030550571</v>
      </c>
      <c r="X1268" s="0" t="n">
        <v>61245</v>
      </c>
      <c r="Y1268" s="0" t="n">
        <v>10.2533036781714</v>
      </c>
      <c r="Z1268" s="0" t="n">
        <v>6279.63583769605</v>
      </c>
    </row>
    <row r="1269" customFormat="false" ht="12.8" hidden="false" customHeight="false" outlineLevel="0" collapsed="false">
      <c r="A1269" s="0" t="s">
        <v>102</v>
      </c>
      <c r="B1269" s="0" t="s">
        <v>65</v>
      </c>
      <c r="C1269" s="0" t="n">
        <v>1526505</v>
      </c>
      <c r="D1269" s="0" t="n">
        <v>3.11131153500434</v>
      </c>
      <c r="E1269" s="0" t="n">
        <v>47494.326147418</v>
      </c>
      <c r="F1269" s="0" t="n">
        <v>366783</v>
      </c>
      <c r="G1269" s="0" t="n">
        <v>6.57990150375207</v>
      </c>
      <c r="H1269" s="0" t="n">
        <v>24133.960132507</v>
      </c>
      <c r="I1269" s="0" t="n">
        <v>287987</v>
      </c>
      <c r="J1269" s="0" t="n">
        <v>6.33299710542217</v>
      </c>
      <c r="K1269" s="0" t="n">
        <v>18238.2083739921</v>
      </c>
      <c r="L1269" s="0" t="n">
        <v>171301</v>
      </c>
      <c r="M1269" s="0" t="n">
        <v>7.66412616708134</v>
      </c>
      <c r="N1269" s="0" t="n">
        <v>13128.724765472</v>
      </c>
      <c r="O1269" s="0" t="n">
        <v>176657</v>
      </c>
      <c r="P1269" s="0" t="n">
        <v>7.12456986603647</v>
      </c>
      <c r="Q1269" s="0" t="n">
        <v>12586.051388244</v>
      </c>
      <c r="R1269" s="0" t="n">
        <v>72948</v>
      </c>
      <c r="S1269" s="0" t="n">
        <v>7.41240633922221</v>
      </c>
      <c r="T1269" s="0" t="n">
        <v>5407.20217633582</v>
      </c>
      <c r="U1269" s="0" t="n">
        <v>395787</v>
      </c>
      <c r="V1269" s="0" t="n">
        <v>8.69992164362428</v>
      </c>
      <c r="W1269" s="0" t="n">
        <v>34433.1588756513</v>
      </c>
      <c r="X1269" s="0" t="n">
        <v>55042</v>
      </c>
      <c r="Y1269" s="0" t="n">
        <v>9.38864951633881</v>
      </c>
      <c r="Z1269" s="0" t="n">
        <v>5167.70046678321</v>
      </c>
    </row>
    <row r="1270" customFormat="false" ht="12.8" hidden="false" customHeight="false" outlineLevel="0" collapsed="false">
      <c r="A1270" s="0" t="s">
        <v>102</v>
      </c>
      <c r="B1270" s="0" t="s">
        <v>66</v>
      </c>
      <c r="C1270" s="0" t="n">
        <v>1501453</v>
      </c>
      <c r="D1270" s="0" t="n">
        <v>2.57621072554553</v>
      </c>
      <c r="E1270" s="0" t="n">
        <v>38680.5932250251</v>
      </c>
      <c r="F1270" s="0" t="n">
        <v>338768</v>
      </c>
      <c r="G1270" s="0" t="n">
        <v>7.04981770738319</v>
      </c>
      <c r="H1270" s="0" t="n">
        <v>23882.5264509479</v>
      </c>
      <c r="I1270" s="0" t="n">
        <v>339036</v>
      </c>
      <c r="J1270" s="0" t="n">
        <v>6.1065415111354</v>
      </c>
      <c r="K1270" s="0" t="n">
        <v>20703.374077693</v>
      </c>
      <c r="L1270" s="0" t="n">
        <v>185261</v>
      </c>
      <c r="M1270" s="0" t="n">
        <v>7.54252616329296</v>
      </c>
      <c r="N1270" s="0" t="n">
        <v>13973.3593953782</v>
      </c>
      <c r="O1270" s="0" t="n">
        <v>167194</v>
      </c>
      <c r="P1270" s="0" t="n">
        <v>5.3213205208472</v>
      </c>
      <c r="Q1270" s="0" t="n">
        <v>8896.92863162526</v>
      </c>
      <c r="R1270" s="0" t="n">
        <v>72767</v>
      </c>
      <c r="S1270" s="0" t="n">
        <v>7.70231464394201</v>
      </c>
      <c r="T1270" s="0" t="n">
        <v>5604.74329695728</v>
      </c>
      <c r="U1270" s="0" t="n">
        <v>343635</v>
      </c>
      <c r="V1270" s="0" t="n">
        <v>7.71467215143293</v>
      </c>
      <c r="W1270" s="0" t="n">
        <v>26510.3136475765</v>
      </c>
      <c r="X1270" s="0" t="n">
        <v>54792</v>
      </c>
      <c r="Y1270" s="0" t="n">
        <v>9.38427002929168</v>
      </c>
      <c r="Z1270" s="0" t="n">
        <v>5141.8292344495</v>
      </c>
    </row>
    <row r="1271" customFormat="false" ht="12.8" hidden="false" customHeight="false" outlineLevel="0" collapsed="false">
      <c r="A1271" s="0" t="s">
        <v>102</v>
      </c>
      <c r="B1271" s="0" t="s">
        <v>67</v>
      </c>
      <c r="C1271" s="0" t="n">
        <v>1487196</v>
      </c>
      <c r="D1271" s="0" t="n">
        <v>2.56776580220683</v>
      </c>
      <c r="E1271" s="0" t="n">
        <v>38187.7102997878</v>
      </c>
      <c r="F1271" s="0" t="n">
        <v>321765</v>
      </c>
      <c r="G1271" s="0" t="n">
        <v>6.08227568424324</v>
      </c>
      <c r="H1271" s="0" t="n">
        <v>19570.6343554053</v>
      </c>
      <c r="I1271" s="0" t="n">
        <v>256644</v>
      </c>
      <c r="J1271" s="0" t="n">
        <v>5.48566116589944</v>
      </c>
      <c r="K1271" s="0" t="n">
        <v>14078.620242611</v>
      </c>
      <c r="L1271" s="0" t="n">
        <v>240491</v>
      </c>
      <c r="M1271" s="0" t="n">
        <v>7.24785661032907</v>
      </c>
      <c r="N1271" s="0" t="n">
        <v>17430.4428407465</v>
      </c>
      <c r="O1271" s="0" t="n">
        <v>157409</v>
      </c>
      <c r="P1271" s="0" t="n">
        <v>6.70488003589051</v>
      </c>
      <c r="Q1271" s="0" t="n">
        <v>10554.0846156949</v>
      </c>
      <c r="R1271" s="0" t="n">
        <v>77855</v>
      </c>
      <c r="S1271" s="0" t="n">
        <v>8.71057364446283</v>
      </c>
      <c r="T1271" s="0" t="n">
        <v>6781.61711089654</v>
      </c>
      <c r="U1271" s="0" t="n">
        <v>354699</v>
      </c>
      <c r="V1271" s="0" t="n">
        <v>7.74010776192539</v>
      </c>
      <c r="W1271" s="0" t="n">
        <v>27454.0848304717</v>
      </c>
      <c r="X1271" s="0" t="n">
        <v>78333</v>
      </c>
      <c r="Y1271" s="0" t="n">
        <v>9.61674107884676</v>
      </c>
      <c r="Z1271" s="0" t="n">
        <v>7533.08178929304</v>
      </c>
    </row>
    <row r="1272" customFormat="false" ht="12.8" hidden="false" customHeight="false" outlineLevel="0" collapsed="false">
      <c r="A1272" s="0" t="s">
        <v>102</v>
      </c>
      <c r="B1272" s="0" t="s">
        <v>68</v>
      </c>
      <c r="C1272" s="0" t="n">
        <v>1496063</v>
      </c>
      <c r="D1272" s="0" t="n">
        <v>2.45185356230879</v>
      </c>
      <c r="E1272" s="0" t="n">
        <v>36681.2739598837</v>
      </c>
      <c r="F1272" s="0" t="n">
        <v>319503</v>
      </c>
      <c r="G1272" s="0" t="n">
        <v>7.4160573394212</v>
      </c>
      <c r="H1272" s="0" t="n">
        <v>23694.5256811709</v>
      </c>
      <c r="I1272" s="0" t="n">
        <v>251038</v>
      </c>
      <c r="J1272" s="0" t="n">
        <v>6.07969091221239</v>
      </c>
      <c r="K1272" s="0" t="n">
        <v>15262.3344721997</v>
      </c>
      <c r="L1272" s="0" t="n">
        <v>236630</v>
      </c>
      <c r="M1272" s="0" t="n">
        <v>6.16136266760667</v>
      </c>
      <c r="N1272" s="0" t="n">
        <v>14579.6324803577</v>
      </c>
      <c r="O1272" s="0" t="n">
        <v>172667</v>
      </c>
      <c r="P1272" s="0" t="n">
        <v>6.12226944224198</v>
      </c>
      <c r="Q1272" s="0" t="n">
        <v>10571.138977836</v>
      </c>
      <c r="R1272" s="0" t="n">
        <v>78377</v>
      </c>
      <c r="S1272" s="0" t="n">
        <v>6.74498382011401</v>
      </c>
      <c r="T1272" s="0" t="n">
        <v>5286.51596869076</v>
      </c>
      <c r="U1272" s="0" t="n">
        <v>393954</v>
      </c>
      <c r="V1272" s="0" t="n">
        <v>7.00665872621105</v>
      </c>
      <c r="W1272" s="0" t="n">
        <v>27603.0123182575</v>
      </c>
      <c r="X1272" s="0" t="n">
        <v>43894</v>
      </c>
      <c r="Y1272" s="0" t="n">
        <v>9.79562097265008</v>
      </c>
      <c r="Z1272" s="0" t="n">
        <v>4299.68986973503</v>
      </c>
    </row>
    <row r="1273" customFormat="false" ht="12.8" hidden="false" customHeight="false" outlineLevel="0" collapsed="false">
      <c r="A1273" s="0" t="s">
        <v>102</v>
      </c>
      <c r="B1273" s="0" t="s">
        <v>69</v>
      </c>
      <c r="C1273" s="0" t="n">
        <v>1459755</v>
      </c>
      <c r="D1273" s="0" t="n">
        <v>2.76744053733319</v>
      </c>
      <c r="E1273" s="0" t="n">
        <v>40397.8516157482</v>
      </c>
      <c r="F1273" s="0" t="n">
        <v>315436</v>
      </c>
      <c r="G1273" s="0" t="n">
        <v>6.81767311861987</v>
      </c>
      <c r="H1273" s="0" t="n">
        <v>21505.3953784498</v>
      </c>
      <c r="I1273" s="0" t="n">
        <v>263574</v>
      </c>
      <c r="J1273" s="0" t="n">
        <v>5.81871102958661</v>
      </c>
      <c r="K1273" s="0" t="n">
        <v>15336.6094091226</v>
      </c>
      <c r="L1273" s="0" t="n">
        <v>252879</v>
      </c>
      <c r="M1273" s="0" t="n">
        <v>6.1725693302311</v>
      </c>
      <c r="N1273" s="0" t="n">
        <v>15609.1315965951</v>
      </c>
      <c r="O1273" s="0" t="n">
        <v>184479</v>
      </c>
      <c r="P1273" s="0" t="n">
        <v>5.84761428946329</v>
      </c>
      <c r="Q1273" s="0" t="n">
        <v>10787.620365059</v>
      </c>
      <c r="R1273" s="0" t="n">
        <v>86674</v>
      </c>
      <c r="S1273" s="0" t="n">
        <v>8.20053801518761</v>
      </c>
      <c r="T1273" s="0" t="n">
        <v>7107.73431928371</v>
      </c>
      <c r="U1273" s="0" t="n">
        <v>319487</v>
      </c>
      <c r="V1273" s="0" t="n">
        <v>7.3434701826537</v>
      </c>
      <c r="W1273" s="0" t="n">
        <v>23461.4325824548</v>
      </c>
      <c r="X1273" s="0" t="n">
        <v>37226</v>
      </c>
      <c r="Y1273" s="0" t="n">
        <v>11.1053123868135</v>
      </c>
      <c r="Z1273" s="0" t="n">
        <v>4134.06358911521</v>
      </c>
    </row>
    <row r="1274" customFormat="false" ht="12.8" hidden="false" customHeight="false" outlineLevel="0" collapsed="false">
      <c r="A1274" s="0" t="s">
        <v>102</v>
      </c>
      <c r="B1274" s="0" t="s">
        <v>70</v>
      </c>
      <c r="C1274" s="0" t="n">
        <v>1469216</v>
      </c>
      <c r="D1274" s="0" t="n">
        <v>2.5155213569454</v>
      </c>
      <c r="E1274" s="0" t="n">
        <v>36958.442259659</v>
      </c>
      <c r="F1274" s="0" t="n">
        <v>318819</v>
      </c>
      <c r="G1274" s="0" t="n">
        <v>5.73299167496569</v>
      </c>
      <c r="H1274" s="0" t="n">
        <v>18277.8667282089</v>
      </c>
      <c r="I1274" s="0" t="n">
        <v>265165</v>
      </c>
      <c r="J1274" s="0" t="n">
        <v>5.9351632758512</v>
      </c>
      <c r="K1274" s="0" t="n">
        <v>15737.9757004108</v>
      </c>
      <c r="L1274" s="0" t="n">
        <v>218975</v>
      </c>
      <c r="M1274" s="0" t="n">
        <v>7.05196782686214</v>
      </c>
      <c r="N1274" s="0" t="n">
        <v>15442.0465488714</v>
      </c>
      <c r="O1274" s="0" t="n">
        <v>184258</v>
      </c>
      <c r="P1274" s="0" t="n">
        <v>5.86948937534986</v>
      </c>
      <c r="Q1274" s="0" t="n">
        <v>10815.0037332321</v>
      </c>
      <c r="R1274" s="0" t="n">
        <v>83235</v>
      </c>
      <c r="S1274" s="0" t="n">
        <v>7.70022489817657</v>
      </c>
      <c r="T1274" s="0" t="n">
        <v>6409.28219399727</v>
      </c>
      <c r="U1274" s="0" t="n">
        <v>346867</v>
      </c>
      <c r="V1274" s="0" t="n">
        <v>6.31652904028963</v>
      </c>
      <c r="W1274" s="0" t="n">
        <v>21909.9547861814</v>
      </c>
      <c r="X1274" s="0" t="n">
        <v>51897</v>
      </c>
      <c r="Y1274" s="0" t="n">
        <v>9.58298028451808</v>
      </c>
      <c r="Z1274" s="0" t="n">
        <v>4973.27927825635</v>
      </c>
    </row>
    <row r="1275" customFormat="false" ht="12.8" hidden="false" customHeight="false" outlineLevel="0" collapsed="false">
      <c r="A1275" s="0" t="s">
        <v>102</v>
      </c>
      <c r="B1275" s="0" t="s">
        <v>71</v>
      </c>
      <c r="C1275" s="0" t="n">
        <v>1485627</v>
      </c>
      <c r="D1275" s="0" t="n">
        <v>2.34585464801608</v>
      </c>
      <c r="E1275" s="0" t="n">
        <v>34850.6500316818</v>
      </c>
      <c r="F1275" s="0" t="n">
        <v>319099</v>
      </c>
      <c r="G1275" s="0" t="n">
        <v>5.89916026155696</v>
      </c>
      <c r="H1275" s="0" t="n">
        <v>18824.1614030256</v>
      </c>
      <c r="I1275" s="0" t="n">
        <v>248409</v>
      </c>
      <c r="J1275" s="0" t="n">
        <v>5.11551858971755</v>
      </c>
      <c r="K1275" s="0" t="n">
        <v>12707.4085735315</v>
      </c>
      <c r="L1275" s="0" t="n">
        <v>193268</v>
      </c>
      <c r="M1275" s="0" t="n">
        <v>6.02764634128478</v>
      </c>
      <c r="N1275" s="0" t="n">
        <v>11649.5115308743</v>
      </c>
      <c r="O1275" s="0" t="n">
        <v>199091</v>
      </c>
      <c r="P1275" s="0" t="n">
        <v>5.55375957072632</v>
      </c>
      <c r="Q1275" s="0" t="n">
        <v>11057.0354669547</v>
      </c>
      <c r="R1275" s="0" t="n">
        <v>81806</v>
      </c>
      <c r="S1275" s="0" t="n">
        <v>7.74924580766337</v>
      </c>
      <c r="T1275" s="0" t="n">
        <v>6339.3480254171</v>
      </c>
      <c r="U1275" s="0" t="n">
        <v>397556</v>
      </c>
      <c r="V1275" s="0" t="n">
        <v>6.88519574213991</v>
      </c>
      <c r="W1275" s="0" t="n">
        <v>27372.5087846218</v>
      </c>
      <c r="X1275" s="0" t="n">
        <v>46398</v>
      </c>
      <c r="Y1275" s="0" t="n">
        <v>11.5573696128634</v>
      </c>
      <c r="Z1275" s="0" t="n">
        <v>5362.38835297636</v>
      </c>
    </row>
    <row r="1276" customFormat="false" ht="12.8" hidden="false" customHeight="false" outlineLevel="0" collapsed="false">
      <c r="A1276" s="0" t="s">
        <v>102</v>
      </c>
      <c r="B1276" s="0" t="s">
        <v>72</v>
      </c>
      <c r="C1276" s="0" t="n">
        <v>1480683</v>
      </c>
      <c r="D1276" s="0" t="n">
        <v>2.41273375839295</v>
      </c>
      <c r="E1276" s="0" t="n">
        <v>35724.9385957854</v>
      </c>
      <c r="F1276" s="0" t="n">
        <v>295487</v>
      </c>
      <c r="G1276" s="0" t="n">
        <v>6.20272331008878</v>
      </c>
      <c r="H1276" s="0" t="n">
        <v>18328.241027282</v>
      </c>
      <c r="I1276" s="0" t="n">
        <v>252706</v>
      </c>
      <c r="J1276" s="0" t="n">
        <v>6.19249708405624</v>
      </c>
      <c r="K1276" s="0" t="n">
        <v>15648.8116812352</v>
      </c>
      <c r="L1276" s="0" t="n">
        <v>201581</v>
      </c>
      <c r="M1276" s="0" t="n">
        <v>6.41558371517349</v>
      </c>
      <c r="N1276" s="0" t="n">
        <v>12932.5978088839</v>
      </c>
      <c r="O1276" s="0" t="n">
        <v>198327</v>
      </c>
      <c r="P1276" s="0" t="n">
        <v>5.82564987394986</v>
      </c>
      <c r="Q1276" s="0" t="n">
        <v>11553.8366255085</v>
      </c>
      <c r="R1276" s="0" t="n">
        <v>74537</v>
      </c>
      <c r="S1276" s="0" t="n">
        <v>8.38262957093897</v>
      </c>
      <c r="T1276" s="0" t="n">
        <v>6248.16060329078</v>
      </c>
      <c r="U1276" s="0" t="n">
        <v>405443</v>
      </c>
      <c r="V1276" s="0" t="n">
        <v>7.60570647474742</v>
      </c>
      <c r="W1276" s="0" t="n">
        <v>30836.8045024102</v>
      </c>
      <c r="X1276" s="0" t="n">
        <v>52602</v>
      </c>
      <c r="Y1276" s="0" t="n">
        <v>9.50464789652682</v>
      </c>
      <c r="Z1276" s="0" t="n">
        <v>4999.63488653104</v>
      </c>
    </row>
    <row r="1277" customFormat="false" ht="12.8" hidden="false" customHeight="false" outlineLevel="0" collapsed="false">
      <c r="A1277" s="0" t="s">
        <v>102</v>
      </c>
      <c r="B1277" s="0" t="s">
        <v>73</v>
      </c>
      <c r="C1277" s="0" t="n">
        <v>1472055</v>
      </c>
      <c r="D1277" s="0" t="n">
        <v>2.19590490232191</v>
      </c>
      <c r="E1277" s="0" t="n">
        <v>32324.9279098747</v>
      </c>
      <c r="F1277" s="0" t="n">
        <v>326608</v>
      </c>
      <c r="G1277" s="0" t="n">
        <v>6.05683464513677</v>
      </c>
      <c r="H1277" s="0" t="n">
        <v>19782.1064977883</v>
      </c>
      <c r="I1277" s="0" t="n">
        <v>251699</v>
      </c>
      <c r="J1277" s="0" t="n">
        <v>5.91664544634263</v>
      </c>
      <c r="K1277" s="0" t="n">
        <v>14892.1374219899</v>
      </c>
      <c r="L1277" s="0" t="n">
        <v>194335</v>
      </c>
      <c r="M1277" s="0" t="n">
        <v>6.73767925829822</v>
      </c>
      <c r="N1277" s="0" t="n">
        <v>13093.6689866138</v>
      </c>
      <c r="O1277" s="0" t="n">
        <v>198601</v>
      </c>
      <c r="P1277" s="0" t="n">
        <v>6.81455805606498</v>
      </c>
      <c r="Q1277" s="0" t="n">
        <v>13533.7804449256</v>
      </c>
      <c r="R1277" s="0" t="n">
        <v>81492</v>
      </c>
      <c r="S1277" s="0" t="n">
        <v>6.48591984818315</v>
      </c>
      <c r="T1277" s="0" t="n">
        <v>5285.50580268141</v>
      </c>
      <c r="U1277" s="0" t="n">
        <v>370801</v>
      </c>
      <c r="V1277" s="0" t="n">
        <v>8.97645620596242</v>
      </c>
      <c r="W1277" s="0" t="n">
        <v>33284.7893762707</v>
      </c>
      <c r="X1277" s="0" t="n">
        <v>48519</v>
      </c>
      <c r="Y1277" s="0" t="n">
        <v>13.3376935973263</v>
      </c>
      <c r="Z1277" s="0" t="n">
        <v>6471.31555648674</v>
      </c>
    </row>
    <row r="1278" customFormat="false" ht="12.8" hidden="false" customHeight="false" outlineLevel="0" collapsed="false">
      <c r="A1278" s="0" t="s">
        <v>102</v>
      </c>
      <c r="B1278" s="0" t="s">
        <v>74</v>
      </c>
      <c r="C1278" s="0" t="n">
        <v>1401496</v>
      </c>
      <c r="D1278" s="0" t="n">
        <v>2.18631604717735</v>
      </c>
      <c r="E1278" s="0" t="n">
        <v>30641.1319485486</v>
      </c>
      <c r="F1278" s="0" t="n">
        <v>305135</v>
      </c>
      <c r="G1278" s="0" t="n">
        <v>5.86463918536765</v>
      </c>
      <c r="H1278" s="0" t="n">
        <v>17895.0667782716</v>
      </c>
      <c r="I1278" s="0" t="n">
        <v>243742</v>
      </c>
      <c r="J1278" s="0" t="n">
        <v>6.9179950758774</v>
      </c>
      <c r="K1278" s="0" t="n">
        <v>16862.0595578451</v>
      </c>
      <c r="L1278" s="0" t="n">
        <v>185034</v>
      </c>
      <c r="M1278" s="0" t="n">
        <v>6.73464448991092</v>
      </c>
      <c r="N1278" s="0" t="n">
        <v>12461.3820854618</v>
      </c>
      <c r="O1278" s="0" t="n">
        <v>189540</v>
      </c>
      <c r="P1278" s="0" t="n">
        <v>7.15139561163746</v>
      </c>
      <c r="Q1278" s="0" t="n">
        <v>13554.7552422976</v>
      </c>
      <c r="R1278" s="0" t="n">
        <v>69162</v>
      </c>
      <c r="S1278" s="0" t="n">
        <v>7.86726057079705</v>
      </c>
      <c r="T1278" s="0" t="n">
        <v>5441.15475597465</v>
      </c>
      <c r="U1278" s="0" t="n">
        <v>351606</v>
      </c>
      <c r="V1278" s="0" t="n">
        <v>5.53556952164745</v>
      </c>
      <c r="W1278" s="0" t="n">
        <v>19463.3945722837</v>
      </c>
      <c r="X1278" s="0" t="n">
        <v>57277</v>
      </c>
      <c r="Y1278" s="0" t="n">
        <v>9.58570064196191</v>
      </c>
      <c r="Z1278" s="0" t="n">
        <v>5490.40175669652</v>
      </c>
    </row>
    <row r="1279" customFormat="false" ht="12.8" hidden="false" customHeight="false" outlineLevel="0" collapsed="false">
      <c r="A1279" s="0" t="s">
        <v>102</v>
      </c>
      <c r="B1279" s="0" t="s">
        <v>75</v>
      </c>
      <c r="C1279" s="0" t="n">
        <v>1461129</v>
      </c>
      <c r="D1279" s="0" t="n">
        <v>2.56092495411875</v>
      </c>
      <c r="E1279" s="0" t="n">
        <v>37418.4171728658</v>
      </c>
      <c r="F1279" s="0" t="n">
        <v>318074</v>
      </c>
      <c r="G1279" s="0" t="n">
        <v>6.61468694850697</v>
      </c>
      <c r="H1279" s="0" t="n">
        <v>21039.5993645941</v>
      </c>
      <c r="I1279" s="0" t="n">
        <v>270751</v>
      </c>
      <c r="J1279" s="0" t="n">
        <v>6.0318926522631</v>
      </c>
      <c r="K1279" s="0" t="n">
        <v>16331.4096749289</v>
      </c>
      <c r="L1279" s="0" t="n">
        <v>174322</v>
      </c>
      <c r="M1279" s="0" t="n">
        <v>5.8833475362914</v>
      </c>
      <c r="N1279" s="0" t="n">
        <v>10255.9690922139</v>
      </c>
      <c r="O1279" s="0" t="n">
        <v>162444</v>
      </c>
      <c r="P1279" s="0" t="n">
        <v>6.91580859663174</v>
      </c>
      <c r="Q1279" s="0" t="n">
        <v>11234.3161167125</v>
      </c>
      <c r="R1279" s="0" t="n">
        <v>84951</v>
      </c>
      <c r="S1279" s="0" t="n">
        <v>7.18527920500615</v>
      </c>
      <c r="T1279" s="0" t="n">
        <v>6103.96653744478</v>
      </c>
      <c r="U1279" s="0" t="n">
        <v>404669</v>
      </c>
      <c r="V1279" s="0" t="n">
        <v>7.75800501341798</v>
      </c>
      <c r="W1279" s="0" t="n">
        <v>31394.2413077484</v>
      </c>
      <c r="X1279" s="0" t="n">
        <v>45918</v>
      </c>
      <c r="Y1279" s="0" t="n">
        <v>12.0775001204238</v>
      </c>
      <c r="Z1279" s="0" t="n">
        <v>5545.74650529619</v>
      </c>
    </row>
    <row r="1280" customFormat="false" ht="12.8" hidden="false" customHeight="false" outlineLevel="0" collapsed="false">
      <c r="A1280" s="0" t="s">
        <v>102</v>
      </c>
      <c r="B1280" s="0" t="s">
        <v>76</v>
      </c>
      <c r="C1280" s="0" t="n">
        <v>1494631</v>
      </c>
      <c r="D1280" s="0" t="n">
        <v>2.48089686539036</v>
      </c>
      <c r="E1280" s="0" t="n">
        <v>37080.2536281526</v>
      </c>
      <c r="F1280" s="0" t="n">
        <v>317301</v>
      </c>
      <c r="G1280" s="0" t="n">
        <v>5.58755189076779</v>
      </c>
      <c r="H1280" s="0" t="n">
        <v>17729.3580249251</v>
      </c>
      <c r="I1280" s="0" t="n">
        <v>267599</v>
      </c>
      <c r="J1280" s="0" t="n">
        <v>4.7032229986907</v>
      </c>
      <c r="K1280" s="0" t="n">
        <v>12585.7777122663</v>
      </c>
      <c r="L1280" s="0" t="n">
        <v>182696</v>
      </c>
      <c r="M1280" s="0" t="n">
        <v>6.52190319303317</v>
      </c>
      <c r="N1280" s="0" t="n">
        <v>11915.2562575439</v>
      </c>
      <c r="O1280" s="0" t="n">
        <v>181257</v>
      </c>
      <c r="P1280" s="0" t="n">
        <v>7.27648130449687</v>
      </c>
      <c r="Q1280" s="0" t="n">
        <v>13189.1317180919</v>
      </c>
      <c r="R1280" s="0" t="n">
        <v>82889</v>
      </c>
      <c r="S1280" s="0" t="n">
        <v>7.51958818258011</v>
      </c>
      <c r="T1280" s="0" t="n">
        <v>6232.91144865883</v>
      </c>
      <c r="U1280" s="0" t="n">
        <v>428863</v>
      </c>
      <c r="V1280" s="0" t="n">
        <v>7.8807011913765</v>
      </c>
      <c r="W1280" s="0" t="n">
        <v>33797.411550373</v>
      </c>
      <c r="X1280" s="0" t="n">
        <v>34026</v>
      </c>
      <c r="Y1280" s="0" t="n">
        <v>12.1002403332246</v>
      </c>
      <c r="Z1280" s="0" t="n">
        <v>4117.22777578299</v>
      </c>
    </row>
    <row r="1281" customFormat="false" ht="12.8" hidden="false" customHeight="false" outlineLevel="0" collapsed="false">
      <c r="A1281" s="0" t="s">
        <v>102</v>
      </c>
      <c r="B1281" s="0" t="s">
        <v>77</v>
      </c>
      <c r="C1281" s="0" t="n">
        <v>1432050</v>
      </c>
      <c r="D1281" s="0" t="n">
        <v>2.2581980446841</v>
      </c>
      <c r="E1281" s="0" t="n">
        <v>32338.5250988987</v>
      </c>
      <c r="F1281" s="0" t="n">
        <v>336781</v>
      </c>
      <c r="G1281" s="0" t="n">
        <v>7.02092365882449</v>
      </c>
      <c r="H1281" s="0" t="n">
        <v>23645.1369074257</v>
      </c>
      <c r="I1281" s="0" t="n">
        <v>279341</v>
      </c>
      <c r="J1281" s="0" t="n">
        <v>5.87762510719015</v>
      </c>
      <c r="K1281" s="0" t="n">
        <v>16418.616750676</v>
      </c>
      <c r="L1281" s="0" t="n">
        <v>206538</v>
      </c>
      <c r="M1281" s="0" t="n">
        <v>6.9592769240143</v>
      </c>
      <c r="N1281" s="0" t="n">
        <v>14373.5513733207</v>
      </c>
      <c r="O1281" s="0" t="n">
        <v>173026</v>
      </c>
      <c r="P1281" s="0" t="n">
        <v>5.58329781884034</v>
      </c>
      <c r="Q1281" s="0" t="n">
        <v>9660.55688402668</v>
      </c>
      <c r="R1281" s="0" t="n">
        <v>85299</v>
      </c>
      <c r="S1281" s="0" t="n">
        <v>6.93899446799181</v>
      </c>
      <c r="T1281" s="0" t="n">
        <v>5918.89289125233</v>
      </c>
      <c r="U1281" s="0" t="n">
        <v>319798</v>
      </c>
      <c r="V1281" s="0" t="n">
        <v>7.41825638100025</v>
      </c>
      <c r="W1281" s="0" t="n">
        <v>23723.4355413112</v>
      </c>
      <c r="X1281" s="0" t="n">
        <v>31267</v>
      </c>
      <c r="Y1281" s="0" t="n">
        <v>13.6870293792597</v>
      </c>
      <c r="Z1281" s="0" t="n">
        <v>4279.52347601314</v>
      </c>
    </row>
    <row r="1282" customFormat="false" ht="12.8" hidden="false" customHeight="false" outlineLevel="0" collapsed="false">
      <c r="A1282" s="0" t="s">
        <v>102</v>
      </c>
      <c r="B1282" s="0" t="s">
        <v>78</v>
      </c>
      <c r="C1282" s="0" t="n">
        <v>1474511</v>
      </c>
      <c r="D1282" s="0" t="n">
        <v>2.60573505721442</v>
      </c>
      <c r="E1282" s="0" t="n">
        <v>38421.8500494829</v>
      </c>
      <c r="F1282" s="0" t="n">
        <v>394144</v>
      </c>
      <c r="G1282" s="0" t="n">
        <v>5.64146685700232</v>
      </c>
      <c r="H1282" s="0" t="n">
        <v>22235.5031288632</v>
      </c>
      <c r="I1282" s="0" t="n">
        <v>272732</v>
      </c>
      <c r="J1282" s="0" t="n">
        <v>4.26776956740789</v>
      </c>
      <c r="K1282" s="0" t="n">
        <v>11639.5732965829</v>
      </c>
      <c r="L1282" s="0" t="n">
        <v>153454</v>
      </c>
      <c r="M1282" s="0" t="n">
        <v>5.81615118966456</v>
      </c>
      <c r="N1282" s="0" t="n">
        <v>8925.11664658785</v>
      </c>
      <c r="O1282" s="0" t="n">
        <v>167412</v>
      </c>
      <c r="P1282" s="0" t="n">
        <v>7.332313947002</v>
      </c>
      <c r="Q1282" s="0" t="n">
        <v>12275.173424955</v>
      </c>
      <c r="R1282" s="0" t="n">
        <v>86898</v>
      </c>
      <c r="S1282" s="0" t="n">
        <v>7.8134659811707</v>
      </c>
      <c r="T1282" s="0" t="n">
        <v>6789.74566831771</v>
      </c>
      <c r="U1282" s="0" t="n">
        <v>352471</v>
      </c>
      <c r="V1282" s="0" t="n">
        <v>6.67911626740617</v>
      </c>
      <c r="W1282" s="0" t="n">
        <v>23541.9478988892</v>
      </c>
      <c r="X1282" s="0" t="n">
        <v>47400</v>
      </c>
      <c r="Y1282" s="0" t="n">
        <v>11.9530629815205</v>
      </c>
      <c r="Z1282" s="0" t="n">
        <v>5665.75185324072</v>
      </c>
    </row>
    <row r="1283" customFormat="false" ht="12.8" hidden="false" customHeight="false" outlineLevel="0" collapsed="false">
      <c r="A1283" s="0" t="s">
        <v>102</v>
      </c>
      <c r="B1283" s="0" t="s">
        <v>79</v>
      </c>
      <c r="C1283" s="0" t="n">
        <v>1469332</v>
      </c>
      <c r="D1283" s="0" t="n">
        <v>2.61149856704363</v>
      </c>
      <c r="E1283" s="0" t="n">
        <v>38371.5841251135</v>
      </c>
      <c r="F1283" s="0" t="n">
        <v>362294</v>
      </c>
      <c r="G1283" s="0" t="n">
        <v>6.37510700239714</v>
      </c>
      <c r="H1283" s="0" t="n">
        <v>23096.6301632647</v>
      </c>
      <c r="I1283" s="0" t="n">
        <v>310748</v>
      </c>
      <c r="J1283" s="0" t="n">
        <v>4.52209007764051</v>
      </c>
      <c r="K1283" s="0" t="n">
        <v>14052.3044744663</v>
      </c>
      <c r="L1283" s="0" t="n">
        <v>168026</v>
      </c>
      <c r="M1283" s="0" t="n">
        <v>7.21046293328205</v>
      </c>
      <c r="N1283" s="0" t="n">
        <v>12115.4524482765</v>
      </c>
      <c r="O1283" s="0" t="n">
        <v>185601</v>
      </c>
      <c r="P1283" s="0" t="n">
        <v>5.82480594987018</v>
      </c>
      <c r="Q1283" s="0" t="n">
        <v>10810.8980910186</v>
      </c>
      <c r="R1283" s="0" t="n">
        <v>79643</v>
      </c>
      <c r="S1283" s="0" t="n">
        <v>7.17614171759954</v>
      </c>
      <c r="T1283" s="0" t="n">
        <v>5715.2945481478</v>
      </c>
      <c r="U1283" s="0" t="n">
        <v>339198</v>
      </c>
      <c r="V1283" s="0" t="n">
        <v>6.95454405099858</v>
      </c>
      <c r="W1283" s="0" t="n">
        <v>23589.6743301062</v>
      </c>
      <c r="X1283" s="0" t="n">
        <v>23822</v>
      </c>
      <c r="Y1283" s="0" t="n">
        <v>14.0829223620002</v>
      </c>
      <c r="Z1283" s="0" t="n">
        <v>3354.83376507569</v>
      </c>
    </row>
    <row r="1284" customFormat="false" ht="12.8" hidden="false" customHeight="false" outlineLevel="0" collapsed="false">
      <c r="A1284" s="0" t="s">
        <v>102</v>
      </c>
      <c r="B1284" s="0" t="s">
        <v>80</v>
      </c>
      <c r="C1284" s="0" t="n">
        <v>1493970</v>
      </c>
      <c r="D1284" s="0" t="n">
        <v>2.33654135066336</v>
      </c>
      <c r="E1284" s="0" t="n">
        <v>34907.2268165054</v>
      </c>
      <c r="F1284" s="0" t="n">
        <v>379484</v>
      </c>
      <c r="G1284" s="0" t="n">
        <v>5.29263070157672</v>
      </c>
      <c r="H1284" s="0" t="n">
        <v>20084.6866915714</v>
      </c>
      <c r="I1284" s="0" t="n">
        <v>288352</v>
      </c>
      <c r="J1284" s="0" t="n">
        <v>5.72208503507947</v>
      </c>
      <c r="K1284" s="0" t="n">
        <v>16499.7466403524</v>
      </c>
      <c r="L1284" s="0" t="n">
        <v>158132</v>
      </c>
      <c r="M1284" s="0" t="n">
        <v>6.60127174283828</v>
      </c>
      <c r="N1284" s="0" t="n">
        <v>10438.723032385</v>
      </c>
      <c r="O1284" s="0" t="n">
        <v>180776</v>
      </c>
      <c r="P1284" s="0" t="n">
        <v>6.39625867885251</v>
      </c>
      <c r="Q1284" s="0" t="n">
        <v>11562.9005892824</v>
      </c>
      <c r="R1284" s="0" t="n">
        <v>75604</v>
      </c>
      <c r="S1284" s="0" t="n">
        <v>7.77864776754867</v>
      </c>
      <c r="T1284" s="0" t="n">
        <v>5880.9688581775</v>
      </c>
      <c r="U1284" s="0" t="n">
        <v>398161</v>
      </c>
      <c r="V1284" s="0" t="n">
        <v>6.4329874737094</v>
      </c>
      <c r="W1284" s="0" t="n">
        <v>25613.6472551961</v>
      </c>
      <c r="X1284" s="0" t="n">
        <v>13461</v>
      </c>
      <c r="Y1284" s="0" t="n">
        <v>22.2211034267004</v>
      </c>
      <c r="Z1284" s="0" t="n">
        <v>2991.18273226814</v>
      </c>
    </row>
    <row r="1285" customFormat="false" ht="12.8" hidden="false" customHeight="false" outlineLevel="0" collapsed="false">
      <c r="A1285" s="0" t="s">
        <v>102</v>
      </c>
      <c r="B1285" s="0" t="s">
        <v>81</v>
      </c>
      <c r="C1285" s="0" t="n">
        <v>1466328</v>
      </c>
      <c r="D1285" s="0" t="n">
        <v>2.93850086681939</v>
      </c>
      <c r="E1285" s="0" t="n">
        <v>43088.0609904155</v>
      </c>
      <c r="F1285" s="0" t="n">
        <v>414534</v>
      </c>
      <c r="G1285" s="0" t="n">
        <v>5.64894417585251</v>
      </c>
      <c r="H1285" s="0" t="n">
        <v>23416.7942499284</v>
      </c>
      <c r="I1285" s="0" t="n">
        <v>272748</v>
      </c>
      <c r="J1285" s="0" t="n">
        <v>5.08505506760406</v>
      </c>
      <c r="K1285" s="0" t="n">
        <v>13869.3859957887</v>
      </c>
      <c r="L1285" s="0" t="n">
        <v>150702</v>
      </c>
      <c r="M1285" s="0" t="n">
        <v>5.80044812372969</v>
      </c>
      <c r="N1285" s="0" t="n">
        <v>8741.39133142312</v>
      </c>
      <c r="O1285" s="0" t="n">
        <v>176044</v>
      </c>
      <c r="P1285" s="0" t="n">
        <v>5.40559787144225</v>
      </c>
      <c r="Q1285" s="0" t="n">
        <v>9516.2307168018</v>
      </c>
      <c r="R1285" s="0" t="n">
        <v>74400</v>
      </c>
      <c r="S1285" s="0" t="n">
        <v>7.53122403496191</v>
      </c>
      <c r="T1285" s="0" t="n">
        <v>5603.23068201166</v>
      </c>
      <c r="U1285" s="0" t="n">
        <v>367476</v>
      </c>
      <c r="V1285" s="0" t="n">
        <v>8.11004859849897</v>
      </c>
      <c r="W1285" s="0" t="n">
        <v>29802.4821878201</v>
      </c>
      <c r="X1285" s="0" t="n">
        <v>10424</v>
      </c>
      <c r="Y1285" s="0" t="n">
        <v>19.6825218600209</v>
      </c>
      <c r="Z1285" s="0" t="n">
        <v>2051.70607868858</v>
      </c>
    </row>
    <row r="1286" customFormat="false" ht="12.8" hidden="false" customHeight="false" outlineLevel="0" collapsed="false">
      <c r="A1286" s="0" t="s">
        <v>102</v>
      </c>
      <c r="B1286" s="0" t="s">
        <v>82</v>
      </c>
      <c r="C1286" s="0" t="n">
        <v>1407178</v>
      </c>
      <c r="D1286" s="0" t="n">
        <v>3.08635420304074</v>
      </c>
      <c r="E1286" s="0" t="n">
        <v>43430.4973472647</v>
      </c>
      <c r="F1286" s="0" t="n">
        <v>378673</v>
      </c>
      <c r="G1286" s="0" t="n">
        <v>6.08186968529546</v>
      </c>
      <c r="H1286" s="0" t="n">
        <v>23030.3983933989</v>
      </c>
      <c r="I1286" s="0" t="n">
        <v>282468</v>
      </c>
      <c r="J1286" s="0" t="n">
        <v>5.43674617689327</v>
      </c>
      <c r="K1286" s="0" t="n">
        <v>15357.0681909469</v>
      </c>
      <c r="L1286" s="0" t="n">
        <v>141369</v>
      </c>
      <c r="M1286" s="0" t="n">
        <v>5.73326931088307</v>
      </c>
      <c r="N1286" s="0" t="n">
        <v>8105.06549210229</v>
      </c>
      <c r="O1286" s="0" t="n">
        <v>179069</v>
      </c>
      <c r="P1286" s="0" t="n">
        <v>5.58066642583097</v>
      </c>
      <c r="Q1286" s="0" t="n">
        <v>9993.24356207125</v>
      </c>
      <c r="R1286" s="0" t="n">
        <v>74644</v>
      </c>
      <c r="S1286" s="0" t="n">
        <v>8.49770296500862</v>
      </c>
      <c r="T1286" s="0" t="n">
        <v>6343.02540120104</v>
      </c>
      <c r="U1286" s="0" t="n">
        <v>336930</v>
      </c>
      <c r="V1286" s="0" t="n">
        <v>7.26136638974224</v>
      </c>
      <c r="W1286" s="0" t="n">
        <v>24465.7217769585</v>
      </c>
      <c r="X1286" s="0" t="n">
        <v>14025</v>
      </c>
      <c r="Y1286" s="0" t="n">
        <v>23.5203395657851</v>
      </c>
      <c r="Z1286" s="0" t="n">
        <v>3298.72762410137</v>
      </c>
    </row>
    <row r="1287" customFormat="false" ht="12.8" hidden="false" customHeight="false" outlineLevel="0" collapsed="false">
      <c r="A1287" s="0" t="s">
        <v>103</v>
      </c>
      <c r="B1287" s="0" t="s">
        <v>22</v>
      </c>
      <c r="C1287" s="0" t="n">
        <v>2847348</v>
      </c>
      <c r="D1287" s="0" t="n">
        <v>2.12008012160859</v>
      </c>
      <c r="E1287" s="0" t="n">
        <v>60366.0589410199</v>
      </c>
      <c r="F1287" s="0" t="n">
        <v>756136</v>
      </c>
      <c r="G1287" s="0" t="n">
        <v>4.43259414842597</v>
      </c>
      <c r="H1287" s="0" t="n">
        <v>33516.4400901422</v>
      </c>
      <c r="I1287" s="0" t="n">
        <v>975512</v>
      </c>
      <c r="J1287" s="0" t="n">
        <v>3.45486965830716</v>
      </c>
      <c r="K1287" s="0" t="n">
        <v>33702.6681011453</v>
      </c>
      <c r="L1287" s="0" t="n">
        <v>351913</v>
      </c>
      <c r="M1287" s="0" t="n">
        <v>4.939682844541</v>
      </c>
      <c r="N1287" s="0" t="n">
        <v>17383.3860887096</v>
      </c>
      <c r="O1287" s="0" t="n">
        <v>145886</v>
      </c>
      <c r="P1287" s="0" t="n">
        <v>7.55028463067857</v>
      </c>
      <c r="Q1287" s="0" t="n">
        <v>11014.8082363117</v>
      </c>
      <c r="R1287" s="0" t="n">
        <v>53218</v>
      </c>
      <c r="S1287" s="0" t="n">
        <v>12.2023144194587</v>
      </c>
      <c r="T1287" s="0" t="n">
        <v>6493.82768774753</v>
      </c>
      <c r="U1287" s="0" t="n">
        <v>272088</v>
      </c>
      <c r="V1287" s="0" t="n">
        <v>8.60251008125473</v>
      </c>
      <c r="W1287" s="0" t="n">
        <v>23406.3976298844</v>
      </c>
      <c r="X1287" s="0" t="n">
        <v>292595</v>
      </c>
      <c r="Y1287" s="0" t="n">
        <v>7.58216595763307</v>
      </c>
      <c r="Z1287" s="0" t="n">
        <v>22185.0384837365</v>
      </c>
    </row>
    <row r="1288" customFormat="false" ht="12.8" hidden="false" customHeight="false" outlineLevel="0" collapsed="false">
      <c r="A1288" s="0" t="s">
        <v>103</v>
      </c>
      <c r="B1288" s="0" t="s">
        <v>23</v>
      </c>
      <c r="C1288" s="0" t="n">
        <v>2878209</v>
      </c>
      <c r="D1288" s="0" t="n">
        <v>2.1085408078717</v>
      </c>
      <c r="E1288" s="0" t="n">
        <v>60688.2113008359</v>
      </c>
      <c r="F1288" s="0" t="n">
        <v>651316</v>
      </c>
      <c r="G1288" s="0" t="n">
        <v>4.5059857955297</v>
      </c>
      <c r="H1288" s="0" t="n">
        <v>29348.2064440122</v>
      </c>
      <c r="I1288" s="0" t="n">
        <v>933154</v>
      </c>
      <c r="J1288" s="0" t="n">
        <v>3.59870438976814</v>
      </c>
      <c r="K1288" s="0" t="n">
        <v>33581.453961297</v>
      </c>
      <c r="L1288" s="0" t="n">
        <v>392494</v>
      </c>
      <c r="M1288" s="0" t="n">
        <v>4.72825310295931</v>
      </c>
      <c r="N1288" s="0" t="n">
        <v>18558.1097339291</v>
      </c>
      <c r="O1288" s="0" t="n">
        <v>203112</v>
      </c>
      <c r="P1288" s="0" t="n">
        <v>5.99193693417869</v>
      </c>
      <c r="Q1288" s="0" t="n">
        <v>12170.342945749</v>
      </c>
      <c r="R1288" s="0" t="n">
        <v>93690</v>
      </c>
      <c r="S1288" s="0" t="n">
        <v>9.97048884581618</v>
      </c>
      <c r="T1288" s="0" t="n">
        <v>9341.35099964518</v>
      </c>
      <c r="U1288" s="0" t="n">
        <v>330586</v>
      </c>
      <c r="V1288" s="0" t="n">
        <v>7.84062048099052</v>
      </c>
      <c r="W1288" s="0" t="n">
        <v>25919.9936232873</v>
      </c>
      <c r="X1288" s="0" t="n">
        <v>273857</v>
      </c>
      <c r="Y1288" s="0" t="n">
        <v>7.22134540079698</v>
      </c>
      <c r="Z1288" s="0" t="n">
        <v>19776.1598742606</v>
      </c>
    </row>
    <row r="1289" customFormat="false" ht="12.8" hidden="false" customHeight="false" outlineLevel="0" collapsed="false">
      <c r="A1289" s="0" t="s">
        <v>103</v>
      </c>
      <c r="B1289" s="0" t="s">
        <v>24</v>
      </c>
      <c r="C1289" s="0" t="n">
        <v>2905717</v>
      </c>
      <c r="D1289" s="0" t="n">
        <v>2.05462766436089</v>
      </c>
      <c r="E1289" s="0" t="n">
        <v>59701.6653300374</v>
      </c>
      <c r="F1289" s="0" t="n">
        <v>623979</v>
      </c>
      <c r="G1289" s="0" t="n">
        <v>4.83180023090963</v>
      </c>
      <c r="H1289" s="0" t="n">
        <v>30149.4187628276</v>
      </c>
      <c r="I1289" s="0" t="n">
        <v>911792</v>
      </c>
      <c r="J1289" s="0" t="n">
        <v>3.4905246585009</v>
      </c>
      <c r="K1289" s="0" t="n">
        <v>31826.3245942385</v>
      </c>
      <c r="L1289" s="0" t="n">
        <v>466974</v>
      </c>
      <c r="M1289" s="0" t="n">
        <v>5.30039300714981</v>
      </c>
      <c r="N1289" s="0" t="n">
        <v>24751.4572412077</v>
      </c>
      <c r="O1289" s="0" t="n">
        <v>174108</v>
      </c>
      <c r="P1289" s="0" t="n">
        <v>6.0888043339774</v>
      </c>
      <c r="Q1289" s="0" t="n">
        <v>10601.0954498014</v>
      </c>
      <c r="R1289" s="0" t="n">
        <v>68296</v>
      </c>
      <c r="S1289" s="0" t="n">
        <v>10.7730355512775</v>
      </c>
      <c r="T1289" s="0" t="n">
        <v>7357.55236010048</v>
      </c>
      <c r="U1289" s="0" t="n">
        <v>392490</v>
      </c>
      <c r="V1289" s="0" t="n">
        <v>7.6425817582572</v>
      </c>
      <c r="W1289" s="0" t="n">
        <v>29996.3691429837</v>
      </c>
      <c r="X1289" s="0" t="n">
        <v>268078</v>
      </c>
      <c r="Y1289" s="0" t="n">
        <v>7.00321507098508</v>
      </c>
      <c r="Z1289" s="0" t="n">
        <v>18774.0788979954</v>
      </c>
    </row>
    <row r="1290" customFormat="false" ht="12.8" hidden="false" customHeight="false" outlineLevel="0" collapsed="false">
      <c r="A1290" s="0" t="s">
        <v>103</v>
      </c>
      <c r="B1290" s="0" t="s">
        <v>25</v>
      </c>
      <c r="C1290" s="0" t="n">
        <v>2805222</v>
      </c>
      <c r="D1290" s="0" t="n">
        <v>1.80285646238107</v>
      </c>
      <c r="E1290" s="0" t="n">
        <v>50574.1261111355</v>
      </c>
      <c r="F1290" s="0" t="n">
        <v>687307</v>
      </c>
      <c r="G1290" s="0" t="n">
        <v>4.10855446581634</v>
      </c>
      <c r="H1290" s="0" t="n">
        <v>28238.3824423683</v>
      </c>
      <c r="I1290" s="0" t="n">
        <v>891233</v>
      </c>
      <c r="J1290" s="0" t="n">
        <v>4.03635396819387</v>
      </c>
      <c r="K1290" s="0" t="n">
        <v>35973.3185613533</v>
      </c>
      <c r="L1290" s="0" t="n">
        <v>396467</v>
      </c>
      <c r="M1290" s="0" t="n">
        <v>4.22504793601291</v>
      </c>
      <c r="N1290" s="0" t="n">
        <v>16750.9208004723</v>
      </c>
      <c r="O1290" s="0" t="n">
        <v>159681</v>
      </c>
      <c r="P1290" s="0" t="n">
        <v>7.46390324220833</v>
      </c>
      <c r="Q1290" s="0" t="n">
        <v>11918.4353361907</v>
      </c>
      <c r="R1290" s="0" t="n">
        <v>57879</v>
      </c>
      <c r="S1290" s="0" t="n">
        <v>11.2989176326324</v>
      </c>
      <c r="T1290" s="0" t="n">
        <v>6539.70053659133</v>
      </c>
      <c r="U1290" s="0" t="n">
        <v>307696</v>
      </c>
      <c r="V1290" s="0" t="n">
        <v>7.2019895943712</v>
      </c>
      <c r="W1290" s="0" t="n">
        <v>22160.2339022964</v>
      </c>
      <c r="X1290" s="0" t="n">
        <v>304959</v>
      </c>
      <c r="Y1290" s="0" t="n">
        <v>6.62477514260611</v>
      </c>
      <c r="Z1290" s="0" t="n">
        <v>20202.8480271402</v>
      </c>
    </row>
    <row r="1291" customFormat="false" ht="12.8" hidden="false" customHeight="false" outlineLevel="0" collapsed="false">
      <c r="A1291" s="0" t="s">
        <v>103</v>
      </c>
      <c r="B1291" s="0" t="s">
        <v>26</v>
      </c>
      <c r="C1291" s="0" t="n">
        <v>2812844</v>
      </c>
      <c r="D1291" s="0" t="n">
        <v>1.91971570651191</v>
      </c>
      <c r="E1291" s="0" t="n">
        <v>53998.608067678</v>
      </c>
      <c r="F1291" s="0" t="n">
        <v>652138</v>
      </c>
      <c r="G1291" s="0" t="n">
        <v>4.30709499498858</v>
      </c>
      <c r="H1291" s="0" t="n">
        <v>28088.2031584186</v>
      </c>
      <c r="I1291" s="0" t="n">
        <v>941251</v>
      </c>
      <c r="J1291" s="0" t="n">
        <v>3.44799336770883</v>
      </c>
      <c r="K1291" s="0" t="n">
        <v>32454.272053493</v>
      </c>
      <c r="L1291" s="0" t="n">
        <v>430140</v>
      </c>
      <c r="M1291" s="0" t="n">
        <v>4.29974660284968</v>
      </c>
      <c r="N1291" s="0" t="n">
        <v>18494.9300374976</v>
      </c>
      <c r="O1291" s="0" t="n">
        <v>174798</v>
      </c>
      <c r="P1291" s="0" t="n">
        <v>6.14875772024538</v>
      </c>
      <c r="Q1291" s="0" t="n">
        <v>10747.9055198345</v>
      </c>
      <c r="R1291" s="0" t="n">
        <v>66750</v>
      </c>
      <c r="S1291" s="0" t="n">
        <v>10.7927252283437</v>
      </c>
      <c r="T1291" s="0" t="n">
        <v>7204.14408991941</v>
      </c>
      <c r="U1291" s="0" t="n">
        <v>306908</v>
      </c>
      <c r="V1291" s="0" t="n">
        <v>8.56125265487757</v>
      </c>
      <c r="W1291" s="0" t="n">
        <v>26275.1692980317</v>
      </c>
      <c r="X1291" s="0" t="n">
        <v>240859</v>
      </c>
      <c r="Y1291" s="0" t="n">
        <v>7.18203279517363</v>
      </c>
      <c r="Z1291" s="0" t="n">
        <v>17298.5723701272</v>
      </c>
    </row>
    <row r="1292" customFormat="false" ht="12.8" hidden="false" customHeight="false" outlineLevel="0" collapsed="false">
      <c r="A1292" s="0" t="s">
        <v>103</v>
      </c>
      <c r="B1292" s="0" t="s">
        <v>27</v>
      </c>
      <c r="C1292" s="0" t="n">
        <v>2777999</v>
      </c>
      <c r="D1292" s="0" t="n">
        <v>2.2139120291578</v>
      </c>
      <c r="E1292" s="0" t="n">
        <v>61502.4540308835</v>
      </c>
      <c r="F1292" s="0" t="n">
        <v>562573</v>
      </c>
      <c r="G1292" s="0" t="n">
        <v>5.22073683113759</v>
      </c>
      <c r="H1292" s="0" t="n">
        <v>29370.4558130357</v>
      </c>
      <c r="I1292" s="0" t="n">
        <v>861803</v>
      </c>
      <c r="J1292" s="0" t="n">
        <v>4.13142961124445</v>
      </c>
      <c r="K1292" s="0" t="n">
        <v>35604.784332593</v>
      </c>
      <c r="L1292" s="0" t="n">
        <v>405868</v>
      </c>
      <c r="M1292" s="0" t="n">
        <v>5.15912135018275</v>
      </c>
      <c r="N1292" s="0" t="n">
        <v>20939.2226415597</v>
      </c>
      <c r="O1292" s="0" t="n">
        <v>234767</v>
      </c>
      <c r="P1292" s="0" t="n">
        <v>6.0209381938212</v>
      </c>
      <c r="Q1292" s="0" t="n">
        <v>14135.1759694882</v>
      </c>
      <c r="R1292" s="0" t="n">
        <v>88214</v>
      </c>
      <c r="S1292" s="0" t="n">
        <v>9.09498514513414</v>
      </c>
      <c r="T1292" s="0" t="n">
        <v>8023.05019592863</v>
      </c>
      <c r="U1292" s="0" t="n">
        <v>309544</v>
      </c>
      <c r="V1292" s="0" t="n">
        <v>11.0279932995359</v>
      </c>
      <c r="W1292" s="0" t="n">
        <v>34136.4915791155</v>
      </c>
      <c r="X1292" s="0" t="n">
        <v>315230</v>
      </c>
      <c r="Y1292" s="0" t="n">
        <v>6.26147244032664</v>
      </c>
      <c r="Z1292" s="0" t="n">
        <v>19738.0395736417</v>
      </c>
    </row>
    <row r="1293" customFormat="false" ht="12.8" hidden="false" customHeight="false" outlineLevel="0" collapsed="false">
      <c r="A1293" s="0" t="s">
        <v>103</v>
      </c>
      <c r="B1293" s="0" t="s">
        <v>28</v>
      </c>
      <c r="C1293" s="0" t="n">
        <v>2762119</v>
      </c>
      <c r="D1293" s="0" t="n">
        <v>2.30783403453559</v>
      </c>
      <c r="E1293" s="0" t="n">
        <v>63745.1223563741</v>
      </c>
      <c r="F1293" s="0" t="n">
        <v>556630</v>
      </c>
      <c r="G1293" s="0" t="n">
        <v>5.03526550853657</v>
      </c>
      <c r="H1293" s="0" t="n">
        <v>28027.7984001671</v>
      </c>
      <c r="I1293" s="0" t="n">
        <v>859415</v>
      </c>
      <c r="J1293" s="0" t="n">
        <v>4.09606339933503</v>
      </c>
      <c r="K1293" s="0" t="n">
        <v>35202.1832633952</v>
      </c>
      <c r="L1293" s="0" t="n">
        <v>387573</v>
      </c>
      <c r="M1293" s="0" t="n">
        <v>4.90531345313657</v>
      </c>
      <c r="N1293" s="0" t="n">
        <v>19011.670509725</v>
      </c>
      <c r="O1293" s="0" t="n">
        <v>250829</v>
      </c>
      <c r="P1293" s="0" t="n">
        <v>6.03960710439591</v>
      </c>
      <c r="Q1293" s="0" t="n">
        <v>15149.0861038852</v>
      </c>
      <c r="R1293" s="0" t="n">
        <v>87480</v>
      </c>
      <c r="S1293" s="0" t="n">
        <v>9.95264896071994</v>
      </c>
      <c r="T1293" s="0" t="n">
        <v>8706.5773108378</v>
      </c>
      <c r="U1293" s="0" t="n">
        <v>341716</v>
      </c>
      <c r="V1293" s="0" t="n">
        <v>9.78759456107685</v>
      </c>
      <c r="W1293" s="0" t="n">
        <v>33445.7766303294</v>
      </c>
      <c r="X1293" s="0" t="n">
        <v>278476</v>
      </c>
      <c r="Y1293" s="0" t="n">
        <v>7.66261705727718</v>
      </c>
      <c r="Z1293" s="0" t="n">
        <v>21338.5494764232</v>
      </c>
    </row>
    <row r="1294" customFormat="false" ht="12.8" hidden="false" customHeight="false" outlineLevel="0" collapsed="false">
      <c r="A1294" s="0" t="s">
        <v>103</v>
      </c>
      <c r="B1294" s="0" t="s">
        <v>29</v>
      </c>
      <c r="C1294" s="0" t="n">
        <v>2738086</v>
      </c>
      <c r="D1294" s="0" t="n">
        <v>2.53735147549253</v>
      </c>
      <c r="E1294" s="0" t="n">
        <v>69474.8655212545</v>
      </c>
      <c r="F1294" s="0" t="n">
        <v>599956</v>
      </c>
      <c r="G1294" s="0" t="n">
        <v>4.5065855699577</v>
      </c>
      <c r="H1294" s="0" t="n">
        <v>27037.5305220954</v>
      </c>
      <c r="I1294" s="0" t="n">
        <v>904182</v>
      </c>
      <c r="J1294" s="0" t="n">
        <v>3.89969943865721</v>
      </c>
      <c r="K1294" s="0" t="n">
        <v>35260.3803784396</v>
      </c>
      <c r="L1294" s="0" t="n">
        <v>389568</v>
      </c>
      <c r="M1294" s="0" t="n">
        <v>4.89580981246857</v>
      </c>
      <c r="N1294" s="0" t="n">
        <v>19072.5083702376</v>
      </c>
      <c r="O1294" s="0" t="n">
        <v>246258</v>
      </c>
      <c r="P1294" s="0" t="n">
        <v>6.43934943806014</v>
      </c>
      <c r="Q1294" s="0" t="n">
        <v>15857.4131391781</v>
      </c>
      <c r="R1294" s="0" t="n">
        <v>73032</v>
      </c>
      <c r="S1294" s="0" t="n">
        <v>10.8461362039658</v>
      </c>
      <c r="T1294" s="0" t="n">
        <v>7921.1501924803</v>
      </c>
      <c r="U1294" s="0" t="n">
        <v>297743</v>
      </c>
      <c r="V1294" s="0" t="n">
        <v>11.1275668324674</v>
      </c>
      <c r="W1294" s="0" t="n">
        <v>33131.5513139934</v>
      </c>
      <c r="X1294" s="0" t="n">
        <v>227347</v>
      </c>
      <c r="Y1294" s="0" t="n">
        <v>7.37176640707014</v>
      </c>
      <c r="Z1294" s="0" t="n">
        <v>16759.4897734818</v>
      </c>
    </row>
    <row r="1295" customFormat="false" ht="12.8" hidden="false" customHeight="false" outlineLevel="0" collapsed="false">
      <c r="A1295" s="0" t="s">
        <v>103</v>
      </c>
      <c r="B1295" s="0" t="s">
        <v>30</v>
      </c>
      <c r="C1295" s="0" t="n">
        <v>2722479</v>
      </c>
      <c r="D1295" s="0" t="n">
        <v>2.4628719330605</v>
      </c>
      <c r="E1295" s="0" t="n">
        <v>67051.1711744662</v>
      </c>
      <c r="F1295" s="0" t="n">
        <v>569591</v>
      </c>
      <c r="G1295" s="0" t="n">
        <v>5.08544302105697</v>
      </c>
      <c r="H1295" s="0" t="n">
        <v>28966.2257580686</v>
      </c>
      <c r="I1295" s="0" t="n">
        <v>871514</v>
      </c>
      <c r="J1295" s="0" t="n">
        <v>4.28609614158529</v>
      </c>
      <c r="K1295" s="0" t="n">
        <v>37353.9279273757</v>
      </c>
      <c r="L1295" s="0" t="n">
        <v>387219</v>
      </c>
      <c r="M1295" s="0" t="n">
        <v>5.23418655071984</v>
      </c>
      <c r="N1295" s="0" t="n">
        <v>20267.7648198319</v>
      </c>
      <c r="O1295" s="0" t="n">
        <v>242751</v>
      </c>
      <c r="P1295" s="0" t="n">
        <v>6.48875743697952</v>
      </c>
      <c r="Q1295" s="0" t="n">
        <v>15751.5235658422</v>
      </c>
      <c r="R1295" s="0" t="n">
        <v>86133</v>
      </c>
      <c r="S1295" s="0" t="n">
        <v>9.76158906569172</v>
      </c>
      <c r="T1295" s="0" t="n">
        <v>8407.94950995225</v>
      </c>
      <c r="U1295" s="0" t="n">
        <v>290167</v>
      </c>
      <c r="V1295" s="0" t="n">
        <v>10.670031875744</v>
      </c>
      <c r="W1295" s="0" t="n">
        <v>30960.9113928901</v>
      </c>
      <c r="X1295" s="0" t="n">
        <v>275104</v>
      </c>
      <c r="Y1295" s="0" t="n">
        <v>6.60817244725235</v>
      </c>
      <c r="Z1295" s="0" t="n">
        <v>18179.3467292891</v>
      </c>
    </row>
    <row r="1296" customFormat="false" ht="12.8" hidden="false" customHeight="false" outlineLevel="0" collapsed="false">
      <c r="A1296" s="0" t="s">
        <v>103</v>
      </c>
      <c r="B1296" s="0" t="s">
        <v>31</v>
      </c>
      <c r="C1296" s="0" t="n">
        <v>2780674</v>
      </c>
      <c r="D1296" s="0" t="n">
        <v>2.54296204835296</v>
      </c>
      <c r="E1296" s="0" t="n">
        <v>70711.4845084183</v>
      </c>
      <c r="F1296" s="0" t="n">
        <v>584756</v>
      </c>
      <c r="G1296" s="0" t="n">
        <v>4.85909717984072</v>
      </c>
      <c r="H1296" s="0" t="n">
        <v>28413.8623049494</v>
      </c>
      <c r="I1296" s="0" t="n">
        <v>889084</v>
      </c>
      <c r="J1296" s="0" t="n">
        <v>4.26714888157706</v>
      </c>
      <c r="K1296" s="0" t="n">
        <v>37938.5379622805</v>
      </c>
      <c r="L1296" s="0" t="n">
        <v>390188</v>
      </c>
      <c r="M1296" s="0" t="n">
        <v>5.40851430325203</v>
      </c>
      <c r="N1296" s="0" t="n">
        <v>21103.373789573</v>
      </c>
      <c r="O1296" s="0" t="n">
        <v>249893</v>
      </c>
      <c r="P1296" s="0" t="n">
        <v>6.70610457839558</v>
      </c>
      <c r="Q1296" s="0" t="n">
        <v>16758.0859140901</v>
      </c>
      <c r="R1296" s="0" t="n">
        <v>74517</v>
      </c>
      <c r="S1296" s="0" t="n">
        <v>8.97714712763967</v>
      </c>
      <c r="T1296" s="0" t="n">
        <v>6689.50072510325</v>
      </c>
      <c r="U1296" s="0" t="n">
        <v>346054</v>
      </c>
      <c r="V1296" s="0" t="n">
        <v>10.6313566395326</v>
      </c>
      <c r="W1296" s="0" t="n">
        <v>36790.2349053682</v>
      </c>
      <c r="X1296" s="0" t="n">
        <v>246182</v>
      </c>
      <c r="Y1296" s="0" t="n">
        <v>7.33988196958925</v>
      </c>
      <c r="Z1296" s="0" t="n">
        <v>18069.4682303742</v>
      </c>
    </row>
    <row r="1297" customFormat="false" ht="12.8" hidden="false" customHeight="false" outlineLevel="0" collapsed="false">
      <c r="A1297" s="0" t="s">
        <v>103</v>
      </c>
      <c r="B1297" s="0" t="s">
        <v>32</v>
      </c>
      <c r="C1297" s="0" t="n">
        <v>2690848</v>
      </c>
      <c r="D1297" s="0" t="n">
        <v>2.30478347378718</v>
      </c>
      <c r="E1297" s="0" t="n">
        <v>62018.220008733</v>
      </c>
      <c r="F1297" s="0" t="n">
        <v>584062</v>
      </c>
      <c r="G1297" s="0" t="n">
        <v>5.43172132914244</v>
      </c>
      <c r="H1297" s="0" t="n">
        <v>31724.6202294159</v>
      </c>
      <c r="I1297" s="0" t="n">
        <v>821336</v>
      </c>
      <c r="J1297" s="0" t="n">
        <v>4.41080377993585</v>
      </c>
      <c r="K1297" s="0" t="n">
        <v>36227.5193339739</v>
      </c>
      <c r="L1297" s="0" t="n">
        <v>425065</v>
      </c>
      <c r="M1297" s="0" t="n">
        <v>4.88821724185687</v>
      </c>
      <c r="N1297" s="0" t="n">
        <v>20778.1006190989</v>
      </c>
      <c r="O1297" s="0" t="n">
        <v>231251</v>
      </c>
      <c r="P1297" s="0" t="n">
        <v>6.02448024529483</v>
      </c>
      <c r="Q1297" s="0" t="n">
        <v>13931.6708120468</v>
      </c>
      <c r="R1297" s="0" t="n">
        <v>92140</v>
      </c>
      <c r="S1297" s="0" t="n">
        <v>9.17065946334303</v>
      </c>
      <c r="T1297" s="0" t="n">
        <v>8449.84562952427</v>
      </c>
      <c r="U1297" s="0" t="n">
        <v>319438</v>
      </c>
      <c r="V1297" s="0" t="n">
        <v>9.68992944447372</v>
      </c>
      <c r="W1297" s="0" t="n">
        <v>30953.316818838</v>
      </c>
      <c r="X1297" s="0" t="n">
        <v>217556</v>
      </c>
      <c r="Y1297" s="0" t="n">
        <v>8.60447285022904</v>
      </c>
      <c r="Z1297" s="0" t="n">
        <v>18719.5469540443</v>
      </c>
    </row>
    <row r="1298" customFormat="false" ht="12.8" hidden="false" customHeight="false" outlineLevel="0" collapsed="false">
      <c r="A1298" s="0" t="s">
        <v>103</v>
      </c>
      <c r="B1298" s="0" t="s">
        <v>33</v>
      </c>
      <c r="C1298" s="0" t="n">
        <v>2754118</v>
      </c>
      <c r="D1298" s="0" t="n">
        <v>2.22102534705415</v>
      </c>
      <c r="E1298" s="0" t="n">
        <v>61169.6588677807</v>
      </c>
      <c r="F1298" s="0" t="n">
        <v>607964</v>
      </c>
      <c r="G1298" s="0" t="n">
        <v>4.40027097896584</v>
      </c>
      <c r="H1298" s="0" t="n">
        <v>26752.0634545599</v>
      </c>
      <c r="I1298" s="0" t="n">
        <v>853827</v>
      </c>
      <c r="J1298" s="0" t="n">
        <v>4.46762435263705</v>
      </c>
      <c r="K1298" s="0" t="n">
        <v>38145.7829813904</v>
      </c>
      <c r="L1298" s="0" t="n">
        <v>414712</v>
      </c>
      <c r="M1298" s="0" t="n">
        <v>4.58603590820708</v>
      </c>
      <c r="N1298" s="0" t="n">
        <v>19018.8412356437</v>
      </c>
      <c r="O1298" s="0" t="n">
        <v>241045</v>
      </c>
      <c r="P1298" s="0" t="n">
        <v>6.12142077266443</v>
      </c>
      <c r="Q1298" s="0" t="n">
        <v>14755.378701469</v>
      </c>
      <c r="R1298" s="0" t="n">
        <v>88683</v>
      </c>
      <c r="S1298" s="0" t="n">
        <v>10.1324576049794</v>
      </c>
      <c r="T1298" s="0" t="n">
        <v>8985.76737782387</v>
      </c>
      <c r="U1298" s="0" t="n">
        <v>345879</v>
      </c>
      <c r="V1298" s="0" t="n">
        <v>9.70079784580148</v>
      </c>
      <c r="W1298" s="0" t="n">
        <v>33553.0225810797</v>
      </c>
      <c r="X1298" s="0" t="n">
        <v>202008</v>
      </c>
      <c r="Y1298" s="0" t="n">
        <v>7.44529481389386</v>
      </c>
      <c r="Z1298" s="0" t="n">
        <v>15040.0911476507</v>
      </c>
    </row>
    <row r="1299" customFormat="false" ht="12.8" hidden="false" customHeight="false" outlineLevel="0" collapsed="false">
      <c r="A1299" s="0" t="s">
        <v>103</v>
      </c>
      <c r="B1299" s="0" t="s">
        <v>34</v>
      </c>
      <c r="C1299" s="0" t="n">
        <v>2712046</v>
      </c>
      <c r="D1299" s="0" t="n">
        <v>1.88044769696011</v>
      </c>
      <c r="E1299" s="0" t="n">
        <v>50998.6065474988</v>
      </c>
      <c r="F1299" s="0" t="n">
        <v>585045</v>
      </c>
      <c r="G1299" s="0" t="n">
        <v>4.98238722086858</v>
      </c>
      <c r="H1299" s="0" t="n">
        <v>29149.2073163306</v>
      </c>
      <c r="I1299" s="0" t="n">
        <v>919335</v>
      </c>
      <c r="J1299" s="0" t="n">
        <v>4.21704670609184</v>
      </c>
      <c r="K1299" s="0" t="n">
        <v>38768.7863354494</v>
      </c>
      <c r="L1299" s="0" t="n">
        <v>395400</v>
      </c>
      <c r="M1299" s="0" t="n">
        <v>4.29669051110895</v>
      </c>
      <c r="N1299" s="0" t="n">
        <v>16989.1142809248</v>
      </c>
      <c r="O1299" s="0" t="n">
        <v>232518</v>
      </c>
      <c r="P1299" s="0" t="n">
        <v>7.15562120731524</v>
      </c>
      <c r="Q1299" s="0" t="n">
        <v>16638.1073188253</v>
      </c>
      <c r="R1299" s="0" t="n">
        <v>87274</v>
      </c>
      <c r="S1299" s="0" t="n">
        <v>9.40015130909583</v>
      </c>
      <c r="T1299" s="0" t="n">
        <v>8203.88805350029</v>
      </c>
      <c r="U1299" s="0" t="n">
        <v>313956</v>
      </c>
      <c r="V1299" s="0" t="n">
        <v>9.97398663066123</v>
      </c>
      <c r="W1299" s="0" t="n">
        <v>31313.9294661588</v>
      </c>
      <c r="X1299" s="0" t="n">
        <v>178518</v>
      </c>
      <c r="Y1299" s="0" t="n">
        <v>7.6469872767287</v>
      </c>
      <c r="Z1299" s="0" t="n">
        <v>13651.2487466705</v>
      </c>
    </row>
    <row r="1300" customFormat="false" ht="12.8" hidden="false" customHeight="false" outlineLevel="0" collapsed="false">
      <c r="A1300" s="0" t="s">
        <v>103</v>
      </c>
      <c r="B1300" s="0" t="s">
        <v>35</v>
      </c>
      <c r="C1300" s="0" t="n">
        <v>2711561</v>
      </c>
      <c r="D1300" s="0" t="n">
        <v>2.03474402170082</v>
      </c>
      <c r="E1300" s="0" t="n">
        <v>55173.325342271</v>
      </c>
      <c r="F1300" s="0" t="n">
        <v>595502</v>
      </c>
      <c r="G1300" s="0" t="n">
        <v>5.06615112665572</v>
      </c>
      <c r="H1300" s="0" t="n">
        <v>30169.0312822573</v>
      </c>
      <c r="I1300" s="0" t="n">
        <v>786270</v>
      </c>
      <c r="J1300" s="0" t="n">
        <v>4.21670200541307</v>
      </c>
      <c r="K1300" s="0" t="n">
        <v>33154.6628579614</v>
      </c>
      <c r="L1300" s="0" t="n">
        <v>437906</v>
      </c>
      <c r="M1300" s="0" t="n">
        <v>4.3435843543797</v>
      </c>
      <c r="N1300" s="0" t="n">
        <v>19020.81650289</v>
      </c>
      <c r="O1300" s="0" t="n">
        <v>224508</v>
      </c>
      <c r="P1300" s="0" t="n">
        <v>6.97971103170261</v>
      </c>
      <c r="Q1300" s="0" t="n">
        <v>15670.0096430549</v>
      </c>
      <c r="R1300" s="0" t="n">
        <v>96212</v>
      </c>
      <c r="S1300" s="0" t="n">
        <v>9.07320988997791</v>
      </c>
      <c r="T1300" s="0" t="n">
        <v>8729.51669934554</v>
      </c>
      <c r="U1300" s="0" t="n">
        <v>364710</v>
      </c>
      <c r="V1300" s="0" t="n">
        <v>8.7626721775044</v>
      </c>
      <c r="W1300" s="0" t="n">
        <v>31958.3416985763</v>
      </c>
      <c r="X1300" s="0" t="n">
        <v>206453</v>
      </c>
      <c r="Y1300" s="0" t="n">
        <v>7.46506485829107</v>
      </c>
      <c r="Z1300" s="0" t="n">
        <v>15411.8503518877</v>
      </c>
    </row>
    <row r="1301" customFormat="false" ht="12.8" hidden="false" customHeight="false" outlineLevel="0" collapsed="false">
      <c r="A1301" s="0" t="s">
        <v>103</v>
      </c>
      <c r="B1301" s="0" t="s">
        <v>36</v>
      </c>
      <c r="C1301" s="0" t="n">
        <v>2702351</v>
      </c>
      <c r="D1301" s="0" t="n">
        <v>2.11655722450356</v>
      </c>
      <c r="E1301" s="0" t="n">
        <v>57196.8053219442</v>
      </c>
      <c r="F1301" s="0" t="n">
        <v>591812</v>
      </c>
      <c r="G1301" s="0" t="n">
        <v>5.39745963024693</v>
      </c>
      <c r="H1301" s="0" t="n">
        <v>31942.813786957</v>
      </c>
      <c r="I1301" s="0" t="n">
        <v>836529</v>
      </c>
      <c r="J1301" s="0" t="n">
        <v>4.47466610985315</v>
      </c>
      <c r="K1301" s="0" t="n">
        <v>37431.8796620935</v>
      </c>
      <c r="L1301" s="0" t="n">
        <v>437183</v>
      </c>
      <c r="M1301" s="0" t="n">
        <v>4.22579733710469</v>
      </c>
      <c r="N1301" s="0" t="n">
        <v>18474.4675722744</v>
      </c>
      <c r="O1301" s="0" t="n">
        <v>246996</v>
      </c>
      <c r="P1301" s="0" t="n">
        <v>6.11716892976358</v>
      </c>
      <c r="Q1301" s="0" t="n">
        <v>15109.1625697588</v>
      </c>
      <c r="R1301" s="0" t="n">
        <v>97280</v>
      </c>
      <c r="S1301" s="0" t="n">
        <v>9.69223770955247</v>
      </c>
      <c r="T1301" s="0" t="n">
        <v>9428.60884385264</v>
      </c>
      <c r="U1301" s="0" t="n">
        <v>329589</v>
      </c>
      <c r="V1301" s="0" t="n">
        <v>8.84532778361251</v>
      </c>
      <c r="W1301" s="0" t="n">
        <v>29153.2273887306</v>
      </c>
      <c r="X1301" s="0" t="n">
        <v>162962</v>
      </c>
      <c r="Y1301" s="0" t="n">
        <v>10.3133598932271</v>
      </c>
      <c r="Z1301" s="0" t="n">
        <v>16806.8575492008</v>
      </c>
    </row>
    <row r="1302" customFormat="false" ht="12.8" hidden="false" customHeight="false" outlineLevel="0" collapsed="false">
      <c r="A1302" s="0" t="s">
        <v>103</v>
      </c>
      <c r="B1302" s="0" t="s">
        <v>37</v>
      </c>
      <c r="C1302" s="0" t="n">
        <v>2619186</v>
      </c>
      <c r="D1302" s="0" t="n">
        <v>1.71356243801381</v>
      </c>
      <c r="E1302" s="0" t="n">
        <v>44881.3874777163</v>
      </c>
      <c r="F1302" s="0" t="n">
        <v>554775</v>
      </c>
      <c r="G1302" s="0" t="n">
        <v>4.58287575642778</v>
      </c>
      <c r="H1302" s="0" t="n">
        <v>25424.6489777222</v>
      </c>
      <c r="I1302" s="0" t="n">
        <v>866280</v>
      </c>
      <c r="J1302" s="0" t="n">
        <v>3.9698047581207</v>
      </c>
      <c r="K1302" s="0" t="n">
        <v>34389.624658648</v>
      </c>
      <c r="L1302" s="0" t="n">
        <v>416130</v>
      </c>
      <c r="M1302" s="0" t="n">
        <v>4.02407374811528</v>
      </c>
      <c r="N1302" s="0" t="n">
        <v>16745.3780880321</v>
      </c>
      <c r="O1302" s="0" t="n">
        <v>235074</v>
      </c>
      <c r="P1302" s="0" t="n">
        <v>5.43881243842532</v>
      </c>
      <c r="Q1302" s="0" t="n">
        <v>12785.2339515039</v>
      </c>
      <c r="R1302" s="0" t="n">
        <v>86159</v>
      </c>
      <c r="S1302" s="0" t="n">
        <v>7.61988180190653</v>
      </c>
      <c r="T1302" s="0" t="n">
        <v>6565.21396170465</v>
      </c>
      <c r="U1302" s="0" t="n">
        <v>309482</v>
      </c>
      <c r="V1302" s="0" t="n">
        <v>7.57345739584911</v>
      </c>
      <c r="W1302" s="0" t="n">
        <v>23438.4874178217</v>
      </c>
      <c r="X1302" s="0" t="n">
        <v>151286</v>
      </c>
      <c r="Y1302" s="0" t="n">
        <v>10.2070823376716</v>
      </c>
      <c r="Z1302" s="0" t="n">
        <v>15441.8865853699</v>
      </c>
    </row>
    <row r="1303" customFormat="false" ht="12.8" hidden="false" customHeight="false" outlineLevel="0" collapsed="false">
      <c r="A1303" s="0" t="s">
        <v>103</v>
      </c>
      <c r="B1303" s="0" t="s">
        <v>38</v>
      </c>
      <c r="C1303" s="0" t="n">
        <v>2569044</v>
      </c>
      <c r="D1303" s="0" t="n">
        <v>1.84035525206296</v>
      </c>
      <c r="E1303" s="0" t="n">
        <v>47279.5361818084</v>
      </c>
      <c r="F1303" s="0" t="n">
        <v>580992</v>
      </c>
      <c r="G1303" s="0" t="n">
        <v>5.00228220808722</v>
      </c>
      <c r="H1303" s="0" t="n">
        <v>29062.8594464101</v>
      </c>
      <c r="I1303" s="0" t="n">
        <v>792456</v>
      </c>
      <c r="J1303" s="0" t="n">
        <v>4.07062868212173</v>
      </c>
      <c r="K1303" s="0" t="n">
        <v>32257.9412291946</v>
      </c>
      <c r="L1303" s="0" t="n">
        <v>410307</v>
      </c>
      <c r="M1303" s="0" t="n">
        <v>4.46904049096824</v>
      </c>
      <c r="N1303" s="0" t="n">
        <v>18336.7859672771</v>
      </c>
      <c r="O1303" s="0" t="n">
        <v>221787</v>
      </c>
      <c r="P1303" s="0" t="n">
        <v>5.71561864764679</v>
      </c>
      <c r="Q1303" s="0" t="n">
        <v>12676.4991300564</v>
      </c>
      <c r="R1303" s="0" t="n">
        <v>98680</v>
      </c>
      <c r="S1303" s="0" t="n">
        <v>7.24092801602597</v>
      </c>
      <c r="T1303" s="0" t="n">
        <v>7145.34776621443</v>
      </c>
      <c r="U1303" s="0" t="n">
        <v>302352</v>
      </c>
      <c r="V1303" s="0" t="n">
        <v>8.81425301711531</v>
      </c>
      <c r="W1303" s="0" t="n">
        <v>26650.0702823085</v>
      </c>
      <c r="X1303" s="0" t="n">
        <v>162470</v>
      </c>
      <c r="Y1303" s="0" t="n">
        <v>9.83871468653355</v>
      </c>
      <c r="Z1303" s="0" t="n">
        <v>15984.9597512111</v>
      </c>
    </row>
    <row r="1304" customFormat="false" ht="12.8" hidden="false" customHeight="false" outlineLevel="0" collapsed="false">
      <c r="A1304" s="0" t="s">
        <v>103</v>
      </c>
      <c r="B1304" s="0" t="s">
        <v>39</v>
      </c>
      <c r="C1304" s="0" t="n">
        <v>2628100</v>
      </c>
      <c r="D1304" s="0" t="n">
        <v>2.13228682229181</v>
      </c>
      <c r="E1304" s="0" t="n">
        <v>56038.629976651</v>
      </c>
      <c r="F1304" s="0" t="n">
        <v>561293</v>
      </c>
      <c r="G1304" s="0" t="n">
        <v>4.56265577363269</v>
      </c>
      <c r="H1304" s="0" t="n">
        <v>25609.8674714961</v>
      </c>
      <c r="I1304" s="0" t="n">
        <v>740432</v>
      </c>
      <c r="J1304" s="0" t="n">
        <v>4.00612272308142</v>
      </c>
      <c r="K1304" s="0" t="n">
        <v>29662.6146009662</v>
      </c>
      <c r="L1304" s="0" t="n">
        <v>419286</v>
      </c>
      <c r="M1304" s="0" t="n">
        <v>4.59978854214216</v>
      </c>
      <c r="N1304" s="0" t="n">
        <v>19286.2693868062</v>
      </c>
      <c r="O1304" s="0" t="n">
        <v>265619</v>
      </c>
      <c r="P1304" s="0" t="n">
        <v>5.32062283474092</v>
      </c>
      <c r="Q1304" s="0" t="n">
        <v>14132.5851674105</v>
      </c>
      <c r="R1304" s="0" t="n">
        <v>122990</v>
      </c>
      <c r="S1304" s="0" t="n">
        <v>8.00535671585967</v>
      </c>
      <c r="T1304" s="0" t="n">
        <v>9845.78822483581</v>
      </c>
      <c r="U1304" s="0" t="n">
        <v>351360</v>
      </c>
      <c r="V1304" s="0" t="n">
        <v>8.71871937478875</v>
      </c>
      <c r="W1304" s="0" t="n">
        <v>30634.0923952578</v>
      </c>
      <c r="X1304" s="0" t="n">
        <v>167120</v>
      </c>
      <c r="Y1304" s="0" t="n">
        <v>8.69030335575634</v>
      </c>
      <c r="Z1304" s="0" t="n">
        <v>14523.23496814</v>
      </c>
    </row>
    <row r="1305" customFormat="false" ht="12.8" hidden="false" customHeight="false" outlineLevel="0" collapsed="false">
      <c r="A1305" s="0" t="s">
        <v>103</v>
      </c>
      <c r="B1305" s="0" t="s">
        <v>40</v>
      </c>
      <c r="C1305" s="0" t="n">
        <v>2552791</v>
      </c>
      <c r="D1305" s="0" t="n">
        <v>1.79042949496661</v>
      </c>
      <c r="E1305" s="0" t="n">
        <v>45705.923008853</v>
      </c>
      <c r="F1305" s="0" t="n">
        <v>498900</v>
      </c>
      <c r="G1305" s="0" t="n">
        <v>4.46504135733477</v>
      </c>
      <c r="H1305" s="0" t="n">
        <v>22276.0913317432</v>
      </c>
      <c r="I1305" s="0" t="n">
        <v>749239</v>
      </c>
      <c r="J1305" s="0" t="n">
        <v>3.96039144891915</v>
      </c>
      <c r="K1305" s="0" t="n">
        <v>29672.7972879673</v>
      </c>
      <c r="L1305" s="0" t="n">
        <v>446690</v>
      </c>
      <c r="M1305" s="0" t="n">
        <v>4.3568583575123</v>
      </c>
      <c r="N1305" s="0" t="n">
        <v>19461.6505971717</v>
      </c>
      <c r="O1305" s="0" t="n">
        <v>265539</v>
      </c>
      <c r="P1305" s="0" t="n">
        <v>5.14398712714657</v>
      </c>
      <c r="Q1305" s="0" t="n">
        <v>13659.2919775537</v>
      </c>
      <c r="R1305" s="0" t="n">
        <v>108774</v>
      </c>
      <c r="S1305" s="0" t="n">
        <v>7.78607773794225</v>
      </c>
      <c r="T1305" s="0" t="n">
        <v>8469.2281986693</v>
      </c>
      <c r="U1305" s="0" t="n">
        <v>327235</v>
      </c>
      <c r="V1305" s="0" t="n">
        <v>7.73622627340707</v>
      </c>
      <c r="W1305" s="0" t="n">
        <v>25315.6400457836</v>
      </c>
      <c r="X1305" s="0" t="n">
        <v>156414</v>
      </c>
      <c r="Y1305" s="0" t="n">
        <v>9.60329242250562</v>
      </c>
      <c r="Z1305" s="0" t="n">
        <v>15020.8938097379</v>
      </c>
    </row>
    <row r="1306" customFormat="false" ht="12.8" hidden="false" customHeight="false" outlineLevel="0" collapsed="false">
      <c r="A1306" s="0" t="s">
        <v>103</v>
      </c>
      <c r="B1306" s="0" t="s">
        <v>41</v>
      </c>
      <c r="C1306" s="0" t="n">
        <v>2565767</v>
      </c>
      <c r="D1306" s="0" t="n">
        <v>1.7833740974601</v>
      </c>
      <c r="E1306" s="0" t="n">
        <v>45757.2240791792</v>
      </c>
      <c r="F1306" s="0" t="n">
        <v>528958</v>
      </c>
      <c r="G1306" s="0" t="n">
        <v>4.26375989427685</v>
      </c>
      <c r="H1306" s="0" t="n">
        <v>22553.499061569</v>
      </c>
      <c r="I1306" s="0" t="n">
        <v>778616</v>
      </c>
      <c r="J1306" s="0" t="n">
        <v>3.95389669137678</v>
      </c>
      <c r="K1306" s="0" t="n">
        <v>30785.6722625303</v>
      </c>
      <c r="L1306" s="0" t="n">
        <v>418621</v>
      </c>
      <c r="M1306" s="0" t="n">
        <v>4.31570622905242</v>
      </c>
      <c r="N1306" s="0" t="n">
        <v>18066.4525731215</v>
      </c>
      <c r="O1306" s="0" t="n">
        <v>266542</v>
      </c>
      <c r="P1306" s="0" t="n">
        <v>4.94678151733072</v>
      </c>
      <c r="Q1306" s="0" t="n">
        <v>13185.2503919237</v>
      </c>
      <c r="R1306" s="0" t="n">
        <v>109043</v>
      </c>
      <c r="S1306" s="0" t="n">
        <v>7.25303089568401</v>
      </c>
      <c r="T1306" s="0" t="n">
        <v>7908.92247958071</v>
      </c>
      <c r="U1306" s="0" t="n">
        <v>308389</v>
      </c>
      <c r="V1306" s="0" t="n">
        <v>7.50701040191877</v>
      </c>
      <c r="W1306" s="0" t="n">
        <v>23150.7943083733</v>
      </c>
      <c r="X1306" s="0" t="n">
        <v>155598</v>
      </c>
      <c r="Y1306" s="0" t="n">
        <v>9.44661964121578</v>
      </c>
      <c r="Z1306" s="0" t="n">
        <v>14698.7512293389</v>
      </c>
    </row>
    <row r="1307" customFormat="false" ht="12.8" hidden="false" customHeight="false" outlineLevel="0" collapsed="false">
      <c r="A1307" s="0" t="s">
        <v>103</v>
      </c>
      <c r="B1307" s="0" t="s">
        <v>42</v>
      </c>
      <c r="C1307" s="0" t="n">
        <v>2513335</v>
      </c>
      <c r="D1307" s="0" t="n">
        <v>1.90548059185701</v>
      </c>
      <c r="E1307" s="0" t="n">
        <v>47891.1106333494</v>
      </c>
      <c r="F1307" s="0" t="n">
        <v>502003</v>
      </c>
      <c r="G1307" s="0" t="n">
        <v>4.30707868036508</v>
      </c>
      <c r="H1307" s="0" t="n">
        <v>21621.6641877931</v>
      </c>
      <c r="I1307" s="0" t="n">
        <v>704105</v>
      </c>
      <c r="J1307" s="0" t="n">
        <v>3.70888454529395</v>
      </c>
      <c r="K1307" s="0" t="n">
        <v>26114.441527642</v>
      </c>
      <c r="L1307" s="0" t="n">
        <v>429180</v>
      </c>
      <c r="M1307" s="0" t="n">
        <v>4.0958260319749</v>
      </c>
      <c r="N1307" s="0" t="n">
        <v>17578.4661640299</v>
      </c>
      <c r="O1307" s="0" t="n">
        <v>319684</v>
      </c>
      <c r="P1307" s="0" t="n">
        <v>4.80101337444402</v>
      </c>
      <c r="Q1307" s="0" t="n">
        <v>15348.0715959576</v>
      </c>
      <c r="R1307" s="0" t="n">
        <v>125894</v>
      </c>
      <c r="S1307" s="0" t="n">
        <v>7.55402646102887</v>
      </c>
      <c r="T1307" s="0" t="n">
        <v>9510.06607284769</v>
      </c>
      <c r="U1307" s="0" t="n">
        <v>303469</v>
      </c>
      <c r="V1307" s="0" t="n">
        <v>7.85965053342784</v>
      </c>
      <c r="W1307" s="0" t="n">
        <v>23851.6028772881</v>
      </c>
      <c r="X1307" s="0" t="n">
        <v>129000</v>
      </c>
      <c r="Y1307" s="0" t="n">
        <v>9.34325147068279</v>
      </c>
      <c r="Z1307" s="0" t="n">
        <v>12052.7943971808</v>
      </c>
    </row>
    <row r="1308" customFormat="false" ht="12.8" hidden="false" customHeight="false" outlineLevel="0" collapsed="false">
      <c r="A1308" s="0" t="s">
        <v>103</v>
      </c>
      <c r="B1308" s="0" t="s">
        <v>43</v>
      </c>
      <c r="C1308" s="0" t="n">
        <v>2541749</v>
      </c>
      <c r="D1308" s="0" t="n">
        <v>1.86843557367747</v>
      </c>
      <c r="E1308" s="0" t="n">
        <v>47490.9425095913</v>
      </c>
      <c r="F1308" s="0" t="n">
        <v>508857</v>
      </c>
      <c r="G1308" s="0" t="n">
        <v>5.0089549159964</v>
      </c>
      <c r="H1308" s="0" t="n">
        <v>25488.4177168918</v>
      </c>
      <c r="I1308" s="0" t="n">
        <v>692133</v>
      </c>
      <c r="J1308" s="0" t="n">
        <v>3.79661193003016</v>
      </c>
      <c r="K1308" s="0" t="n">
        <v>26277.6040496757</v>
      </c>
      <c r="L1308" s="0" t="n">
        <v>470381</v>
      </c>
      <c r="M1308" s="0" t="n">
        <v>4.00343337752285</v>
      </c>
      <c r="N1308" s="0" t="n">
        <v>18831.3899555258</v>
      </c>
      <c r="O1308" s="0" t="n">
        <v>312964</v>
      </c>
      <c r="P1308" s="0" t="n">
        <v>4.42116982109449</v>
      </c>
      <c r="Q1308" s="0" t="n">
        <v>13836.6699188902</v>
      </c>
      <c r="R1308" s="0" t="n">
        <v>134042</v>
      </c>
      <c r="S1308" s="0" t="n">
        <v>8.12801318576034</v>
      </c>
      <c r="T1308" s="0" t="n">
        <v>10894.9514344569</v>
      </c>
      <c r="U1308" s="0" t="n">
        <v>339614</v>
      </c>
      <c r="V1308" s="0" t="n">
        <v>8.08916786044829</v>
      </c>
      <c r="W1308" s="0" t="n">
        <v>27471.9465375828</v>
      </c>
      <c r="X1308" s="0" t="n">
        <v>83758</v>
      </c>
      <c r="Y1308" s="0" t="n">
        <v>9.45268830719418</v>
      </c>
      <c r="Z1308" s="0" t="n">
        <v>7917.3826723397</v>
      </c>
    </row>
    <row r="1309" customFormat="false" ht="12.8" hidden="false" customHeight="false" outlineLevel="0" collapsed="false">
      <c r="A1309" s="0" t="s">
        <v>103</v>
      </c>
      <c r="B1309" s="0" t="s">
        <v>44</v>
      </c>
      <c r="C1309" s="0" t="n">
        <v>2513753</v>
      </c>
      <c r="D1309" s="0" t="n">
        <v>2.45660375306323</v>
      </c>
      <c r="E1309" s="0" t="n">
        <v>61752.9505407396</v>
      </c>
      <c r="F1309" s="0" t="n">
        <v>483104</v>
      </c>
      <c r="G1309" s="0" t="n">
        <v>4.05400771593346</v>
      </c>
      <c r="H1309" s="0" t="n">
        <v>19585.0734359832</v>
      </c>
      <c r="I1309" s="0" t="n">
        <v>673931</v>
      </c>
      <c r="J1309" s="0" t="n">
        <v>3.72104484862059</v>
      </c>
      <c r="K1309" s="0" t="n">
        <v>25077.2747587572</v>
      </c>
      <c r="L1309" s="0" t="n">
        <v>471870</v>
      </c>
      <c r="M1309" s="0" t="n">
        <v>5.40340116569053</v>
      </c>
      <c r="N1309" s="0" t="n">
        <v>25497.0290805439</v>
      </c>
      <c r="O1309" s="0" t="n">
        <v>291595</v>
      </c>
      <c r="P1309" s="0" t="n">
        <v>5.33215559794647</v>
      </c>
      <c r="Q1309" s="0" t="n">
        <v>15548.299115832</v>
      </c>
      <c r="R1309" s="0" t="n">
        <v>133540</v>
      </c>
      <c r="S1309" s="0" t="n">
        <v>8.1708664763538</v>
      </c>
      <c r="T1309" s="0" t="n">
        <v>10911.3750925229</v>
      </c>
      <c r="U1309" s="0" t="n">
        <v>358395</v>
      </c>
      <c r="V1309" s="0" t="n">
        <v>9.07363273208771</v>
      </c>
      <c r="W1309" s="0" t="n">
        <v>32519.4460301657</v>
      </c>
      <c r="X1309" s="0" t="n">
        <v>101318</v>
      </c>
      <c r="Y1309" s="0" t="n">
        <v>8.16057252567906</v>
      </c>
      <c r="Z1309" s="0" t="n">
        <v>8268.12887156751</v>
      </c>
    </row>
    <row r="1310" customFormat="false" ht="12.8" hidden="false" customHeight="false" outlineLevel="0" collapsed="false">
      <c r="A1310" s="0" t="s">
        <v>103</v>
      </c>
      <c r="B1310" s="0" t="s">
        <v>45</v>
      </c>
      <c r="C1310" s="0" t="n">
        <v>2520623</v>
      </c>
      <c r="D1310" s="0" t="n">
        <v>2.0204079205477</v>
      </c>
      <c r="E1310" s="0" t="n">
        <v>50926.866739147</v>
      </c>
      <c r="F1310" s="0" t="n">
        <v>508789</v>
      </c>
      <c r="G1310" s="0" t="n">
        <v>5.39932467045304</v>
      </c>
      <c r="H1310" s="0" t="n">
        <v>27471.1699975513</v>
      </c>
      <c r="I1310" s="0" t="n">
        <v>698455</v>
      </c>
      <c r="J1310" s="0" t="n">
        <v>4.29674793069597</v>
      </c>
      <c r="K1310" s="0" t="n">
        <v>30010.8507593426</v>
      </c>
      <c r="L1310" s="0" t="n">
        <v>455162</v>
      </c>
      <c r="M1310" s="0" t="n">
        <v>4.49615326314357</v>
      </c>
      <c r="N1310" s="0" t="n">
        <v>20464.7811155895</v>
      </c>
      <c r="O1310" s="0" t="n">
        <v>289618</v>
      </c>
      <c r="P1310" s="0" t="n">
        <v>5.51340441975522</v>
      </c>
      <c r="Q1310" s="0" t="n">
        <v>15967.8116124067</v>
      </c>
      <c r="R1310" s="0" t="n">
        <v>121501</v>
      </c>
      <c r="S1310" s="0" t="n">
        <v>7.24598865183501</v>
      </c>
      <c r="T1310" s="0" t="n">
        <v>8803.94867186606</v>
      </c>
      <c r="U1310" s="0" t="n">
        <v>340771</v>
      </c>
      <c r="V1310" s="0" t="n">
        <v>6.92320077433448</v>
      </c>
      <c r="W1310" s="0" t="n">
        <v>23592.2605107073</v>
      </c>
      <c r="X1310" s="0" t="n">
        <v>106327</v>
      </c>
      <c r="Y1310" s="0" t="n">
        <v>7.78401424349548</v>
      </c>
      <c r="Z1310" s="0" t="n">
        <v>8276.50882468144</v>
      </c>
    </row>
    <row r="1311" customFormat="false" ht="12.8" hidden="false" customHeight="false" outlineLevel="0" collapsed="false">
      <c r="A1311" s="0" t="s">
        <v>103</v>
      </c>
      <c r="B1311" s="0" t="s">
        <v>46</v>
      </c>
      <c r="C1311" s="0" t="n">
        <v>2521667</v>
      </c>
      <c r="D1311" s="0" t="n">
        <v>1.81805393831496</v>
      </c>
      <c r="E1311" s="0" t="n">
        <v>45845.2662046886</v>
      </c>
      <c r="F1311" s="0" t="n">
        <v>478928</v>
      </c>
      <c r="G1311" s="0" t="n">
        <v>4.80432644374524</v>
      </c>
      <c r="H1311" s="0" t="n">
        <v>23009.2645505002</v>
      </c>
      <c r="I1311" s="0" t="n">
        <v>691309</v>
      </c>
      <c r="J1311" s="0" t="n">
        <v>4.15544103823337</v>
      </c>
      <c r="K1311" s="0" t="n">
        <v>28726.9378870007</v>
      </c>
      <c r="L1311" s="0" t="n">
        <v>453619</v>
      </c>
      <c r="M1311" s="0" t="n">
        <v>4.21827173476757</v>
      </c>
      <c r="N1311" s="0" t="n">
        <v>19134.8820605353</v>
      </c>
      <c r="O1311" s="0" t="n">
        <v>298652</v>
      </c>
      <c r="P1311" s="0" t="n">
        <v>5.10151582223613</v>
      </c>
      <c r="Q1311" s="0" t="n">
        <v>15235.7790334247</v>
      </c>
      <c r="R1311" s="0" t="n">
        <v>121596</v>
      </c>
      <c r="S1311" s="0" t="n">
        <v>7.06359413767093</v>
      </c>
      <c r="T1311" s="0" t="n">
        <v>8589.04792764234</v>
      </c>
      <c r="U1311" s="0" t="n">
        <v>353667</v>
      </c>
      <c r="V1311" s="0" t="n">
        <v>6.85915774925839</v>
      </c>
      <c r="W1311" s="0" t="n">
        <v>24258.5774370697</v>
      </c>
      <c r="X1311" s="0" t="n">
        <v>123896</v>
      </c>
      <c r="Y1311" s="0" t="n">
        <v>9.06108697246893</v>
      </c>
      <c r="Z1311" s="0" t="n">
        <v>11226.3243154101</v>
      </c>
    </row>
    <row r="1312" customFormat="false" ht="12.8" hidden="false" customHeight="false" outlineLevel="0" collapsed="false">
      <c r="A1312" s="0" t="s">
        <v>103</v>
      </c>
      <c r="B1312" s="0" t="s">
        <v>47</v>
      </c>
      <c r="C1312" s="0" t="n">
        <v>2551467</v>
      </c>
      <c r="D1312" s="0" t="n">
        <v>2.30580268388859</v>
      </c>
      <c r="E1312" s="0" t="n">
        <v>58831.7945645316</v>
      </c>
      <c r="F1312" s="0" t="n">
        <v>498219</v>
      </c>
      <c r="G1312" s="0" t="n">
        <v>4.79299301965689</v>
      </c>
      <c r="H1312" s="0" t="n">
        <v>23879.6018926044</v>
      </c>
      <c r="I1312" s="0" t="n">
        <v>681404</v>
      </c>
      <c r="J1312" s="0" t="n">
        <v>4.21895977950115</v>
      </c>
      <c r="K1312" s="0" t="n">
        <v>28748.160695912</v>
      </c>
      <c r="L1312" s="0" t="n">
        <v>441061</v>
      </c>
      <c r="M1312" s="0" t="n">
        <v>4.29173963550183</v>
      </c>
      <c r="N1312" s="0" t="n">
        <v>18929.1897537407</v>
      </c>
      <c r="O1312" s="0" t="n">
        <v>330139</v>
      </c>
      <c r="P1312" s="0" t="n">
        <v>5.6094082491322</v>
      </c>
      <c r="Q1312" s="0" t="n">
        <v>18518.8442996026</v>
      </c>
      <c r="R1312" s="0" t="n">
        <v>115967</v>
      </c>
      <c r="S1312" s="0" t="n">
        <v>7.55425438794129</v>
      </c>
      <c r="T1312" s="0" t="n">
        <v>8760.44218606388</v>
      </c>
      <c r="U1312" s="0" t="n">
        <v>382442</v>
      </c>
      <c r="V1312" s="0" t="n">
        <v>8.63535874965182</v>
      </c>
      <c r="W1312" s="0" t="n">
        <v>33025.2387093434</v>
      </c>
      <c r="X1312" s="0" t="n">
        <v>102235</v>
      </c>
      <c r="Y1312" s="0" t="n">
        <v>9.36824925095281</v>
      </c>
      <c r="Z1312" s="0" t="n">
        <v>9577.62962171161</v>
      </c>
    </row>
    <row r="1313" customFormat="false" ht="12.8" hidden="false" customHeight="false" outlineLevel="0" collapsed="false">
      <c r="A1313" s="0" t="s">
        <v>103</v>
      </c>
      <c r="B1313" s="0" t="s">
        <v>48</v>
      </c>
      <c r="C1313" s="0" t="n">
        <v>2560675</v>
      </c>
      <c r="D1313" s="0" t="n">
        <v>2.42277155599425</v>
      </c>
      <c r="E1313" s="0" t="n">
        <v>62039.3055414559</v>
      </c>
      <c r="F1313" s="0" t="n">
        <v>495930</v>
      </c>
      <c r="G1313" s="0" t="n">
        <v>4.41232883943017</v>
      </c>
      <c r="H1313" s="0" t="n">
        <v>21882.0624133861</v>
      </c>
      <c r="I1313" s="0" t="n">
        <v>689989</v>
      </c>
      <c r="J1313" s="0" t="n">
        <v>4.90510564074668</v>
      </c>
      <c r="K1313" s="0" t="n">
        <v>33844.6893595316</v>
      </c>
      <c r="L1313" s="0" t="n">
        <v>417947</v>
      </c>
      <c r="M1313" s="0" t="n">
        <v>5.90455210524505</v>
      </c>
      <c r="N1313" s="0" t="n">
        <v>24677.8983873085</v>
      </c>
      <c r="O1313" s="0" t="n">
        <v>291809</v>
      </c>
      <c r="P1313" s="0" t="n">
        <v>4.8201776247327</v>
      </c>
      <c r="Q1313" s="0" t="n">
        <v>14065.7121249562</v>
      </c>
      <c r="R1313" s="0" t="n">
        <v>117805</v>
      </c>
      <c r="S1313" s="0" t="n">
        <v>7.61541641964085</v>
      </c>
      <c r="T1313" s="0" t="n">
        <v>8971.3413131579</v>
      </c>
      <c r="U1313" s="0" t="n">
        <v>420779</v>
      </c>
      <c r="V1313" s="0" t="n">
        <v>7.19153714355325</v>
      </c>
      <c r="W1313" s="0" t="n">
        <v>30260.4780772719</v>
      </c>
      <c r="X1313" s="0" t="n">
        <v>126416</v>
      </c>
      <c r="Y1313" s="0" t="n">
        <v>8.32963834023429</v>
      </c>
      <c r="Z1313" s="0" t="n">
        <v>10529.9956041906</v>
      </c>
    </row>
    <row r="1314" customFormat="false" ht="12.8" hidden="false" customHeight="false" outlineLevel="0" collapsed="false">
      <c r="A1314" s="0" t="s">
        <v>103</v>
      </c>
      <c r="B1314" s="0" t="s">
        <v>49</v>
      </c>
      <c r="C1314" s="0" t="n">
        <v>2508893</v>
      </c>
      <c r="D1314" s="0" t="n">
        <v>2.7260696011218</v>
      </c>
      <c r="E1314" s="0" t="n">
        <v>68394.1693976727</v>
      </c>
      <c r="F1314" s="0" t="n">
        <v>505492</v>
      </c>
      <c r="G1314" s="0" t="n">
        <v>5.00855342867139</v>
      </c>
      <c r="H1314" s="0" t="n">
        <v>25317.8368976596</v>
      </c>
      <c r="I1314" s="0" t="n">
        <v>653028</v>
      </c>
      <c r="J1314" s="0" t="n">
        <v>4.73038496613186</v>
      </c>
      <c r="K1314" s="0" t="n">
        <v>30890.7383366315</v>
      </c>
      <c r="L1314" s="0" t="n">
        <v>421695</v>
      </c>
      <c r="M1314" s="0" t="n">
        <v>5.49629971306777</v>
      </c>
      <c r="N1314" s="0" t="n">
        <v>23177.6210750211</v>
      </c>
      <c r="O1314" s="0" t="n">
        <v>306050</v>
      </c>
      <c r="P1314" s="0" t="n">
        <v>5.99451333904722</v>
      </c>
      <c r="Q1314" s="0" t="n">
        <v>18346.208074154</v>
      </c>
      <c r="R1314" s="0" t="n">
        <v>114828</v>
      </c>
      <c r="S1314" s="0" t="n">
        <v>7.70218842351843</v>
      </c>
      <c r="T1314" s="0" t="n">
        <v>8844.26892295775</v>
      </c>
      <c r="U1314" s="0" t="n">
        <v>394715</v>
      </c>
      <c r="V1314" s="0" t="n">
        <v>8.55076917575881</v>
      </c>
      <c r="W1314" s="0" t="n">
        <v>33751.1685520964</v>
      </c>
      <c r="X1314" s="0" t="n">
        <v>113085</v>
      </c>
      <c r="Y1314" s="0" t="n">
        <v>9.92775548632945</v>
      </c>
      <c r="Z1314" s="0" t="n">
        <v>11226.8022917157</v>
      </c>
    </row>
    <row r="1315" customFormat="false" ht="12.8" hidden="false" customHeight="false" outlineLevel="0" collapsed="false">
      <c r="A1315" s="0" t="s">
        <v>103</v>
      </c>
      <c r="B1315" s="0" t="s">
        <v>50</v>
      </c>
      <c r="C1315" s="0" t="n">
        <v>2478105</v>
      </c>
      <c r="D1315" s="0" t="n">
        <v>2.85418552302452</v>
      </c>
      <c r="E1315" s="0" t="n">
        <v>70729.7141553467</v>
      </c>
      <c r="F1315" s="0" t="n">
        <v>472676</v>
      </c>
      <c r="G1315" s="0" t="n">
        <v>4.69755721325623</v>
      </c>
      <c r="H1315" s="0" t="n">
        <v>22204.225533331</v>
      </c>
      <c r="I1315" s="0" t="n">
        <v>677044</v>
      </c>
      <c r="J1315" s="0" t="n">
        <v>4.75812560838656</v>
      </c>
      <c r="K1315" s="0" t="n">
        <v>32214.6039440447</v>
      </c>
      <c r="L1315" s="0" t="n">
        <v>446274</v>
      </c>
      <c r="M1315" s="0" t="n">
        <v>4.62426281205273</v>
      </c>
      <c r="N1315" s="0" t="n">
        <v>20636.8826218602</v>
      </c>
      <c r="O1315" s="0" t="n">
        <v>313700</v>
      </c>
      <c r="P1315" s="0" t="n">
        <v>6.04107693535669</v>
      </c>
      <c r="Q1315" s="0" t="n">
        <v>18950.8583462139</v>
      </c>
      <c r="R1315" s="0" t="n">
        <v>124705</v>
      </c>
      <c r="S1315" s="0" t="n">
        <v>8.48029667353302</v>
      </c>
      <c r="T1315" s="0" t="n">
        <v>10575.3539667294</v>
      </c>
      <c r="U1315" s="0" t="n">
        <v>336020</v>
      </c>
      <c r="V1315" s="0" t="n">
        <v>9.19188747206994</v>
      </c>
      <c r="W1315" s="0" t="n">
        <v>30886.5802836494</v>
      </c>
      <c r="X1315" s="0" t="n">
        <v>107686</v>
      </c>
      <c r="Y1315" s="0" t="n">
        <v>8.29667210506232</v>
      </c>
      <c r="Z1315" s="0" t="n">
        <v>8934.35432305741</v>
      </c>
    </row>
    <row r="1316" customFormat="false" ht="12.8" hidden="false" customHeight="false" outlineLevel="0" collapsed="false">
      <c r="A1316" s="0" t="s">
        <v>103</v>
      </c>
      <c r="B1316" s="0" t="s">
        <v>51</v>
      </c>
      <c r="C1316" s="0" t="n">
        <v>2494863</v>
      </c>
      <c r="D1316" s="0" t="n">
        <v>2.74020611804199</v>
      </c>
      <c r="E1316" s="0" t="n">
        <v>68364.3885627658</v>
      </c>
      <c r="F1316" s="0" t="n">
        <v>495413</v>
      </c>
      <c r="G1316" s="0" t="n">
        <v>4.78912684440819</v>
      </c>
      <c r="H1316" s="0" t="n">
        <v>23725.9569736879</v>
      </c>
      <c r="I1316" s="0" t="n">
        <v>700661</v>
      </c>
      <c r="J1316" s="0" t="n">
        <v>5.70412255350258</v>
      </c>
      <c r="K1316" s="0" t="n">
        <v>39966.5621245967</v>
      </c>
      <c r="L1316" s="0" t="n">
        <v>425821</v>
      </c>
      <c r="M1316" s="0" t="n">
        <v>3.99208489151852</v>
      </c>
      <c r="N1316" s="0" t="n">
        <v>16999.1358059131</v>
      </c>
      <c r="O1316" s="0" t="n">
        <v>279400</v>
      </c>
      <c r="P1316" s="0" t="n">
        <v>4.53307134112993</v>
      </c>
      <c r="Q1316" s="0" t="n">
        <v>12665.401327117</v>
      </c>
      <c r="R1316" s="0" t="n">
        <v>127959</v>
      </c>
      <c r="S1316" s="0" t="n">
        <v>7.47738685702157</v>
      </c>
      <c r="T1316" s="0" t="n">
        <v>9567.98944837623</v>
      </c>
      <c r="U1316" s="0" t="n">
        <v>345407</v>
      </c>
      <c r="V1316" s="0" t="n">
        <v>8.64808988214662</v>
      </c>
      <c r="W1316" s="0" t="n">
        <v>29871.1078192262</v>
      </c>
      <c r="X1316" s="0" t="n">
        <v>120202</v>
      </c>
      <c r="Y1316" s="0" t="n">
        <v>10.8398143527698</v>
      </c>
      <c r="Z1316" s="0" t="n">
        <v>13029.6736483164</v>
      </c>
    </row>
    <row r="1317" customFormat="false" ht="12.8" hidden="false" customHeight="false" outlineLevel="0" collapsed="false">
      <c r="A1317" s="0" t="s">
        <v>103</v>
      </c>
      <c r="B1317" s="0" t="s">
        <v>52</v>
      </c>
      <c r="C1317" s="0" t="n">
        <v>2490430</v>
      </c>
      <c r="D1317" s="0" t="n">
        <v>2.16452722104956</v>
      </c>
      <c r="E1317" s="0" t="n">
        <v>53906.0352711845</v>
      </c>
      <c r="F1317" s="0" t="n">
        <v>490859</v>
      </c>
      <c r="G1317" s="0" t="n">
        <v>5.2338957142689</v>
      </c>
      <c r="H1317" s="0" t="n">
        <v>25691.0481641032</v>
      </c>
      <c r="I1317" s="0" t="n">
        <v>730819</v>
      </c>
      <c r="J1317" s="0" t="n">
        <v>4.79053089097945</v>
      </c>
      <c r="K1317" s="0" t="n">
        <v>35010.1099521471</v>
      </c>
      <c r="L1317" s="0" t="n">
        <v>408860</v>
      </c>
      <c r="M1317" s="0" t="n">
        <v>4.06319303776184</v>
      </c>
      <c r="N1317" s="0" t="n">
        <v>16612.771054193</v>
      </c>
      <c r="O1317" s="0" t="n">
        <v>271488</v>
      </c>
      <c r="P1317" s="0" t="n">
        <v>4.18254652013142</v>
      </c>
      <c r="Q1317" s="0" t="n">
        <v>11355.1118965744</v>
      </c>
      <c r="R1317" s="0" t="n">
        <v>136606</v>
      </c>
      <c r="S1317" s="0" t="n">
        <v>10.8699369835125</v>
      </c>
      <c r="T1317" s="0" t="n">
        <v>14848.9861156971</v>
      </c>
      <c r="U1317" s="0" t="n">
        <v>345637</v>
      </c>
      <c r="V1317" s="0" t="n">
        <v>8.08691248362093</v>
      </c>
      <c r="W1317" s="0" t="n">
        <v>27951.3617010129</v>
      </c>
      <c r="X1317" s="0" t="n">
        <v>106161</v>
      </c>
      <c r="Y1317" s="0" t="n">
        <v>10.6122847213654</v>
      </c>
      <c r="Z1317" s="0" t="n">
        <v>11266.1075830487</v>
      </c>
    </row>
    <row r="1318" customFormat="false" ht="12.8" hidden="false" customHeight="false" outlineLevel="0" collapsed="false">
      <c r="A1318" s="0" t="s">
        <v>103</v>
      </c>
      <c r="B1318" s="0" t="s">
        <v>53</v>
      </c>
      <c r="C1318" s="0" t="n">
        <v>2483303</v>
      </c>
      <c r="D1318" s="0" t="n">
        <v>2.66694885343525</v>
      </c>
      <c r="E1318" s="0" t="n">
        <v>66228.4208858233</v>
      </c>
      <c r="F1318" s="0" t="n">
        <v>532589</v>
      </c>
      <c r="G1318" s="0" t="n">
        <v>5.88972032182067</v>
      </c>
      <c r="H1318" s="0" t="n">
        <v>31368.0025647815</v>
      </c>
      <c r="I1318" s="0" t="n">
        <v>687657</v>
      </c>
      <c r="J1318" s="0" t="n">
        <v>4.50767217845499</v>
      </c>
      <c r="K1318" s="0" t="n">
        <v>30997.3232721982</v>
      </c>
      <c r="L1318" s="0" t="n">
        <v>439443</v>
      </c>
      <c r="M1318" s="0" t="n">
        <v>6.16390278274365</v>
      </c>
      <c r="N1318" s="0" t="n">
        <v>27086.8393055722</v>
      </c>
      <c r="O1318" s="0" t="n">
        <v>275838</v>
      </c>
      <c r="P1318" s="0" t="n">
        <v>6.4894815381575</v>
      </c>
      <c r="Q1318" s="0" t="n">
        <v>17900.4560852229</v>
      </c>
      <c r="R1318" s="0" t="n">
        <v>121112</v>
      </c>
      <c r="S1318" s="0" t="n">
        <v>8.62337792097656</v>
      </c>
      <c r="T1318" s="0" t="n">
        <v>10443.9454676531</v>
      </c>
      <c r="U1318" s="0" t="n">
        <v>341427</v>
      </c>
      <c r="V1318" s="0" t="n">
        <v>8.3440467649365</v>
      </c>
      <c r="W1318" s="0" t="n">
        <v>28488.8285481198</v>
      </c>
      <c r="X1318" s="0" t="n">
        <v>85237</v>
      </c>
      <c r="Y1318" s="0" t="n">
        <v>11.5992678123851</v>
      </c>
      <c r="Z1318" s="0" t="n">
        <v>9886.86790524271</v>
      </c>
    </row>
    <row r="1319" customFormat="false" ht="12.8" hidden="false" customHeight="false" outlineLevel="0" collapsed="false">
      <c r="A1319" s="0" t="s">
        <v>103</v>
      </c>
      <c r="B1319" s="0" t="s">
        <v>54</v>
      </c>
      <c r="C1319" s="0" t="n">
        <v>2422444</v>
      </c>
      <c r="D1319" s="0" t="n">
        <v>2.41575834125423</v>
      </c>
      <c r="E1319" s="0" t="n">
        <v>58520.3929922127</v>
      </c>
      <c r="F1319" s="0" t="n">
        <v>436060</v>
      </c>
      <c r="G1319" s="0" t="n">
        <v>5.66709323056744</v>
      </c>
      <c r="H1319" s="0" t="n">
        <v>24711.9267412124</v>
      </c>
      <c r="I1319" s="0" t="n">
        <v>703529</v>
      </c>
      <c r="J1319" s="0" t="n">
        <v>5.49575379772477</v>
      </c>
      <c r="K1319" s="0" t="n">
        <v>38664.2217355951</v>
      </c>
      <c r="L1319" s="0" t="n">
        <v>453562</v>
      </c>
      <c r="M1319" s="0" t="n">
        <v>3.94663185898934</v>
      </c>
      <c r="N1319" s="0" t="n">
        <v>17900.4223922692</v>
      </c>
      <c r="O1319" s="0" t="n">
        <v>278562</v>
      </c>
      <c r="P1319" s="0" t="n">
        <v>5.75327149197195</v>
      </c>
      <c r="Q1319" s="0" t="n">
        <v>16026.4281334669</v>
      </c>
      <c r="R1319" s="0" t="n">
        <v>131303</v>
      </c>
      <c r="S1319" s="0" t="n">
        <v>10.3275250572065</v>
      </c>
      <c r="T1319" s="0" t="n">
        <v>13560.3502258639</v>
      </c>
      <c r="U1319" s="0" t="n">
        <v>320265</v>
      </c>
      <c r="V1319" s="0" t="n">
        <v>8.15311448677041</v>
      </c>
      <c r="W1319" s="0" t="n">
        <v>26111.5721110553</v>
      </c>
      <c r="X1319" s="0" t="n">
        <v>99163</v>
      </c>
      <c r="Y1319" s="0" t="n">
        <v>8.68503640934115</v>
      </c>
      <c r="Z1319" s="0" t="n">
        <v>8612.34265459497</v>
      </c>
    </row>
    <row r="1320" customFormat="false" ht="12.8" hidden="false" customHeight="false" outlineLevel="0" collapsed="false">
      <c r="A1320" s="0" t="s">
        <v>103</v>
      </c>
      <c r="B1320" s="0" t="s">
        <v>55</v>
      </c>
      <c r="C1320" s="0" t="n">
        <v>2497677</v>
      </c>
      <c r="D1320" s="0" t="n">
        <v>1.9742749384868</v>
      </c>
      <c r="E1320" s="0" t="n">
        <v>49311.011055349</v>
      </c>
      <c r="F1320" s="0" t="n">
        <v>475777</v>
      </c>
      <c r="G1320" s="0" t="n">
        <v>4.79447073208412</v>
      </c>
      <c r="H1320" s="0" t="n">
        <v>22810.9890149879</v>
      </c>
      <c r="I1320" s="0" t="n">
        <v>626747</v>
      </c>
      <c r="J1320" s="0" t="n">
        <v>4.73288181269581</v>
      </c>
      <c r="K1320" s="0" t="n">
        <v>29663.1947746166</v>
      </c>
      <c r="L1320" s="0" t="n">
        <v>459920</v>
      </c>
      <c r="M1320" s="0" t="n">
        <v>5.18082047420011</v>
      </c>
      <c r="N1320" s="0" t="n">
        <v>23827.6295249412</v>
      </c>
      <c r="O1320" s="0" t="n">
        <v>299669</v>
      </c>
      <c r="P1320" s="0" t="n">
        <v>5.26586887897286</v>
      </c>
      <c r="Q1320" s="0" t="n">
        <v>15780.1766109292</v>
      </c>
      <c r="R1320" s="0" t="n">
        <v>131642</v>
      </c>
      <c r="S1320" s="0" t="n">
        <v>6.96156499934059</v>
      </c>
      <c r="T1320" s="0" t="n">
        <v>9164.34339643194</v>
      </c>
      <c r="U1320" s="0" t="n">
        <v>387612</v>
      </c>
      <c r="V1320" s="0" t="n">
        <v>8.4873189563722</v>
      </c>
      <c r="W1320" s="0" t="n">
        <v>32897.8667531734</v>
      </c>
      <c r="X1320" s="0" t="n">
        <v>116310</v>
      </c>
      <c r="Y1320" s="0" t="n">
        <v>8.98309248146414</v>
      </c>
      <c r="Z1320" s="0" t="n">
        <v>10448.2348651909</v>
      </c>
    </row>
    <row r="1321" customFormat="false" ht="12.8" hidden="false" customHeight="false" outlineLevel="0" collapsed="false">
      <c r="A1321" s="0" t="s">
        <v>103</v>
      </c>
      <c r="B1321" s="0" t="s">
        <v>56</v>
      </c>
      <c r="C1321" s="0" t="n">
        <v>2356846</v>
      </c>
      <c r="D1321" s="0" t="n">
        <v>2.29327816670264</v>
      </c>
      <c r="E1321" s="0" t="n">
        <v>54049.0347408044</v>
      </c>
      <c r="F1321" s="0" t="n">
        <v>458049</v>
      </c>
      <c r="G1321" s="0" t="n">
        <v>5.39210144954658</v>
      </c>
      <c r="H1321" s="0" t="n">
        <v>24698.4667686336</v>
      </c>
      <c r="I1321" s="0" t="n">
        <v>634232</v>
      </c>
      <c r="J1321" s="0" t="n">
        <v>4.53497661247954</v>
      </c>
      <c r="K1321" s="0" t="n">
        <v>28762.2728688613</v>
      </c>
      <c r="L1321" s="0" t="n">
        <v>398535</v>
      </c>
      <c r="M1321" s="0" t="n">
        <v>4.41928266881411</v>
      </c>
      <c r="N1321" s="0" t="n">
        <v>17612.3881841583</v>
      </c>
      <c r="O1321" s="0" t="n">
        <v>289421</v>
      </c>
      <c r="P1321" s="0" t="n">
        <v>5.09284784058351</v>
      </c>
      <c r="Q1321" s="0" t="n">
        <v>14739.7711486952</v>
      </c>
      <c r="R1321" s="0" t="n">
        <v>128513</v>
      </c>
      <c r="S1321" s="0" t="n">
        <v>6.76783697224972</v>
      </c>
      <c r="T1321" s="0" t="n">
        <v>8697.55032814728</v>
      </c>
      <c r="U1321" s="0" t="n">
        <v>333877</v>
      </c>
      <c r="V1321" s="0" t="n">
        <v>9.20669454297202</v>
      </c>
      <c r="W1321" s="0" t="n">
        <v>30739.0355392387</v>
      </c>
      <c r="X1321" s="0" t="n">
        <v>114219</v>
      </c>
      <c r="Y1321" s="0" t="n">
        <v>9.0219590628414</v>
      </c>
      <c r="Z1321" s="0" t="n">
        <v>10304.7914219868</v>
      </c>
    </row>
    <row r="1322" customFormat="false" ht="12.8" hidden="false" customHeight="false" outlineLevel="0" collapsed="false">
      <c r="A1322" s="0" t="s">
        <v>103</v>
      </c>
      <c r="B1322" s="0" t="s">
        <v>57</v>
      </c>
      <c r="C1322" s="0" t="n">
        <v>2351749</v>
      </c>
      <c r="D1322" s="0" t="n">
        <v>2.50012697254618</v>
      </c>
      <c r="E1322" s="0" t="n">
        <v>58796.711075585</v>
      </c>
      <c r="F1322" s="0" t="n">
        <v>449763</v>
      </c>
      <c r="G1322" s="0" t="n">
        <v>4.8348203459333</v>
      </c>
      <c r="H1322" s="0" t="n">
        <v>21745.23303248</v>
      </c>
      <c r="I1322" s="0" t="n">
        <v>591516</v>
      </c>
      <c r="J1322" s="0" t="n">
        <v>4.450448328217</v>
      </c>
      <c r="K1322" s="0" t="n">
        <v>26325.113933136</v>
      </c>
      <c r="L1322" s="0" t="n">
        <v>454373</v>
      </c>
      <c r="M1322" s="0" t="n">
        <v>4.41717864536245</v>
      </c>
      <c r="N1322" s="0" t="n">
        <v>20070.4671262927</v>
      </c>
      <c r="O1322" s="0" t="n">
        <v>297052</v>
      </c>
      <c r="P1322" s="0" t="n">
        <v>5.82966274062909</v>
      </c>
      <c r="Q1322" s="0" t="n">
        <v>17317.1297642935</v>
      </c>
      <c r="R1322" s="0" t="n">
        <v>129620</v>
      </c>
      <c r="S1322" s="0" t="n">
        <v>6.30560322696172</v>
      </c>
      <c r="T1322" s="0" t="n">
        <v>8173.32290278778</v>
      </c>
      <c r="U1322" s="0" t="n">
        <v>325189</v>
      </c>
      <c r="V1322" s="0" t="n">
        <v>7.60608010264302</v>
      </c>
      <c r="W1322" s="0" t="n">
        <v>24734.1358249838</v>
      </c>
      <c r="X1322" s="0" t="n">
        <v>104236</v>
      </c>
      <c r="Y1322" s="0" t="n">
        <v>10.8970411991887</v>
      </c>
      <c r="Z1322" s="0" t="n">
        <v>11358.6398643863</v>
      </c>
    </row>
    <row r="1323" customFormat="false" ht="12.8" hidden="false" customHeight="false" outlineLevel="0" collapsed="false">
      <c r="A1323" s="0" t="s">
        <v>103</v>
      </c>
      <c r="B1323" s="0" t="s">
        <v>58</v>
      </c>
      <c r="C1323" s="0" t="n">
        <v>2274334</v>
      </c>
      <c r="D1323" s="0" t="n">
        <v>2.40314920155693</v>
      </c>
      <c r="E1323" s="0" t="n">
        <v>54655.6393617377</v>
      </c>
      <c r="F1323" s="0" t="n">
        <v>443921</v>
      </c>
      <c r="G1323" s="0" t="n">
        <v>5.58416183350828</v>
      </c>
      <c r="H1323" s="0" t="n">
        <v>24789.2670529283</v>
      </c>
      <c r="I1323" s="0" t="n">
        <v>608266</v>
      </c>
      <c r="J1323" s="0" t="n">
        <v>4.58863928874447</v>
      </c>
      <c r="K1323" s="0" t="n">
        <v>27911.1326560744</v>
      </c>
      <c r="L1323" s="0" t="n">
        <v>448980</v>
      </c>
      <c r="M1323" s="0" t="n">
        <v>6.08494173423499</v>
      </c>
      <c r="N1323" s="0" t="n">
        <v>27320.1713983683</v>
      </c>
      <c r="O1323" s="0" t="n">
        <v>263907</v>
      </c>
      <c r="P1323" s="0" t="n">
        <v>5.30892665689428</v>
      </c>
      <c r="Q1323" s="0" t="n">
        <v>14010.62907241</v>
      </c>
      <c r="R1323" s="0" t="n">
        <v>129046</v>
      </c>
      <c r="S1323" s="0" t="n">
        <v>7.43924006700065</v>
      </c>
      <c r="T1323" s="0" t="n">
        <v>9600.04173686165</v>
      </c>
      <c r="U1323" s="0" t="n">
        <v>285632</v>
      </c>
      <c r="V1323" s="0" t="n">
        <v>8.66087725547727</v>
      </c>
      <c r="W1323" s="0" t="n">
        <v>24738.2369223648</v>
      </c>
      <c r="X1323" s="0" t="n">
        <v>94582</v>
      </c>
      <c r="Y1323" s="0" t="n">
        <v>11.5532663619252</v>
      </c>
      <c r="Z1323" s="0" t="n">
        <v>10927.3103904361</v>
      </c>
    </row>
    <row r="1324" customFormat="false" ht="12.8" hidden="false" customHeight="false" outlineLevel="0" collapsed="false">
      <c r="A1324" s="0" t="s">
        <v>103</v>
      </c>
      <c r="B1324" s="0" t="s">
        <v>59</v>
      </c>
      <c r="C1324" s="0" t="n">
        <v>2332830</v>
      </c>
      <c r="D1324" s="0" t="n">
        <v>2.67384099486026</v>
      </c>
      <c r="E1324" s="0" t="n">
        <v>62376.1648803987</v>
      </c>
      <c r="F1324" s="0" t="n">
        <v>451044</v>
      </c>
      <c r="G1324" s="0" t="n">
        <v>6.6625258059643</v>
      </c>
      <c r="H1324" s="0" t="n">
        <v>30050.9228962536</v>
      </c>
      <c r="I1324" s="0" t="n">
        <v>590102</v>
      </c>
      <c r="J1324" s="0" t="n">
        <v>4.93701862777917</v>
      </c>
      <c r="K1324" s="0" t="n">
        <v>29133.4456628974</v>
      </c>
      <c r="L1324" s="0" t="n">
        <v>430996</v>
      </c>
      <c r="M1324" s="0" t="n">
        <v>4.8831460807791</v>
      </c>
      <c r="N1324" s="0" t="n">
        <v>21046.1642823147</v>
      </c>
      <c r="O1324" s="0" t="n">
        <v>297640</v>
      </c>
      <c r="P1324" s="0" t="n">
        <v>6.63493008026472</v>
      </c>
      <c r="Q1324" s="0" t="n">
        <v>19748.2058908999</v>
      </c>
      <c r="R1324" s="0" t="n">
        <v>125453</v>
      </c>
      <c r="S1324" s="0" t="n">
        <v>7.40304427146438</v>
      </c>
      <c r="T1324" s="0" t="n">
        <v>9287.34112988021</v>
      </c>
      <c r="U1324" s="0" t="n">
        <v>301968</v>
      </c>
      <c r="V1324" s="0" t="n">
        <v>8.88543520228343</v>
      </c>
      <c r="W1324" s="0" t="n">
        <v>26831.1709716312</v>
      </c>
      <c r="X1324" s="0" t="n">
        <v>135627</v>
      </c>
      <c r="Y1324" s="0" t="n">
        <v>7.57086310972453</v>
      </c>
      <c r="Z1324" s="0" t="n">
        <v>10268.1345098261</v>
      </c>
    </row>
    <row r="1325" customFormat="false" ht="12.8" hidden="false" customHeight="false" outlineLevel="0" collapsed="false">
      <c r="A1325" s="0" t="s">
        <v>103</v>
      </c>
      <c r="B1325" s="0" t="s">
        <v>60</v>
      </c>
      <c r="C1325" s="0" t="n">
        <v>2394826</v>
      </c>
      <c r="D1325" s="0" t="n">
        <v>2.35887016949093</v>
      </c>
      <c r="E1325" s="0" t="n">
        <v>56490.8361252128</v>
      </c>
      <c r="F1325" s="0" t="n">
        <v>456577</v>
      </c>
      <c r="G1325" s="0" t="n">
        <v>5.09062716902856</v>
      </c>
      <c r="H1325" s="0" t="n">
        <v>23242.6328095355</v>
      </c>
      <c r="I1325" s="0" t="n">
        <v>622276</v>
      </c>
      <c r="J1325" s="0" t="n">
        <v>4.86982631287432</v>
      </c>
      <c r="K1325" s="0" t="n">
        <v>30303.7603867018</v>
      </c>
      <c r="L1325" s="0" t="n">
        <v>469635</v>
      </c>
      <c r="M1325" s="0" t="n">
        <v>5.19811631093048</v>
      </c>
      <c r="N1325" s="0" t="n">
        <v>24412.1735368383</v>
      </c>
      <c r="O1325" s="0" t="n">
        <v>317140</v>
      </c>
      <c r="P1325" s="0" t="n">
        <v>5.03692386579227</v>
      </c>
      <c r="Q1325" s="0" t="n">
        <v>15974.1003479736</v>
      </c>
      <c r="R1325" s="0" t="n">
        <v>125737</v>
      </c>
      <c r="S1325" s="0" t="n">
        <v>7.47897323283184</v>
      </c>
      <c r="T1325" s="0" t="n">
        <v>9403.83657376577</v>
      </c>
      <c r="U1325" s="0" t="n">
        <v>315909</v>
      </c>
      <c r="V1325" s="0" t="n">
        <v>8.50560613071033</v>
      </c>
      <c r="W1325" s="0" t="n">
        <v>26869.9752714657</v>
      </c>
      <c r="X1325" s="0" t="n">
        <v>87552</v>
      </c>
      <c r="Y1325" s="0" t="n">
        <v>9.36442590643657</v>
      </c>
      <c r="Z1325" s="0" t="n">
        <v>8198.74216960335</v>
      </c>
    </row>
    <row r="1326" customFormat="false" ht="12.8" hidden="false" customHeight="false" outlineLevel="0" collapsed="false">
      <c r="A1326" s="0" t="s">
        <v>103</v>
      </c>
      <c r="B1326" s="0" t="s">
        <v>61</v>
      </c>
      <c r="C1326" s="0" t="n">
        <v>2335192</v>
      </c>
      <c r="D1326" s="0" t="n">
        <v>2.40358179845181</v>
      </c>
      <c r="E1326" s="0" t="n">
        <v>56128.2498709028</v>
      </c>
      <c r="F1326" s="0" t="n">
        <v>499553</v>
      </c>
      <c r="G1326" s="0" t="n">
        <v>4.53349238128233</v>
      </c>
      <c r="H1326" s="0" t="n">
        <v>22647.1971954673</v>
      </c>
      <c r="I1326" s="0" t="n">
        <v>630171</v>
      </c>
      <c r="J1326" s="0" t="n">
        <v>3.77110928167858</v>
      </c>
      <c r="K1326" s="0" t="n">
        <v>23764.4370714467</v>
      </c>
      <c r="L1326" s="0" t="n">
        <v>401198</v>
      </c>
      <c r="M1326" s="0" t="n">
        <v>6.97503976842229</v>
      </c>
      <c r="N1326" s="0" t="n">
        <v>27983.7200501149</v>
      </c>
      <c r="O1326" s="0" t="n">
        <v>273840</v>
      </c>
      <c r="P1326" s="0" t="n">
        <v>5.0546946409018</v>
      </c>
      <c r="Q1326" s="0" t="n">
        <v>13841.7758046455</v>
      </c>
      <c r="R1326" s="0" t="n">
        <v>131572</v>
      </c>
      <c r="S1326" s="0" t="n">
        <v>6.08276150088002</v>
      </c>
      <c r="T1326" s="0" t="n">
        <v>8003.21096193787</v>
      </c>
      <c r="U1326" s="0" t="n">
        <v>309630</v>
      </c>
      <c r="V1326" s="0" t="n">
        <v>8.90824816183509</v>
      </c>
      <c r="W1326" s="0" t="n">
        <v>27582.60878349</v>
      </c>
      <c r="X1326" s="0" t="n">
        <v>89228</v>
      </c>
      <c r="Y1326" s="0" t="n">
        <v>9.18677703933017</v>
      </c>
      <c r="Z1326" s="0" t="n">
        <v>8197.17741665352</v>
      </c>
    </row>
    <row r="1327" customFormat="false" ht="12.8" hidden="false" customHeight="false" outlineLevel="0" collapsed="false">
      <c r="A1327" s="0" t="s">
        <v>103</v>
      </c>
      <c r="B1327" s="0" t="s">
        <v>62</v>
      </c>
      <c r="C1327" s="0" t="n">
        <v>2265245</v>
      </c>
      <c r="D1327" s="0" t="n">
        <v>2.51231609542063</v>
      </c>
      <c r="E1327" s="0" t="n">
        <v>56910.114735711</v>
      </c>
      <c r="F1327" s="0" t="n">
        <v>444119</v>
      </c>
      <c r="G1327" s="0" t="n">
        <v>5.63180732779456</v>
      </c>
      <c r="H1327" s="0" t="n">
        <v>25011.9263861279</v>
      </c>
      <c r="I1327" s="0" t="n">
        <v>613718</v>
      </c>
      <c r="J1327" s="0" t="n">
        <v>5.04389461938634</v>
      </c>
      <c r="K1327" s="0" t="n">
        <v>30955.2891802055</v>
      </c>
      <c r="L1327" s="0" t="n">
        <v>425641</v>
      </c>
      <c r="M1327" s="0" t="n">
        <v>6.18529429647234</v>
      </c>
      <c r="N1327" s="0" t="n">
        <v>26327.1484964478</v>
      </c>
      <c r="O1327" s="0" t="n">
        <v>293883</v>
      </c>
      <c r="P1327" s="0" t="n">
        <v>5.81668285616637</v>
      </c>
      <c r="Q1327" s="0" t="n">
        <v>17094.2420781874</v>
      </c>
      <c r="R1327" s="0" t="n">
        <v>113498</v>
      </c>
      <c r="S1327" s="0" t="n">
        <v>6.97600923615917</v>
      </c>
      <c r="T1327" s="0" t="n">
        <v>7917.63096285594</v>
      </c>
      <c r="U1327" s="0" t="n">
        <v>293121</v>
      </c>
      <c r="V1327" s="0" t="n">
        <v>11.9590009932385</v>
      </c>
      <c r="W1327" s="0" t="n">
        <v>35054.3433013906</v>
      </c>
      <c r="X1327" s="0" t="n">
        <v>81265</v>
      </c>
      <c r="Y1327" s="0" t="n">
        <v>7.62788369993975</v>
      </c>
      <c r="Z1327" s="0" t="n">
        <v>6198.79968875604</v>
      </c>
    </row>
    <row r="1328" customFormat="false" ht="12.8" hidden="false" customHeight="false" outlineLevel="0" collapsed="false">
      <c r="A1328" s="0" t="s">
        <v>103</v>
      </c>
      <c r="B1328" s="0" t="s">
        <v>63</v>
      </c>
      <c r="C1328" s="0" t="n">
        <v>2336577</v>
      </c>
      <c r="D1328" s="0" t="n">
        <v>2.4148003904682</v>
      </c>
      <c r="E1328" s="0" t="n">
        <v>56423.6705195902</v>
      </c>
      <c r="F1328" s="0" t="n">
        <v>511209</v>
      </c>
      <c r="G1328" s="0" t="n">
        <v>4.92230692477757</v>
      </c>
      <c r="H1328" s="0" t="n">
        <v>25163.2760070862</v>
      </c>
      <c r="I1328" s="0" t="n">
        <v>608616</v>
      </c>
      <c r="J1328" s="0" t="n">
        <v>4.49150214367037</v>
      </c>
      <c r="K1328" s="0" t="n">
        <v>27336.0006867209</v>
      </c>
      <c r="L1328" s="0" t="n">
        <v>401897</v>
      </c>
      <c r="M1328" s="0" t="n">
        <v>4.72414139610268</v>
      </c>
      <c r="N1328" s="0" t="n">
        <v>18986.1825466948</v>
      </c>
      <c r="O1328" s="0" t="n">
        <v>292079</v>
      </c>
      <c r="P1328" s="0" t="n">
        <v>5.78705283245173</v>
      </c>
      <c r="Q1328" s="0" t="n">
        <v>16902.7660424967</v>
      </c>
      <c r="R1328" s="0" t="n">
        <v>132308</v>
      </c>
      <c r="S1328" s="0" t="n">
        <v>5.76198931968037</v>
      </c>
      <c r="T1328" s="0" t="n">
        <v>7623.57282908271</v>
      </c>
      <c r="U1328" s="0" t="n">
        <v>321634</v>
      </c>
      <c r="V1328" s="0" t="n">
        <v>10.8158578831019</v>
      </c>
      <c r="W1328" s="0" t="n">
        <v>34787.4763437359</v>
      </c>
      <c r="X1328" s="0" t="n">
        <v>68834</v>
      </c>
      <c r="Y1328" s="0" t="n">
        <v>9.84384133060053</v>
      </c>
      <c r="Z1328" s="0" t="n">
        <v>6775.90974150557</v>
      </c>
    </row>
    <row r="1329" customFormat="false" ht="12.8" hidden="false" customHeight="false" outlineLevel="0" collapsed="false">
      <c r="A1329" s="0" t="s">
        <v>103</v>
      </c>
      <c r="B1329" s="0" t="s">
        <v>64</v>
      </c>
      <c r="C1329" s="0" t="n">
        <v>2308343</v>
      </c>
      <c r="D1329" s="0" t="n">
        <v>2.06793525739584</v>
      </c>
      <c r="E1329" s="0" t="n">
        <v>47735.0387586289</v>
      </c>
      <c r="F1329" s="0" t="n">
        <v>500979</v>
      </c>
      <c r="G1329" s="0" t="n">
        <v>4.62567016409634</v>
      </c>
      <c r="H1329" s="0" t="n">
        <v>23173.6361313882</v>
      </c>
      <c r="I1329" s="0" t="n">
        <v>608402</v>
      </c>
      <c r="J1329" s="0" t="n">
        <v>4.27320251550313</v>
      </c>
      <c r="K1329" s="0" t="n">
        <v>25998.2495683713</v>
      </c>
      <c r="L1329" s="0" t="n">
        <v>396214</v>
      </c>
      <c r="M1329" s="0" t="n">
        <v>6.43804903018549</v>
      </c>
      <c r="N1329" s="0" t="n">
        <v>25508.4515844592</v>
      </c>
      <c r="O1329" s="0" t="n">
        <v>286388</v>
      </c>
      <c r="P1329" s="0" t="n">
        <v>9.57093648171423</v>
      </c>
      <c r="Q1329" s="0" t="n">
        <v>27410.0135712517</v>
      </c>
      <c r="R1329" s="0" t="n">
        <v>142480</v>
      </c>
      <c r="S1329" s="0" t="n">
        <v>6.64266569616434</v>
      </c>
      <c r="T1329" s="0" t="n">
        <v>9464.47008389495</v>
      </c>
      <c r="U1329" s="0" t="n">
        <v>315085</v>
      </c>
      <c r="V1329" s="0" t="n">
        <v>9.73800271730855</v>
      </c>
      <c r="W1329" s="0" t="n">
        <v>30682.9858618317</v>
      </c>
      <c r="X1329" s="0" t="n">
        <v>58795</v>
      </c>
      <c r="Y1329" s="0" t="n">
        <v>9.28038000445074</v>
      </c>
      <c r="Z1329" s="0" t="n">
        <v>5456.39942361681</v>
      </c>
    </row>
    <row r="1330" customFormat="false" ht="12.8" hidden="false" customHeight="false" outlineLevel="0" collapsed="false">
      <c r="A1330" s="0" t="s">
        <v>103</v>
      </c>
      <c r="B1330" s="0" t="s">
        <v>65</v>
      </c>
      <c r="C1330" s="0" t="n">
        <v>2215630</v>
      </c>
      <c r="D1330" s="0" t="n">
        <v>2.28680146695657</v>
      </c>
      <c r="E1330" s="0" t="n">
        <v>50667.0593423299</v>
      </c>
      <c r="F1330" s="0" t="n">
        <v>482109</v>
      </c>
      <c r="G1330" s="0" t="n">
        <v>4.43114509985001</v>
      </c>
      <c r="H1330" s="0" t="n">
        <v>21362.9493294359</v>
      </c>
      <c r="I1330" s="0" t="n">
        <v>600086</v>
      </c>
      <c r="J1330" s="0" t="n">
        <v>4.17447261714448</v>
      </c>
      <c r="K1330" s="0" t="n">
        <v>25050.4257493176</v>
      </c>
      <c r="L1330" s="0" t="n">
        <v>382959</v>
      </c>
      <c r="M1330" s="0" t="n">
        <v>3.56340155581289</v>
      </c>
      <c r="N1330" s="0" t="n">
        <v>13646.3669641255</v>
      </c>
      <c r="O1330" s="0" t="n">
        <v>263888</v>
      </c>
      <c r="P1330" s="0" t="n">
        <v>4.35999118577635</v>
      </c>
      <c r="Q1330" s="0" t="n">
        <v>11505.4935403215</v>
      </c>
      <c r="R1330" s="0" t="n">
        <v>132151</v>
      </c>
      <c r="S1330" s="0" t="n">
        <v>7.54734568643334</v>
      </c>
      <c r="T1330" s="0" t="n">
        <v>9973.89279807852</v>
      </c>
      <c r="U1330" s="0" t="n">
        <v>283429</v>
      </c>
      <c r="V1330" s="0" t="n">
        <v>10.5763988383908</v>
      </c>
      <c r="W1330" s="0" t="n">
        <v>29976.5814636626</v>
      </c>
      <c r="X1330" s="0" t="n">
        <v>71008</v>
      </c>
      <c r="Y1330" s="0" t="n">
        <v>8.69158604525242</v>
      </c>
      <c r="Z1330" s="0" t="n">
        <v>6171.72141901284</v>
      </c>
    </row>
    <row r="1331" customFormat="false" ht="12.8" hidden="false" customHeight="false" outlineLevel="0" collapsed="false">
      <c r="A1331" s="0" t="s">
        <v>103</v>
      </c>
      <c r="B1331" s="0" t="s">
        <v>66</v>
      </c>
      <c r="C1331" s="0" t="n">
        <v>2233041</v>
      </c>
      <c r="D1331" s="0" t="n">
        <v>2.17464064767023</v>
      </c>
      <c r="E1331" s="0" t="n">
        <v>48560.6172651419</v>
      </c>
      <c r="F1331" s="0" t="n">
        <v>434134</v>
      </c>
      <c r="G1331" s="0" t="n">
        <v>6.11457222796961</v>
      </c>
      <c r="H1331" s="0" t="n">
        <v>26545.4369961736</v>
      </c>
      <c r="I1331" s="0" t="n">
        <v>601800</v>
      </c>
      <c r="J1331" s="0" t="n">
        <v>4.48032879445232</v>
      </c>
      <c r="K1331" s="0" t="n">
        <v>26962.6186850141</v>
      </c>
      <c r="L1331" s="0" t="n">
        <v>413880</v>
      </c>
      <c r="M1331" s="0" t="n">
        <v>3.56461530115684</v>
      </c>
      <c r="N1331" s="0" t="n">
        <v>14753.2298084279</v>
      </c>
      <c r="O1331" s="0" t="n">
        <v>291598</v>
      </c>
      <c r="P1331" s="0" t="n">
        <v>5.84658551462264</v>
      </c>
      <c r="Q1331" s="0" t="n">
        <v>17048.5264289293</v>
      </c>
      <c r="R1331" s="0" t="n">
        <v>132582</v>
      </c>
      <c r="S1331" s="0" t="n">
        <v>7.68464388803876</v>
      </c>
      <c r="T1331" s="0" t="n">
        <v>10188.4545596396</v>
      </c>
      <c r="U1331" s="0" t="n">
        <v>288028</v>
      </c>
      <c r="V1331" s="0" t="n">
        <v>9.99961785736986</v>
      </c>
      <c r="W1331" s="0" t="n">
        <v>28801.6993222253</v>
      </c>
      <c r="X1331" s="0" t="n">
        <v>71019</v>
      </c>
      <c r="Y1331" s="0" t="n">
        <v>11.1983279842448</v>
      </c>
      <c r="Z1331" s="0" t="n">
        <v>7952.94055113082</v>
      </c>
    </row>
    <row r="1332" customFormat="false" ht="12.8" hidden="false" customHeight="false" outlineLevel="0" collapsed="false">
      <c r="A1332" s="0" t="s">
        <v>103</v>
      </c>
      <c r="B1332" s="0" t="s">
        <v>67</v>
      </c>
      <c r="C1332" s="0" t="n">
        <v>2283552</v>
      </c>
      <c r="D1332" s="0" t="n">
        <v>2.16015776564409</v>
      </c>
      <c r="E1332" s="0" t="n">
        <v>49328.325860521</v>
      </c>
      <c r="F1332" s="0" t="n">
        <v>423935</v>
      </c>
      <c r="G1332" s="0" t="n">
        <v>5.84321614004777</v>
      </c>
      <c r="H1332" s="0" t="n">
        <v>24771.4383433115</v>
      </c>
      <c r="I1332" s="0" t="n">
        <v>502533</v>
      </c>
      <c r="J1332" s="0" t="n">
        <v>5.78302431104162</v>
      </c>
      <c r="K1332" s="0" t="n">
        <v>29061.6055610068</v>
      </c>
      <c r="L1332" s="0" t="n">
        <v>485541</v>
      </c>
      <c r="M1332" s="0" t="n">
        <v>4.34814569167768</v>
      </c>
      <c r="N1332" s="0" t="n">
        <v>21112.0300728287</v>
      </c>
      <c r="O1332" s="0" t="n">
        <v>282922</v>
      </c>
      <c r="P1332" s="0" t="n">
        <v>4.62256695646518</v>
      </c>
      <c r="Q1332" s="0" t="n">
        <v>13078.2588845704</v>
      </c>
      <c r="R1332" s="0" t="n">
        <v>151902</v>
      </c>
      <c r="S1332" s="0" t="n">
        <v>5.15863372625268</v>
      </c>
      <c r="T1332" s="0" t="n">
        <v>7836.06780285235</v>
      </c>
      <c r="U1332" s="0" t="n">
        <v>370601</v>
      </c>
      <c r="V1332" s="0" t="n">
        <v>8.46971284567277</v>
      </c>
      <c r="W1332" s="0" t="n">
        <v>31388.8405031917</v>
      </c>
      <c r="X1332" s="0" t="n">
        <v>66118</v>
      </c>
      <c r="Y1332" s="0" t="n">
        <v>10.8319263866797</v>
      </c>
      <c r="Z1332" s="0" t="n">
        <v>7161.85308834485</v>
      </c>
    </row>
    <row r="1333" customFormat="false" ht="12.8" hidden="false" customHeight="false" outlineLevel="0" collapsed="false">
      <c r="A1333" s="0" t="s">
        <v>103</v>
      </c>
      <c r="B1333" s="0" t="s">
        <v>68</v>
      </c>
      <c r="C1333" s="0" t="n">
        <v>2245410</v>
      </c>
      <c r="D1333" s="0" t="n">
        <v>2.02826085263808</v>
      </c>
      <c r="E1333" s="0" t="n">
        <v>45542.7720112208</v>
      </c>
      <c r="F1333" s="0" t="n">
        <v>400392</v>
      </c>
      <c r="G1333" s="0" t="n">
        <v>4.40398554521124</v>
      </c>
      <c r="H1333" s="0" t="n">
        <v>17633.2058041822</v>
      </c>
      <c r="I1333" s="0" t="n">
        <v>538089</v>
      </c>
      <c r="J1333" s="0" t="n">
        <v>4.93815549737168</v>
      </c>
      <c r="K1333" s="0" t="n">
        <v>26571.6715342523</v>
      </c>
      <c r="L1333" s="0" t="n">
        <v>495516</v>
      </c>
      <c r="M1333" s="0" t="n">
        <v>4.38162023434068</v>
      </c>
      <c r="N1333" s="0" t="n">
        <v>21711.6293203956</v>
      </c>
      <c r="O1333" s="0" t="n">
        <v>284725</v>
      </c>
      <c r="P1333" s="0" t="n">
        <v>6.78553688214883</v>
      </c>
      <c r="Q1333" s="0" t="n">
        <v>19320.1198876983</v>
      </c>
      <c r="R1333" s="0" t="n">
        <v>157436</v>
      </c>
      <c r="S1333" s="0" t="n">
        <v>7.73465894120186</v>
      </c>
      <c r="T1333" s="0" t="n">
        <v>12177.1376506706</v>
      </c>
      <c r="U1333" s="0" t="n">
        <v>321673</v>
      </c>
      <c r="V1333" s="0" t="n">
        <v>10.1409540812387</v>
      </c>
      <c r="W1333" s="0" t="n">
        <v>32620.7112217431</v>
      </c>
      <c r="X1333" s="0" t="n">
        <v>47579</v>
      </c>
      <c r="Y1333" s="0" t="n">
        <v>13.7917733774381</v>
      </c>
      <c r="Z1333" s="0" t="n">
        <v>6561.98785525126</v>
      </c>
    </row>
    <row r="1334" customFormat="false" ht="12.8" hidden="false" customHeight="false" outlineLevel="0" collapsed="false">
      <c r="A1334" s="0" t="s">
        <v>103</v>
      </c>
      <c r="B1334" s="0" t="s">
        <v>69</v>
      </c>
      <c r="C1334" s="0" t="n">
        <v>2288259</v>
      </c>
      <c r="D1334" s="0" t="n">
        <v>2.26532761781715</v>
      </c>
      <c r="E1334" s="0" t="n">
        <v>51836.5630941865</v>
      </c>
      <c r="F1334" s="0" t="n">
        <v>443103</v>
      </c>
      <c r="G1334" s="0" t="n">
        <v>5.79628699310236</v>
      </c>
      <c r="H1334" s="0" t="n">
        <v>25683.5215550464</v>
      </c>
      <c r="I1334" s="0" t="n">
        <v>527181</v>
      </c>
      <c r="J1334" s="0" t="n">
        <v>5.86905857046359</v>
      </c>
      <c r="K1334" s="0" t="n">
        <v>30940.5616623556</v>
      </c>
      <c r="L1334" s="0" t="n">
        <v>483433</v>
      </c>
      <c r="M1334" s="0" t="n">
        <v>3.67426732120166</v>
      </c>
      <c r="N1334" s="0" t="n">
        <v>17762.6207389048</v>
      </c>
      <c r="O1334" s="0" t="n">
        <v>283566</v>
      </c>
      <c r="P1334" s="0" t="n">
        <v>5.27983900810177</v>
      </c>
      <c r="Q1334" s="0" t="n">
        <v>14971.8282817139</v>
      </c>
      <c r="R1334" s="0" t="n">
        <v>161137</v>
      </c>
      <c r="S1334" s="0" t="n">
        <v>7.00474726862332</v>
      </c>
      <c r="T1334" s="0" t="n">
        <v>11287.2396062416</v>
      </c>
      <c r="U1334" s="0" t="n">
        <v>341147</v>
      </c>
      <c r="V1334" s="0" t="n">
        <v>7.3592054945005</v>
      </c>
      <c r="W1334" s="0" t="n">
        <v>25105.7087683236</v>
      </c>
      <c r="X1334" s="0" t="n">
        <v>48692</v>
      </c>
      <c r="Y1334" s="0" t="n">
        <v>10.7776002065918</v>
      </c>
      <c r="Z1334" s="0" t="n">
        <v>5247.82909259366</v>
      </c>
    </row>
    <row r="1335" customFormat="false" ht="12.8" hidden="false" customHeight="false" outlineLevel="0" collapsed="false">
      <c r="A1335" s="0" t="s">
        <v>103</v>
      </c>
      <c r="B1335" s="0" t="s">
        <v>70</v>
      </c>
      <c r="C1335" s="0" t="n">
        <v>2233462</v>
      </c>
      <c r="D1335" s="0" t="n">
        <v>2.4402077910724</v>
      </c>
      <c r="E1335" s="0" t="n">
        <v>54501.1137346414</v>
      </c>
      <c r="F1335" s="0" t="n">
        <v>449164</v>
      </c>
      <c r="G1335" s="0" t="n">
        <v>4.37423486023752</v>
      </c>
      <c r="H1335" s="0" t="n">
        <v>19647.4882676373</v>
      </c>
      <c r="I1335" s="0" t="n">
        <v>524758</v>
      </c>
      <c r="J1335" s="0" t="n">
        <v>6.17303484720169</v>
      </c>
      <c r="K1335" s="0" t="n">
        <v>32393.4942034787</v>
      </c>
      <c r="L1335" s="0" t="n">
        <v>470585</v>
      </c>
      <c r="M1335" s="0" t="n">
        <v>4.59351258215069</v>
      </c>
      <c r="N1335" s="0" t="n">
        <v>21616.3811847138</v>
      </c>
      <c r="O1335" s="0" t="n">
        <v>277511</v>
      </c>
      <c r="P1335" s="0" t="n">
        <v>4.36478048072628</v>
      </c>
      <c r="Q1335" s="0" t="n">
        <v>12112.7459598683</v>
      </c>
      <c r="R1335" s="0" t="n">
        <v>156514</v>
      </c>
      <c r="S1335" s="0" t="n">
        <v>7.29289997664542</v>
      </c>
      <c r="T1335" s="0" t="n">
        <v>11414.4094694468</v>
      </c>
      <c r="U1335" s="0" t="n">
        <v>297403</v>
      </c>
      <c r="V1335" s="0" t="n">
        <v>7.81404934135185</v>
      </c>
      <c r="W1335" s="0" t="n">
        <v>23239.2171626606</v>
      </c>
      <c r="X1335" s="0" t="n">
        <v>57527</v>
      </c>
      <c r="Y1335" s="0" t="n">
        <v>10.6376062321789</v>
      </c>
      <c r="Z1335" s="0" t="n">
        <v>6119.49573718557</v>
      </c>
    </row>
    <row r="1336" customFormat="false" ht="12.8" hidden="false" customHeight="false" outlineLevel="0" collapsed="false">
      <c r="A1336" s="0" t="s">
        <v>103</v>
      </c>
      <c r="B1336" s="0" t="s">
        <v>71</v>
      </c>
      <c r="C1336" s="0" t="n">
        <v>2304304</v>
      </c>
      <c r="D1336" s="0" t="n">
        <v>2.28571167382779</v>
      </c>
      <c r="E1336" s="0" t="n">
        <v>52669.7455284807</v>
      </c>
      <c r="F1336" s="0" t="n">
        <v>471025</v>
      </c>
      <c r="G1336" s="0" t="n">
        <v>4.08915936542936</v>
      </c>
      <c r="H1336" s="0" t="n">
        <v>19260.9629010137</v>
      </c>
      <c r="I1336" s="0" t="n">
        <v>538985</v>
      </c>
      <c r="J1336" s="0" t="n">
        <v>4.9188560280543</v>
      </c>
      <c r="K1336" s="0" t="n">
        <v>26511.8961628085</v>
      </c>
      <c r="L1336" s="0" t="n">
        <v>401168</v>
      </c>
      <c r="M1336" s="0" t="n">
        <v>4.59952622434204</v>
      </c>
      <c r="N1336" s="0" t="n">
        <v>18451.8273636685</v>
      </c>
      <c r="O1336" s="0" t="n">
        <v>321762</v>
      </c>
      <c r="P1336" s="0" t="n">
        <v>3.80312445922935</v>
      </c>
      <c r="Q1336" s="0" t="n">
        <v>12237.0093225056</v>
      </c>
      <c r="R1336" s="0" t="n">
        <v>161481</v>
      </c>
      <c r="S1336" s="0" t="n">
        <v>5.48368515463902</v>
      </c>
      <c r="T1336" s="0" t="n">
        <v>8855.10962456264</v>
      </c>
      <c r="U1336" s="0" t="n">
        <v>350243</v>
      </c>
      <c r="V1336" s="0" t="n">
        <v>7.70883093201608</v>
      </c>
      <c r="W1336" s="0" t="n">
        <v>26999.6407212211</v>
      </c>
      <c r="X1336" s="0" t="n">
        <v>59640</v>
      </c>
      <c r="Y1336" s="0" t="n">
        <v>9.63639237616029</v>
      </c>
      <c r="Z1336" s="0" t="n">
        <v>5747.144413142</v>
      </c>
    </row>
    <row r="1337" customFormat="false" ht="12.8" hidden="false" customHeight="false" outlineLevel="0" collapsed="false">
      <c r="A1337" s="0" t="s">
        <v>103</v>
      </c>
      <c r="B1337" s="0" t="s">
        <v>72</v>
      </c>
      <c r="C1337" s="0" t="n">
        <v>2283051</v>
      </c>
      <c r="D1337" s="0" t="n">
        <v>2.24797107184629</v>
      </c>
      <c r="E1337" s="0" t="n">
        <v>51322.3260354976</v>
      </c>
      <c r="F1337" s="0" t="n">
        <v>455580</v>
      </c>
      <c r="G1337" s="0" t="n">
        <v>4.85006580313589</v>
      </c>
      <c r="H1337" s="0" t="n">
        <v>22095.9297859265</v>
      </c>
      <c r="I1337" s="0" t="n">
        <v>529922</v>
      </c>
      <c r="J1337" s="0" t="n">
        <v>4.76509266628858</v>
      </c>
      <c r="K1337" s="0" t="n">
        <v>25251.2743590497</v>
      </c>
      <c r="L1337" s="0" t="n">
        <v>412371</v>
      </c>
      <c r="M1337" s="0" t="n">
        <v>5.54056000554091</v>
      </c>
      <c r="N1337" s="0" t="n">
        <v>22847.6627004491</v>
      </c>
      <c r="O1337" s="0" t="n">
        <v>328664</v>
      </c>
      <c r="P1337" s="0" t="n">
        <v>6.19145833995649</v>
      </c>
      <c r="Q1337" s="0" t="n">
        <v>20349.0946384346</v>
      </c>
      <c r="R1337" s="0" t="n">
        <v>171587</v>
      </c>
      <c r="S1337" s="0" t="n">
        <v>5.45712886938611</v>
      </c>
      <c r="T1337" s="0" t="n">
        <v>9363.72371311355</v>
      </c>
      <c r="U1337" s="0" t="n">
        <v>351892</v>
      </c>
      <c r="V1337" s="0" t="n">
        <v>7.43684536750652</v>
      </c>
      <c r="W1337" s="0" t="n">
        <v>26169.6639006261</v>
      </c>
      <c r="X1337" s="0" t="n">
        <v>33035</v>
      </c>
      <c r="Y1337" s="0" t="n">
        <v>13.700618050597</v>
      </c>
      <c r="Z1337" s="0" t="n">
        <v>4525.99917301472</v>
      </c>
    </row>
    <row r="1338" customFormat="false" ht="12.8" hidden="false" customHeight="false" outlineLevel="0" collapsed="false">
      <c r="A1338" s="0" t="s">
        <v>103</v>
      </c>
      <c r="B1338" s="0" t="s">
        <v>73</v>
      </c>
      <c r="C1338" s="0" t="n">
        <v>2293383</v>
      </c>
      <c r="D1338" s="0" t="n">
        <v>2.32769462644057</v>
      </c>
      <c r="E1338" s="0" t="n">
        <v>53382.9528547016</v>
      </c>
      <c r="F1338" s="0" t="n">
        <v>431074</v>
      </c>
      <c r="G1338" s="0" t="n">
        <v>4.23562128756554</v>
      </c>
      <c r="H1338" s="0" t="n">
        <v>18258.6621091603</v>
      </c>
      <c r="I1338" s="0" t="n">
        <v>554840</v>
      </c>
      <c r="J1338" s="0" t="n">
        <v>5.37225720825919</v>
      </c>
      <c r="K1338" s="0" t="n">
        <v>29807.4318943053</v>
      </c>
      <c r="L1338" s="0" t="n">
        <v>407621</v>
      </c>
      <c r="M1338" s="0" t="n">
        <v>4.88479130123646</v>
      </c>
      <c r="N1338" s="0" t="n">
        <v>19911.4351500131</v>
      </c>
      <c r="O1338" s="0" t="n">
        <v>341364</v>
      </c>
      <c r="P1338" s="0" t="n">
        <v>4.03328520223002</v>
      </c>
      <c r="Q1338" s="0" t="n">
        <v>13768.1836977405</v>
      </c>
      <c r="R1338" s="0" t="n">
        <v>154890</v>
      </c>
      <c r="S1338" s="0" t="n">
        <v>4.79612939614292</v>
      </c>
      <c r="T1338" s="0" t="n">
        <v>7428.72482168577</v>
      </c>
      <c r="U1338" s="0" t="n">
        <v>364442</v>
      </c>
      <c r="V1338" s="0" t="n">
        <v>7.88387389821794</v>
      </c>
      <c r="W1338" s="0" t="n">
        <v>28732.1477121434</v>
      </c>
      <c r="X1338" s="0" t="n">
        <v>39152</v>
      </c>
      <c r="Y1338" s="0" t="n">
        <v>18.3134393796563</v>
      </c>
      <c r="Z1338" s="0" t="n">
        <v>7170.07778592305</v>
      </c>
    </row>
    <row r="1339" customFormat="false" ht="12.8" hidden="false" customHeight="false" outlineLevel="0" collapsed="false">
      <c r="A1339" s="0" t="s">
        <v>103</v>
      </c>
      <c r="B1339" s="0" t="s">
        <v>74</v>
      </c>
      <c r="C1339" s="0" t="n">
        <v>2250892</v>
      </c>
      <c r="D1339" s="0" t="n">
        <v>1.94348384554776</v>
      </c>
      <c r="E1339" s="0" t="n">
        <v>43745.722400727</v>
      </c>
      <c r="F1339" s="0" t="n">
        <v>472150</v>
      </c>
      <c r="G1339" s="0" t="n">
        <v>4.77814904757536</v>
      </c>
      <c r="H1339" s="0" t="n">
        <v>22560.0307281271</v>
      </c>
      <c r="I1339" s="0" t="n">
        <v>545768</v>
      </c>
      <c r="J1339" s="0" t="n">
        <v>4.59631127490726</v>
      </c>
      <c r="K1339" s="0" t="n">
        <v>25085.1961188359</v>
      </c>
      <c r="L1339" s="0" t="n">
        <v>398981</v>
      </c>
      <c r="M1339" s="0" t="n">
        <v>5.90901499016207</v>
      </c>
      <c r="N1339" s="0" t="n">
        <v>23575.8470978985</v>
      </c>
      <c r="O1339" s="0" t="n">
        <v>328445</v>
      </c>
      <c r="P1339" s="0" t="n">
        <v>3.70140678933934</v>
      </c>
      <c r="Q1339" s="0" t="n">
        <v>12157.0855292456</v>
      </c>
      <c r="R1339" s="0" t="n">
        <v>141417</v>
      </c>
      <c r="S1339" s="0" t="n">
        <v>4.87953247838811</v>
      </c>
      <c r="T1339" s="0" t="n">
        <v>6900.48844496211</v>
      </c>
      <c r="U1339" s="0" t="n">
        <v>321239</v>
      </c>
      <c r="V1339" s="0" t="n">
        <v>7.01871177638375</v>
      </c>
      <c r="W1339" s="0" t="n">
        <v>22546.8395233374</v>
      </c>
      <c r="X1339" s="0" t="n">
        <v>42892</v>
      </c>
      <c r="Y1339" s="0" t="n">
        <v>11.8866188058283</v>
      </c>
      <c r="Z1339" s="0" t="n">
        <v>5098.40853819589</v>
      </c>
    </row>
    <row r="1340" customFormat="false" ht="12.8" hidden="false" customHeight="false" outlineLevel="0" collapsed="false">
      <c r="A1340" s="0" t="s">
        <v>103</v>
      </c>
      <c r="B1340" s="0" t="s">
        <v>75</v>
      </c>
      <c r="C1340" s="0" t="n">
        <v>2262890</v>
      </c>
      <c r="D1340" s="0" t="n">
        <v>2.31880047236643</v>
      </c>
      <c r="E1340" s="0" t="n">
        <v>52471.9040091328</v>
      </c>
      <c r="F1340" s="0" t="n">
        <v>492834</v>
      </c>
      <c r="G1340" s="0" t="n">
        <v>3.67230153180947</v>
      </c>
      <c r="H1340" s="0" t="n">
        <v>18098.3505312779</v>
      </c>
      <c r="I1340" s="0" t="n">
        <v>584737</v>
      </c>
      <c r="J1340" s="0" t="n">
        <v>4.19858505685772</v>
      </c>
      <c r="K1340" s="0" t="n">
        <v>24550.6803039181</v>
      </c>
      <c r="L1340" s="0" t="n">
        <v>364555</v>
      </c>
      <c r="M1340" s="0" t="n">
        <v>4.79013362113058</v>
      </c>
      <c r="N1340" s="0" t="n">
        <v>17462.6716225126</v>
      </c>
      <c r="O1340" s="0" t="n">
        <v>300713</v>
      </c>
      <c r="P1340" s="0" t="n">
        <v>4.25427444541772</v>
      </c>
      <c r="Q1340" s="0" t="n">
        <v>12793.156313049</v>
      </c>
      <c r="R1340" s="0" t="n">
        <v>150463</v>
      </c>
      <c r="S1340" s="0" t="n">
        <v>5.49104897299622</v>
      </c>
      <c r="T1340" s="0" t="n">
        <v>8261.99701623931</v>
      </c>
      <c r="U1340" s="0" t="n">
        <v>324685</v>
      </c>
      <c r="V1340" s="0" t="n">
        <v>8.0042195471506</v>
      </c>
      <c r="W1340" s="0" t="n">
        <v>25988.5002366659</v>
      </c>
      <c r="X1340" s="0" t="n">
        <v>44903</v>
      </c>
      <c r="Y1340" s="0" t="n">
        <v>12.1559239948164</v>
      </c>
      <c r="Z1340" s="0" t="n">
        <v>5458.37455139241</v>
      </c>
    </row>
    <row r="1341" customFormat="false" ht="12.8" hidden="false" customHeight="false" outlineLevel="0" collapsed="false">
      <c r="A1341" s="0" t="s">
        <v>103</v>
      </c>
      <c r="B1341" s="0" t="s">
        <v>76</v>
      </c>
      <c r="C1341" s="0" t="n">
        <v>2263921</v>
      </c>
      <c r="D1341" s="0" t="n">
        <v>2.10581450330465</v>
      </c>
      <c r="E1341" s="0" t="n">
        <v>47673.9767613597</v>
      </c>
      <c r="F1341" s="0" t="n">
        <v>457494</v>
      </c>
      <c r="G1341" s="0" t="n">
        <v>3.78922343639111</v>
      </c>
      <c r="H1341" s="0" t="n">
        <v>17335.4698680831</v>
      </c>
      <c r="I1341" s="0" t="n">
        <v>572754</v>
      </c>
      <c r="J1341" s="0" t="n">
        <v>4.47480777107051</v>
      </c>
      <c r="K1341" s="0" t="n">
        <v>25629.6405011172</v>
      </c>
      <c r="L1341" s="0" t="n">
        <v>396114</v>
      </c>
      <c r="M1341" s="0" t="n">
        <v>3.956727622726</v>
      </c>
      <c r="N1341" s="0" t="n">
        <v>15673.1520554849</v>
      </c>
      <c r="O1341" s="0" t="n">
        <v>283571</v>
      </c>
      <c r="P1341" s="0" t="n">
        <v>5.34412952990734</v>
      </c>
      <c r="Q1341" s="0" t="n">
        <v>15154.4015492535</v>
      </c>
      <c r="R1341" s="0" t="n">
        <v>157358</v>
      </c>
      <c r="S1341" s="0" t="n">
        <v>5.03133120447602</v>
      </c>
      <c r="T1341" s="0" t="n">
        <v>7917.20215673938</v>
      </c>
      <c r="U1341" s="0" t="n">
        <v>349660</v>
      </c>
      <c r="V1341" s="0" t="n">
        <v>7.56317610889103</v>
      </c>
      <c r="W1341" s="0" t="n">
        <v>26445.4015823484</v>
      </c>
      <c r="X1341" s="0" t="n">
        <v>46970</v>
      </c>
      <c r="Y1341" s="0" t="n">
        <v>24.1659854471265</v>
      </c>
      <c r="Z1341" s="0" t="n">
        <v>11350.7633645153</v>
      </c>
    </row>
    <row r="1342" customFormat="false" ht="12.8" hidden="false" customHeight="false" outlineLevel="0" collapsed="false">
      <c r="A1342" s="0" t="s">
        <v>103</v>
      </c>
      <c r="B1342" s="0" t="s">
        <v>77</v>
      </c>
      <c r="C1342" s="0" t="n">
        <v>2252357</v>
      </c>
      <c r="D1342" s="0" t="n">
        <v>2.05285845506399</v>
      </c>
      <c r="E1342" s="0" t="n">
        <v>46237.7011127256</v>
      </c>
      <c r="F1342" s="0" t="n">
        <v>495552</v>
      </c>
      <c r="G1342" s="0" t="n">
        <v>4.81572893239083</v>
      </c>
      <c r="H1342" s="0" t="n">
        <v>23864.4410390414</v>
      </c>
      <c r="I1342" s="0" t="n">
        <v>538586</v>
      </c>
      <c r="J1342" s="0" t="n">
        <v>4.20210692491803</v>
      </c>
      <c r="K1342" s="0" t="n">
        <v>22631.959602639</v>
      </c>
      <c r="L1342" s="0" t="n">
        <v>402720</v>
      </c>
      <c r="M1342" s="0" t="n">
        <v>5.92447472992158</v>
      </c>
      <c r="N1342" s="0" t="n">
        <v>23859.0446323402</v>
      </c>
      <c r="O1342" s="0" t="n">
        <v>278487</v>
      </c>
      <c r="P1342" s="0" t="n">
        <v>4.73101567352012</v>
      </c>
      <c r="Q1342" s="0" t="n">
        <v>13175.263618716</v>
      </c>
      <c r="R1342" s="0" t="n">
        <v>147193</v>
      </c>
      <c r="S1342" s="0" t="n">
        <v>5.62525050078821</v>
      </c>
      <c r="T1342" s="0" t="n">
        <v>8279.97496962519</v>
      </c>
      <c r="U1342" s="0" t="n">
        <v>350597</v>
      </c>
      <c r="V1342" s="0" t="n">
        <v>8.38080327258506</v>
      </c>
      <c r="W1342" s="0" t="n">
        <v>29382.844849585</v>
      </c>
      <c r="X1342" s="0" t="n">
        <v>39222</v>
      </c>
      <c r="Y1342" s="0" t="n">
        <v>19.1761348820224</v>
      </c>
      <c r="Z1342" s="0" t="n">
        <v>7521.26362342682</v>
      </c>
    </row>
    <row r="1343" customFormat="false" ht="12.8" hidden="false" customHeight="false" outlineLevel="0" collapsed="false">
      <c r="A1343" s="0" t="s">
        <v>103</v>
      </c>
      <c r="B1343" s="0" t="s">
        <v>78</v>
      </c>
      <c r="C1343" s="0" t="n">
        <v>2144207</v>
      </c>
      <c r="D1343" s="0" t="n">
        <v>2.05117016609458</v>
      </c>
      <c r="E1343" s="0" t="n">
        <v>43981.3342833117</v>
      </c>
      <c r="F1343" s="0" t="n">
        <v>437365</v>
      </c>
      <c r="G1343" s="0" t="n">
        <v>4.31882795321578</v>
      </c>
      <c r="H1343" s="0" t="n">
        <v>18889.0418775822</v>
      </c>
      <c r="I1343" s="0" t="n">
        <v>539746</v>
      </c>
      <c r="J1343" s="0" t="n">
        <v>4.25341131539321</v>
      </c>
      <c r="K1343" s="0" t="n">
        <v>22957.6174383822</v>
      </c>
      <c r="L1343" s="0" t="n">
        <v>396412</v>
      </c>
      <c r="M1343" s="0" t="n">
        <v>4.24082757454333</v>
      </c>
      <c r="N1343" s="0" t="n">
        <v>16811.1494047987</v>
      </c>
      <c r="O1343" s="0" t="n">
        <v>281111</v>
      </c>
      <c r="P1343" s="0" t="n">
        <v>3.65215482579958</v>
      </c>
      <c r="Q1343" s="0" t="n">
        <v>10266.6089523535</v>
      </c>
      <c r="R1343" s="0" t="n">
        <v>145223</v>
      </c>
      <c r="S1343" s="0" t="n">
        <v>5.50243854482297</v>
      </c>
      <c r="T1343" s="0" t="n">
        <v>7990.80632794826</v>
      </c>
      <c r="U1343" s="0" t="n">
        <v>318219</v>
      </c>
      <c r="V1343" s="0" t="n">
        <v>8.25216340073851</v>
      </c>
      <c r="W1343" s="0" t="n">
        <v>26259.9518521961</v>
      </c>
      <c r="X1343" s="0" t="n">
        <v>26131</v>
      </c>
      <c r="Y1343" s="0" t="n">
        <v>12.2807048931022</v>
      </c>
      <c r="Z1343" s="0" t="n">
        <v>3209.07099561653</v>
      </c>
    </row>
    <row r="1344" customFormat="false" ht="12.8" hidden="false" customHeight="false" outlineLevel="0" collapsed="false">
      <c r="A1344" s="0" t="s">
        <v>103</v>
      </c>
      <c r="B1344" s="0" t="s">
        <v>79</v>
      </c>
      <c r="C1344" s="0" t="n">
        <v>2179341</v>
      </c>
      <c r="D1344" s="0" t="n">
        <v>1.80098185673874</v>
      </c>
      <c r="E1344" s="0" t="n">
        <v>39249.5360064687</v>
      </c>
      <c r="F1344" s="0" t="n">
        <v>438987</v>
      </c>
      <c r="G1344" s="0" t="n">
        <v>4.74555777197239</v>
      </c>
      <c r="H1344" s="0" t="n">
        <v>20832.3816964484</v>
      </c>
      <c r="I1344" s="0" t="n">
        <v>523422</v>
      </c>
      <c r="J1344" s="0" t="n">
        <v>4.36420256080612</v>
      </c>
      <c r="K1344" s="0" t="n">
        <v>22843.1963278226</v>
      </c>
      <c r="L1344" s="0" t="n">
        <v>365456</v>
      </c>
      <c r="M1344" s="0" t="n">
        <v>3.73263227124044</v>
      </c>
      <c r="N1344" s="0" t="n">
        <v>13641.1285931845</v>
      </c>
      <c r="O1344" s="0" t="n">
        <v>308906</v>
      </c>
      <c r="P1344" s="0" t="n">
        <v>4.8053755023527</v>
      </c>
      <c r="Q1344" s="0" t="n">
        <v>14844.0932492976</v>
      </c>
      <c r="R1344" s="0" t="n">
        <v>149466</v>
      </c>
      <c r="S1344" s="0" t="n">
        <v>5.91968641838515</v>
      </c>
      <c r="T1344" s="0" t="n">
        <v>8847.91850210355</v>
      </c>
      <c r="U1344" s="0" t="n">
        <v>352540</v>
      </c>
      <c r="V1344" s="0" t="n">
        <v>6.52374595641155</v>
      </c>
      <c r="W1344" s="0" t="n">
        <v>22998.8139947333</v>
      </c>
      <c r="X1344" s="0" t="n">
        <v>40564</v>
      </c>
      <c r="Y1344" s="0" t="n">
        <v>11.1226903071059</v>
      </c>
      <c r="Z1344" s="0" t="n">
        <v>4511.80809617442</v>
      </c>
    </row>
    <row r="1345" customFormat="false" ht="12.8" hidden="false" customHeight="false" outlineLevel="0" collapsed="false">
      <c r="A1345" s="0" t="s">
        <v>103</v>
      </c>
      <c r="B1345" s="0" t="s">
        <v>80</v>
      </c>
      <c r="C1345" s="0" t="n">
        <v>2193982</v>
      </c>
      <c r="D1345" s="0" t="n">
        <v>1.98213512647331</v>
      </c>
      <c r="E1345" s="0" t="n">
        <v>43487.6878905017</v>
      </c>
      <c r="F1345" s="0" t="n">
        <v>464817</v>
      </c>
      <c r="G1345" s="0" t="n">
        <v>4.82709335127607</v>
      </c>
      <c r="H1345" s="0" t="n">
        <v>22437.1505026009</v>
      </c>
      <c r="I1345" s="0" t="n">
        <v>549613</v>
      </c>
      <c r="J1345" s="0" t="n">
        <v>4.69349748818088</v>
      </c>
      <c r="K1345" s="0" t="n">
        <v>25796.0723497156</v>
      </c>
      <c r="L1345" s="0" t="n">
        <v>328121</v>
      </c>
      <c r="M1345" s="0" t="n">
        <v>4.07772702051301</v>
      </c>
      <c r="N1345" s="0" t="n">
        <v>13379.8786769775</v>
      </c>
      <c r="O1345" s="0" t="n">
        <v>292118</v>
      </c>
      <c r="P1345" s="0" t="n">
        <v>4.02624394096789</v>
      </c>
      <c r="Q1345" s="0" t="n">
        <v>11761.3832754766</v>
      </c>
      <c r="R1345" s="0" t="n">
        <v>151376</v>
      </c>
      <c r="S1345" s="0" t="n">
        <v>5.19870800930934</v>
      </c>
      <c r="T1345" s="0" t="n">
        <v>7869.59623617211</v>
      </c>
      <c r="U1345" s="0" t="n">
        <v>385351</v>
      </c>
      <c r="V1345" s="0" t="n">
        <v>8.33311056310382</v>
      </c>
      <c r="W1345" s="0" t="n">
        <v>32111.7248860262</v>
      </c>
      <c r="X1345" s="0" t="n">
        <v>22586</v>
      </c>
      <c r="Y1345" s="0" t="n">
        <v>13.129051339015</v>
      </c>
      <c r="Z1345" s="0" t="n">
        <v>2965.32753542993</v>
      </c>
    </row>
    <row r="1346" customFormat="false" ht="12.8" hidden="false" customHeight="false" outlineLevel="0" collapsed="false">
      <c r="A1346" s="0" t="s">
        <v>103</v>
      </c>
      <c r="B1346" s="0" t="s">
        <v>81</v>
      </c>
      <c r="C1346" s="0" t="n">
        <v>2132250</v>
      </c>
      <c r="D1346" s="0" t="n">
        <v>2.19230456549934</v>
      </c>
      <c r="E1346" s="0" t="n">
        <v>46745.4140978598</v>
      </c>
      <c r="F1346" s="0" t="n">
        <v>494154</v>
      </c>
      <c r="G1346" s="0" t="n">
        <v>5.03112437028433</v>
      </c>
      <c r="H1346" s="0" t="n">
        <v>24861.5023207349</v>
      </c>
      <c r="I1346" s="0" t="n">
        <v>557727</v>
      </c>
      <c r="J1346" s="0" t="n">
        <v>4.44645879759916</v>
      </c>
      <c r="K1346" s="0" t="n">
        <v>24799.1012580859</v>
      </c>
      <c r="L1346" s="0" t="n">
        <v>326251</v>
      </c>
      <c r="M1346" s="0" t="n">
        <v>4.01459051708858</v>
      </c>
      <c r="N1346" s="0" t="n">
        <v>13097.6417079067</v>
      </c>
      <c r="O1346" s="0" t="n">
        <v>273510</v>
      </c>
      <c r="P1346" s="0" t="n">
        <v>4.52767075041505</v>
      </c>
      <c r="Q1346" s="0" t="n">
        <v>12383.6322694602</v>
      </c>
      <c r="R1346" s="0" t="n">
        <v>132909</v>
      </c>
      <c r="S1346" s="0" t="n">
        <v>6.37194357034857</v>
      </c>
      <c r="T1346" s="0" t="n">
        <v>8468.88647991458</v>
      </c>
      <c r="U1346" s="0" t="n">
        <v>317654</v>
      </c>
      <c r="V1346" s="0" t="n">
        <v>6.59143860793435</v>
      </c>
      <c r="W1346" s="0" t="n">
        <v>20937.9683956478</v>
      </c>
      <c r="X1346" s="0" t="n">
        <v>30045</v>
      </c>
      <c r="Y1346" s="0" t="n">
        <v>14.4585917551986</v>
      </c>
      <c r="Z1346" s="0" t="n">
        <v>4344.08389284942</v>
      </c>
    </row>
    <row r="1347" customFormat="false" ht="12.8" hidden="false" customHeight="false" outlineLevel="0" collapsed="false">
      <c r="A1347" s="0" t="s">
        <v>103</v>
      </c>
      <c r="B1347" s="0" t="s">
        <v>82</v>
      </c>
      <c r="C1347" s="0" t="n">
        <v>2158720</v>
      </c>
      <c r="D1347" s="0" t="n">
        <v>2.07023989272155</v>
      </c>
      <c r="E1347" s="0" t="n">
        <v>44690.6826121587</v>
      </c>
      <c r="F1347" s="0" t="n">
        <v>474752</v>
      </c>
      <c r="G1347" s="0" t="n">
        <v>4.34809991704107</v>
      </c>
      <c r="H1347" s="0" t="n">
        <v>20642.6913181508</v>
      </c>
      <c r="I1347" s="0" t="n">
        <v>561543</v>
      </c>
      <c r="J1347" s="0" t="n">
        <v>4.27496895875503</v>
      </c>
      <c r="K1347" s="0" t="n">
        <v>24005.7889400618</v>
      </c>
      <c r="L1347" s="0" t="n">
        <v>335410</v>
      </c>
      <c r="M1347" s="0" t="n">
        <v>4.09519559735018</v>
      </c>
      <c r="N1347" s="0" t="n">
        <v>13735.6955530722</v>
      </c>
      <c r="O1347" s="0" t="n">
        <v>270412</v>
      </c>
      <c r="P1347" s="0" t="n">
        <v>4.07650505351953</v>
      </c>
      <c r="Q1347" s="0" t="n">
        <v>11023.3588453232</v>
      </c>
      <c r="R1347" s="0" t="n">
        <v>131303</v>
      </c>
      <c r="S1347" s="0" t="n">
        <v>5.85626908430866</v>
      </c>
      <c r="T1347" s="0" t="n">
        <v>7689.4569957698</v>
      </c>
      <c r="U1347" s="0" t="n">
        <v>349992</v>
      </c>
      <c r="V1347" s="0" t="n">
        <v>7.86639855297195</v>
      </c>
      <c r="W1347" s="0" t="n">
        <v>27531.7656235176</v>
      </c>
      <c r="X1347" s="0" t="n">
        <v>35308</v>
      </c>
      <c r="Y1347" s="0" t="n">
        <v>21.7892478054464</v>
      </c>
      <c r="Z1347" s="0" t="n">
        <v>7693.34761514703</v>
      </c>
    </row>
    <row r="1348" customFormat="false" ht="12.8" hidden="false" customHeight="false" outlineLevel="0" collapsed="false">
      <c r="A1348" s="0" t="s">
        <v>104</v>
      </c>
      <c r="B1348" s="0" t="s">
        <v>22</v>
      </c>
      <c r="C1348" s="0" t="n">
        <v>893666</v>
      </c>
      <c r="D1348" s="0" t="n">
        <v>2.46636626546405</v>
      </c>
      <c r="E1348" s="0" t="n">
        <v>22041.076749922</v>
      </c>
      <c r="F1348" s="0" t="n">
        <v>99183</v>
      </c>
      <c r="G1348" s="0" t="n">
        <v>6.08264658473198</v>
      </c>
      <c r="H1348" s="0" t="n">
        <v>6032.95136213472</v>
      </c>
      <c r="I1348" s="0" t="n">
        <v>266311</v>
      </c>
      <c r="J1348" s="0" t="n">
        <v>5.63430916598712</v>
      </c>
      <c r="K1348" s="0" t="n">
        <v>15004.785083032</v>
      </c>
      <c r="L1348" s="0" t="n">
        <v>159851</v>
      </c>
      <c r="M1348" s="0" t="n">
        <v>4.55550269309209</v>
      </c>
      <c r="N1348" s="0" t="n">
        <v>7282.01660993464</v>
      </c>
      <c r="O1348" s="0" t="n">
        <v>81895</v>
      </c>
      <c r="P1348" s="0" t="n">
        <v>7.07746775060955</v>
      </c>
      <c r="Q1348" s="0" t="n">
        <v>5796.09221436169</v>
      </c>
      <c r="R1348" s="0" t="n">
        <v>26547</v>
      </c>
      <c r="S1348" s="0" t="n">
        <v>11.8179463951204</v>
      </c>
      <c r="T1348" s="0" t="n">
        <v>3137.31022951262</v>
      </c>
      <c r="U1348" s="0" t="n">
        <v>41126</v>
      </c>
      <c r="V1348" s="0" t="n">
        <v>10.7895856796035</v>
      </c>
      <c r="W1348" s="0" t="n">
        <v>4437.32500659372</v>
      </c>
      <c r="X1348" s="0" t="n">
        <v>218753</v>
      </c>
      <c r="Y1348" s="0" t="n">
        <v>4.38549375711393</v>
      </c>
      <c r="Z1348" s="0" t="n">
        <v>9593.39915849944</v>
      </c>
    </row>
    <row r="1349" customFormat="false" ht="12.8" hidden="false" customHeight="false" outlineLevel="0" collapsed="false">
      <c r="A1349" s="0" t="s">
        <v>104</v>
      </c>
      <c r="B1349" s="0" t="s">
        <v>23</v>
      </c>
      <c r="C1349" s="0" t="n">
        <v>845960</v>
      </c>
      <c r="D1349" s="0" t="n">
        <v>2.57811924323628</v>
      </c>
      <c r="E1349" s="0" t="n">
        <v>21809.8575500816</v>
      </c>
      <c r="F1349" s="0" t="n">
        <v>67964</v>
      </c>
      <c r="G1349" s="0" t="n">
        <v>7.19378991728364</v>
      </c>
      <c r="H1349" s="0" t="n">
        <v>4889.18737938266</v>
      </c>
      <c r="I1349" s="0" t="n">
        <v>193299</v>
      </c>
      <c r="J1349" s="0" t="n">
        <v>6.16173087353732</v>
      </c>
      <c r="K1349" s="0" t="n">
        <v>11910.5641612389</v>
      </c>
      <c r="L1349" s="0" t="n">
        <v>189087</v>
      </c>
      <c r="M1349" s="0" t="n">
        <v>4.83499046447943</v>
      </c>
      <c r="N1349" s="0" t="n">
        <v>9142.33841957022</v>
      </c>
      <c r="O1349" s="0" t="n">
        <v>97372</v>
      </c>
      <c r="P1349" s="0" t="n">
        <v>6.29179353260512</v>
      </c>
      <c r="Q1349" s="0" t="n">
        <v>6126.44519856826</v>
      </c>
      <c r="R1349" s="0" t="n">
        <v>31844</v>
      </c>
      <c r="S1349" s="0" t="n">
        <v>10.1015488640945</v>
      </c>
      <c r="T1349" s="0" t="n">
        <v>3216.73722028226</v>
      </c>
      <c r="U1349" s="0" t="n">
        <v>35082</v>
      </c>
      <c r="V1349" s="0" t="n">
        <v>9.09546098907478</v>
      </c>
      <c r="W1349" s="0" t="n">
        <v>3190.86962418721</v>
      </c>
      <c r="X1349" s="0" t="n">
        <v>231312</v>
      </c>
      <c r="Y1349" s="0" t="n">
        <v>4.69693658377091</v>
      </c>
      <c r="Z1349" s="0" t="n">
        <v>10864.5779506522</v>
      </c>
    </row>
    <row r="1350" customFormat="false" ht="12.8" hidden="false" customHeight="false" outlineLevel="0" collapsed="false">
      <c r="A1350" s="0" t="s">
        <v>104</v>
      </c>
      <c r="B1350" s="0" t="s">
        <v>24</v>
      </c>
      <c r="C1350" s="0" t="n">
        <v>827087</v>
      </c>
      <c r="D1350" s="0" t="n">
        <v>2.22369583769582</v>
      </c>
      <c r="E1350" s="0" t="n">
        <v>18391.8991931232</v>
      </c>
      <c r="F1350" s="0" t="n">
        <v>58721</v>
      </c>
      <c r="G1350" s="0" t="n">
        <v>7.6311672944184</v>
      </c>
      <c r="H1350" s="0" t="n">
        <v>4481.09774695543</v>
      </c>
      <c r="I1350" s="0" t="n">
        <v>195154</v>
      </c>
      <c r="J1350" s="0" t="n">
        <v>4.55358015428616</v>
      </c>
      <c r="K1350" s="0" t="n">
        <v>8886.49381429561</v>
      </c>
      <c r="L1350" s="0" t="n">
        <v>186441</v>
      </c>
      <c r="M1350" s="0" t="n">
        <v>4.96768451634751</v>
      </c>
      <c r="N1350" s="0" t="n">
        <v>9261.80068912345</v>
      </c>
      <c r="O1350" s="0" t="n">
        <v>101693</v>
      </c>
      <c r="P1350" s="0" t="n">
        <v>6.26541551068981</v>
      </c>
      <c r="Q1350" s="0" t="n">
        <v>6371.48899528579</v>
      </c>
      <c r="R1350" s="0" t="n">
        <v>23438</v>
      </c>
      <c r="S1350" s="0" t="n">
        <v>11.1444560730211</v>
      </c>
      <c r="T1350" s="0" t="n">
        <v>2612.03761439468</v>
      </c>
      <c r="U1350" s="0" t="n">
        <v>44418</v>
      </c>
      <c r="V1350" s="0" t="n">
        <v>9.82614130171634</v>
      </c>
      <c r="W1350" s="0" t="n">
        <v>4364.57544339636</v>
      </c>
      <c r="X1350" s="0" t="n">
        <v>217222</v>
      </c>
      <c r="Y1350" s="0" t="n">
        <v>4.42972501048051</v>
      </c>
      <c r="Z1350" s="0" t="n">
        <v>9622.33726226598</v>
      </c>
    </row>
    <row r="1351" customFormat="false" ht="12.8" hidden="false" customHeight="false" outlineLevel="0" collapsed="false">
      <c r="A1351" s="0" t="s">
        <v>104</v>
      </c>
      <c r="B1351" s="0" t="s">
        <v>25</v>
      </c>
      <c r="C1351" s="0" t="n">
        <v>817363</v>
      </c>
      <c r="D1351" s="0" t="n">
        <v>2.06193841454729</v>
      </c>
      <c r="E1351" s="0" t="n">
        <v>16853.5216832962</v>
      </c>
      <c r="F1351" s="0" t="n">
        <v>69861</v>
      </c>
      <c r="G1351" s="0" t="n">
        <v>6.07648852869328</v>
      </c>
      <c r="H1351" s="0" t="n">
        <v>4245.09565103041</v>
      </c>
      <c r="I1351" s="0" t="n">
        <v>191856</v>
      </c>
      <c r="J1351" s="0" t="n">
        <v>4.86999810563166</v>
      </c>
      <c r="K1351" s="0" t="n">
        <v>9343.38356554068</v>
      </c>
      <c r="L1351" s="0" t="n">
        <v>195945</v>
      </c>
      <c r="M1351" s="0" t="n">
        <v>4.52488770958469</v>
      </c>
      <c r="N1351" s="0" t="n">
        <v>8866.29122254572</v>
      </c>
      <c r="O1351" s="0" t="n">
        <v>101007</v>
      </c>
      <c r="P1351" s="0" t="n">
        <v>6.00884871007912</v>
      </c>
      <c r="Q1351" s="0" t="n">
        <v>6069.35781658962</v>
      </c>
      <c r="R1351" s="0" t="n">
        <v>32760</v>
      </c>
      <c r="S1351" s="0" t="n">
        <v>13.4739611630696</v>
      </c>
      <c r="T1351" s="0" t="n">
        <v>4414.06967702159</v>
      </c>
      <c r="U1351" s="0" t="n">
        <v>36502</v>
      </c>
      <c r="V1351" s="0" t="n">
        <v>12.5510515871628</v>
      </c>
      <c r="W1351" s="0" t="n">
        <v>4581.38485034618</v>
      </c>
      <c r="X1351" s="0" t="n">
        <v>189432</v>
      </c>
      <c r="Y1351" s="0" t="n">
        <v>4.60669499674688</v>
      </c>
      <c r="Z1351" s="0" t="n">
        <v>8726.55446623755</v>
      </c>
    </row>
    <row r="1352" customFormat="false" ht="12.8" hidden="false" customHeight="false" outlineLevel="0" collapsed="false">
      <c r="A1352" s="0" t="s">
        <v>104</v>
      </c>
      <c r="B1352" s="0" t="s">
        <v>26</v>
      </c>
      <c r="C1352" s="0" t="n">
        <v>846631</v>
      </c>
      <c r="D1352" s="0" t="n">
        <v>2.07572928264912</v>
      </c>
      <c r="E1352" s="0" t="n">
        <v>17573.7675829851</v>
      </c>
      <c r="F1352" s="0" t="n">
        <v>57459</v>
      </c>
      <c r="G1352" s="0" t="n">
        <v>7.38702064308064</v>
      </c>
      <c r="H1352" s="0" t="n">
        <v>4244.5081913077</v>
      </c>
      <c r="I1352" s="0" t="n">
        <v>191824</v>
      </c>
      <c r="J1352" s="0" t="n">
        <v>4.89812972525229</v>
      </c>
      <c r="K1352" s="0" t="n">
        <v>9395.78836416795</v>
      </c>
      <c r="L1352" s="0" t="n">
        <v>197641</v>
      </c>
      <c r="M1352" s="0" t="n">
        <v>4.44516501841578</v>
      </c>
      <c r="N1352" s="0" t="n">
        <v>8785.46859404713</v>
      </c>
      <c r="O1352" s="0" t="n">
        <v>116616</v>
      </c>
      <c r="P1352" s="0" t="n">
        <v>5.84092844452507</v>
      </c>
      <c r="Q1352" s="0" t="n">
        <v>6811.45711486736</v>
      </c>
      <c r="R1352" s="0" t="n">
        <v>31910</v>
      </c>
      <c r="S1352" s="0" t="n">
        <v>10.0087280869137</v>
      </c>
      <c r="T1352" s="0" t="n">
        <v>3193.78513253415</v>
      </c>
      <c r="U1352" s="0" t="n">
        <v>36319</v>
      </c>
      <c r="V1352" s="0" t="n">
        <v>10.2994529091448</v>
      </c>
      <c r="W1352" s="0" t="n">
        <v>3740.65830207229</v>
      </c>
      <c r="X1352" s="0" t="n">
        <v>214862</v>
      </c>
      <c r="Y1352" s="0" t="n">
        <v>4.91537941681906</v>
      </c>
      <c r="Z1352" s="0" t="n">
        <v>10561.2825225658</v>
      </c>
    </row>
    <row r="1353" customFormat="false" ht="12.8" hidden="false" customHeight="false" outlineLevel="0" collapsed="false">
      <c r="A1353" s="0" t="s">
        <v>104</v>
      </c>
      <c r="B1353" s="0" t="s">
        <v>27</v>
      </c>
      <c r="C1353" s="0" t="n">
        <v>829255</v>
      </c>
      <c r="D1353" s="0" t="n">
        <v>2.4480876058771</v>
      </c>
      <c r="E1353" s="0" t="n">
        <v>20300.8888761161</v>
      </c>
      <c r="F1353" s="0" t="n">
        <v>53261</v>
      </c>
      <c r="G1353" s="0" t="n">
        <v>7.70345331642193</v>
      </c>
      <c r="H1353" s="0" t="n">
        <v>4102.93627085948</v>
      </c>
      <c r="I1353" s="0" t="n">
        <v>155367</v>
      </c>
      <c r="J1353" s="0" t="n">
        <v>5.48193835307691</v>
      </c>
      <c r="K1353" s="0" t="n">
        <v>8517.123161025</v>
      </c>
      <c r="L1353" s="0" t="n">
        <v>175150</v>
      </c>
      <c r="M1353" s="0" t="n">
        <v>4.83057219256589</v>
      </c>
      <c r="N1353" s="0" t="n">
        <v>8460.74719527915</v>
      </c>
      <c r="O1353" s="0" t="n">
        <v>151465</v>
      </c>
      <c r="P1353" s="0" t="n">
        <v>5.78720338107069</v>
      </c>
      <c r="Q1353" s="0" t="n">
        <v>8765.58760113873</v>
      </c>
      <c r="R1353" s="0" t="n">
        <v>47249</v>
      </c>
      <c r="S1353" s="0" t="n">
        <v>8.5855542541438</v>
      </c>
      <c r="T1353" s="0" t="n">
        <v>4056.58852954041</v>
      </c>
      <c r="U1353" s="0" t="n">
        <v>30278</v>
      </c>
      <c r="V1353" s="0" t="n">
        <v>12.4072017741333</v>
      </c>
      <c r="W1353" s="0" t="n">
        <v>3756.6525531721</v>
      </c>
      <c r="X1353" s="0" t="n">
        <v>216485</v>
      </c>
      <c r="Y1353" s="0" t="n">
        <v>5.47201351663373</v>
      </c>
      <c r="Z1353" s="0" t="n">
        <v>11846.0884614845</v>
      </c>
    </row>
    <row r="1354" customFormat="false" ht="12.8" hidden="false" customHeight="false" outlineLevel="0" collapsed="false">
      <c r="A1354" s="0" t="s">
        <v>104</v>
      </c>
      <c r="B1354" s="0" t="s">
        <v>28</v>
      </c>
      <c r="C1354" s="0" t="n">
        <v>831628</v>
      </c>
      <c r="D1354" s="0" t="n">
        <v>2.14864076705879</v>
      </c>
      <c r="E1354" s="0" t="n">
        <v>17868.6982382757</v>
      </c>
      <c r="F1354" s="0" t="n">
        <v>49991</v>
      </c>
      <c r="G1354" s="0" t="n">
        <v>7.84253489045766</v>
      </c>
      <c r="H1354" s="0" t="n">
        <v>3920.56161708869</v>
      </c>
      <c r="I1354" s="0" t="n">
        <v>174716</v>
      </c>
      <c r="J1354" s="0" t="n">
        <v>4.77491249907898</v>
      </c>
      <c r="K1354" s="0" t="n">
        <v>8342.53612189082</v>
      </c>
      <c r="L1354" s="0" t="n">
        <v>164316</v>
      </c>
      <c r="M1354" s="0" t="n">
        <v>4.88812845310051</v>
      </c>
      <c r="N1354" s="0" t="n">
        <v>8031.97714899664</v>
      </c>
      <c r="O1354" s="0" t="n">
        <v>127809</v>
      </c>
      <c r="P1354" s="0" t="n">
        <v>5.70704665225731</v>
      </c>
      <c r="Q1354" s="0" t="n">
        <v>7294.11925578355</v>
      </c>
      <c r="R1354" s="0" t="n">
        <v>43604</v>
      </c>
      <c r="S1354" s="0" t="n">
        <v>8.86299095930563</v>
      </c>
      <c r="T1354" s="0" t="n">
        <v>3864.61857789563</v>
      </c>
      <c r="U1354" s="0" t="n">
        <v>35035</v>
      </c>
      <c r="V1354" s="0" t="n">
        <v>11.608335718868</v>
      </c>
      <c r="W1354" s="0" t="n">
        <v>4066.98041910541</v>
      </c>
      <c r="X1354" s="0" t="n">
        <v>236157</v>
      </c>
      <c r="Y1354" s="0" t="n">
        <v>4.36408340992149</v>
      </c>
      <c r="Z1354" s="0" t="n">
        <v>10306.0884583683</v>
      </c>
    </row>
    <row r="1355" customFormat="false" ht="12.8" hidden="false" customHeight="false" outlineLevel="0" collapsed="false">
      <c r="A1355" s="0" t="s">
        <v>104</v>
      </c>
      <c r="B1355" s="0" t="s">
        <v>29</v>
      </c>
      <c r="C1355" s="0" t="n">
        <v>828647</v>
      </c>
      <c r="D1355" s="0" t="n">
        <v>2.00422618879377</v>
      </c>
      <c r="E1355" s="0" t="n">
        <v>16607.9601866539</v>
      </c>
      <c r="F1355" s="0" t="n">
        <v>48871</v>
      </c>
      <c r="G1355" s="0" t="n">
        <v>6.9746773879512</v>
      </c>
      <c r="H1355" s="0" t="n">
        <v>3408.59458626563</v>
      </c>
      <c r="I1355" s="0" t="n">
        <v>180783</v>
      </c>
      <c r="J1355" s="0" t="n">
        <v>4.34667860293881</v>
      </c>
      <c r="K1355" s="0" t="n">
        <v>7858.05597875086</v>
      </c>
      <c r="L1355" s="0" t="n">
        <v>164325</v>
      </c>
      <c r="M1355" s="0" t="n">
        <v>4.63202571108867</v>
      </c>
      <c r="N1355" s="0" t="n">
        <v>7611.57624974646</v>
      </c>
      <c r="O1355" s="0" t="n">
        <v>132504</v>
      </c>
      <c r="P1355" s="0" t="n">
        <v>4.85372767064975</v>
      </c>
      <c r="Q1355" s="0" t="n">
        <v>6431.38331271774</v>
      </c>
      <c r="R1355" s="0" t="n">
        <v>45402</v>
      </c>
      <c r="S1355" s="0" t="n">
        <v>11.4613226848499</v>
      </c>
      <c r="T1355" s="0" t="n">
        <v>5203.66972537554</v>
      </c>
      <c r="U1355" s="0" t="n">
        <v>40066</v>
      </c>
      <c r="V1355" s="0" t="n">
        <v>10.4100110482541</v>
      </c>
      <c r="W1355" s="0" t="n">
        <v>4170.87502659348</v>
      </c>
      <c r="X1355" s="0" t="n">
        <v>216696</v>
      </c>
      <c r="Y1355" s="0" t="n">
        <v>4.81982041654876</v>
      </c>
      <c r="Z1355" s="0" t="n">
        <v>10444.3580498445</v>
      </c>
    </row>
    <row r="1356" customFormat="false" ht="12.8" hidden="false" customHeight="false" outlineLevel="0" collapsed="false">
      <c r="A1356" s="0" t="s">
        <v>104</v>
      </c>
      <c r="B1356" s="0" t="s">
        <v>30</v>
      </c>
      <c r="C1356" s="0" t="n">
        <v>852550</v>
      </c>
      <c r="D1356" s="0" t="n">
        <v>1.97132528970023</v>
      </c>
      <c r="E1356" s="0" t="n">
        <v>16806.5337573393</v>
      </c>
      <c r="F1356" s="0" t="n">
        <v>57565</v>
      </c>
      <c r="G1356" s="0" t="n">
        <v>7.61395286831208</v>
      </c>
      <c r="H1356" s="0" t="n">
        <v>4382.97196864385</v>
      </c>
      <c r="I1356" s="0" t="n">
        <v>186580</v>
      </c>
      <c r="J1356" s="0" t="n">
        <v>3.98840697814049</v>
      </c>
      <c r="K1356" s="0" t="n">
        <v>7441.56973981453</v>
      </c>
      <c r="L1356" s="0" t="n">
        <v>178348</v>
      </c>
      <c r="M1356" s="0" t="n">
        <v>4.81372895659075</v>
      </c>
      <c r="N1356" s="0" t="n">
        <v>8585.18931950047</v>
      </c>
      <c r="O1356" s="0" t="n">
        <v>118306</v>
      </c>
      <c r="P1356" s="0" t="n">
        <v>5.08269223503667</v>
      </c>
      <c r="Q1356" s="0" t="n">
        <v>6013.12987558248</v>
      </c>
      <c r="R1356" s="0" t="n">
        <v>44238</v>
      </c>
      <c r="S1356" s="0" t="n">
        <v>7.40191472493076</v>
      </c>
      <c r="T1356" s="0" t="n">
        <v>3274.45903601487</v>
      </c>
      <c r="U1356" s="0" t="n">
        <v>32507</v>
      </c>
      <c r="V1356" s="0" t="n">
        <v>12.00716160747</v>
      </c>
      <c r="W1356" s="0" t="n">
        <v>3903.16802374027</v>
      </c>
      <c r="X1356" s="0" t="n">
        <v>235006</v>
      </c>
      <c r="Y1356" s="0" t="n">
        <v>5.90998367589094</v>
      </c>
      <c r="Z1356" s="0" t="n">
        <v>13888.8162373643</v>
      </c>
    </row>
    <row r="1357" customFormat="false" ht="12.8" hidden="false" customHeight="false" outlineLevel="0" collapsed="false">
      <c r="A1357" s="0" t="s">
        <v>104</v>
      </c>
      <c r="B1357" s="0" t="s">
        <v>31</v>
      </c>
      <c r="C1357" s="0" t="n">
        <v>798747</v>
      </c>
      <c r="D1357" s="0" t="n">
        <v>2.29872588968559</v>
      </c>
      <c r="E1357" s="0" t="n">
        <v>18361.004082087</v>
      </c>
      <c r="F1357" s="0" t="n">
        <v>49528</v>
      </c>
      <c r="G1357" s="0" t="n">
        <v>6.89228131296181</v>
      </c>
      <c r="H1357" s="0" t="n">
        <v>3413.60908868372</v>
      </c>
      <c r="I1357" s="0" t="n">
        <v>151020</v>
      </c>
      <c r="J1357" s="0" t="n">
        <v>4.60123369072075</v>
      </c>
      <c r="K1357" s="0" t="n">
        <v>6948.78311972647</v>
      </c>
      <c r="L1357" s="0" t="n">
        <v>169169</v>
      </c>
      <c r="M1357" s="0" t="n">
        <v>5.23090978055284</v>
      </c>
      <c r="N1357" s="0" t="n">
        <v>8849.07776666343</v>
      </c>
      <c r="O1357" s="0" t="n">
        <v>123217</v>
      </c>
      <c r="P1357" s="0" t="n">
        <v>4.86101354476883</v>
      </c>
      <c r="Q1357" s="0" t="n">
        <v>5989.59505945781</v>
      </c>
      <c r="R1357" s="0" t="n">
        <v>40779</v>
      </c>
      <c r="S1357" s="0" t="n">
        <v>8.06532656918475</v>
      </c>
      <c r="T1357" s="0" t="n">
        <v>3288.95952164785</v>
      </c>
      <c r="U1357" s="0" t="n">
        <v>40545</v>
      </c>
      <c r="V1357" s="0" t="n">
        <v>10.9535874919645</v>
      </c>
      <c r="W1357" s="0" t="n">
        <v>4441.132048617</v>
      </c>
      <c r="X1357" s="0" t="n">
        <v>224489</v>
      </c>
      <c r="Y1357" s="0" t="n">
        <v>4.41225640285176</v>
      </c>
      <c r="Z1357" s="0" t="n">
        <v>9905.03027619789</v>
      </c>
    </row>
    <row r="1358" customFormat="false" ht="12.8" hidden="false" customHeight="false" outlineLevel="0" collapsed="false">
      <c r="A1358" s="0" t="s">
        <v>104</v>
      </c>
      <c r="B1358" s="0" t="s">
        <v>32</v>
      </c>
      <c r="C1358" s="0" t="n">
        <v>790941</v>
      </c>
      <c r="D1358" s="0" t="n">
        <v>1.94765534087252</v>
      </c>
      <c r="E1358" s="0" t="n">
        <v>15404.8046296505</v>
      </c>
      <c r="F1358" s="0" t="n">
        <v>53037</v>
      </c>
      <c r="G1358" s="0" t="n">
        <v>6.59928408078394</v>
      </c>
      <c r="H1358" s="0" t="n">
        <v>3500.06229792538</v>
      </c>
      <c r="I1358" s="0" t="n">
        <v>145541</v>
      </c>
      <c r="J1358" s="0" t="n">
        <v>5.13118096255559</v>
      </c>
      <c r="K1358" s="0" t="n">
        <v>7467.97208471303</v>
      </c>
      <c r="L1358" s="0" t="n">
        <v>181254</v>
      </c>
      <c r="M1358" s="0" t="n">
        <v>4.37881951160222</v>
      </c>
      <c r="N1358" s="0" t="n">
        <v>7936.78551755949</v>
      </c>
      <c r="O1358" s="0" t="n">
        <v>111901</v>
      </c>
      <c r="P1358" s="0" t="n">
        <v>5.54340128272997</v>
      </c>
      <c r="Q1358" s="0" t="n">
        <v>6203.12146938767</v>
      </c>
      <c r="R1358" s="0" t="n">
        <v>39791</v>
      </c>
      <c r="S1358" s="0" t="n">
        <v>7.69855967433981</v>
      </c>
      <c r="T1358" s="0" t="n">
        <v>3063.33388001656</v>
      </c>
      <c r="U1358" s="0" t="n">
        <v>41578</v>
      </c>
      <c r="V1358" s="0" t="n">
        <v>9.90235182904551</v>
      </c>
      <c r="W1358" s="0" t="n">
        <v>4117.19984348054</v>
      </c>
      <c r="X1358" s="0" t="n">
        <v>217839</v>
      </c>
      <c r="Y1358" s="0" t="n">
        <v>5.13829262445921</v>
      </c>
      <c r="Z1358" s="0" t="n">
        <v>11193.2052701957</v>
      </c>
    </row>
    <row r="1359" customFormat="false" ht="12.8" hidden="false" customHeight="false" outlineLevel="0" collapsed="false">
      <c r="A1359" s="0" t="s">
        <v>104</v>
      </c>
      <c r="B1359" s="0" t="s">
        <v>33</v>
      </c>
      <c r="C1359" s="0" t="n">
        <v>767034</v>
      </c>
      <c r="D1359" s="0" t="n">
        <v>1.92042372393401</v>
      </c>
      <c r="E1359" s="0" t="n">
        <v>14730.30290664</v>
      </c>
      <c r="F1359" s="0" t="n">
        <v>54145</v>
      </c>
      <c r="G1359" s="0" t="n">
        <v>7.15432842854539</v>
      </c>
      <c r="H1359" s="0" t="n">
        <v>3873.7111276359</v>
      </c>
      <c r="I1359" s="0" t="n">
        <v>135490</v>
      </c>
      <c r="J1359" s="0" t="n">
        <v>5.08340736575193</v>
      </c>
      <c r="K1359" s="0" t="n">
        <v>6887.50863985729</v>
      </c>
      <c r="L1359" s="0" t="n">
        <v>172933</v>
      </c>
      <c r="M1359" s="0" t="n">
        <v>4.32431473698072</v>
      </c>
      <c r="N1359" s="0" t="n">
        <v>7478.16720410287</v>
      </c>
      <c r="O1359" s="0" t="n">
        <v>107919</v>
      </c>
      <c r="P1359" s="0" t="n">
        <v>5.65439157149688</v>
      </c>
      <c r="Q1359" s="0" t="n">
        <v>6102.16284004372</v>
      </c>
      <c r="R1359" s="0" t="n">
        <v>46463</v>
      </c>
      <c r="S1359" s="0" t="n">
        <v>7.09656216816442</v>
      </c>
      <c r="T1359" s="0" t="n">
        <v>3297.27568019424</v>
      </c>
      <c r="U1359" s="0" t="n">
        <v>34194</v>
      </c>
      <c r="V1359" s="0" t="n">
        <v>10.7991565878446</v>
      </c>
      <c r="W1359" s="0" t="n">
        <v>3692.66360364758</v>
      </c>
      <c r="X1359" s="0" t="n">
        <v>215890</v>
      </c>
      <c r="Y1359" s="0" t="n">
        <v>4.32778884909793</v>
      </c>
      <c r="Z1359" s="0" t="n">
        <v>9343.26334631751</v>
      </c>
    </row>
    <row r="1360" customFormat="false" ht="12.8" hidden="false" customHeight="false" outlineLevel="0" collapsed="false">
      <c r="A1360" s="0" t="s">
        <v>104</v>
      </c>
      <c r="B1360" s="0" t="s">
        <v>34</v>
      </c>
      <c r="C1360" s="0" t="n">
        <v>798301</v>
      </c>
      <c r="D1360" s="0" t="n">
        <v>1.94166699740529</v>
      </c>
      <c r="E1360" s="0" t="n">
        <v>15500.3470569564</v>
      </c>
      <c r="F1360" s="0" t="n">
        <v>57483</v>
      </c>
      <c r="G1360" s="0" t="n">
        <v>6.9903592499358</v>
      </c>
      <c r="H1360" s="0" t="n">
        <v>4018.26820764059</v>
      </c>
      <c r="I1360" s="0" t="n">
        <v>160528</v>
      </c>
      <c r="J1360" s="0" t="n">
        <v>5.18722916497728</v>
      </c>
      <c r="K1360" s="0" t="n">
        <v>8326.95523395472</v>
      </c>
      <c r="L1360" s="0" t="n">
        <v>171383</v>
      </c>
      <c r="M1360" s="0" t="n">
        <v>4.25215296907917</v>
      </c>
      <c r="N1360" s="0" t="n">
        <v>7287.46732299696</v>
      </c>
      <c r="O1360" s="0" t="n">
        <v>106274</v>
      </c>
      <c r="P1360" s="0" t="n">
        <v>5.47401925888662</v>
      </c>
      <c r="Q1360" s="0" t="n">
        <v>5817.45922718917</v>
      </c>
      <c r="R1360" s="0" t="n">
        <v>53586</v>
      </c>
      <c r="S1360" s="0" t="n">
        <v>7.22415601954969</v>
      </c>
      <c r="T1360" s="0" t="n">
        <v>3871.1362446359</v>
      </c>
      <c r="U1360" s="0" t="n">
        <v>43347</v>
      </c>
      <c r="V1360" s="0" t="n">
        <v>9.79129097339774</v>
      </c>
      <c r="W1360" s="0" t="n">
        <v>4244.23089823872</v>
      </c>
      <c r="X1360" s="0" t="n">
        <v>205700</v>
      </c>
      <c r="Y1360" s="0" t="n">
        <v>4.20310347998941</v>
      </c>
      <c r="Z1360" s="0" t="n">
        <v>8645.78385833822</v>
      </c>
    </row>
    <row r="1361" customFormat="false" ht="12.8" hidden="false" customHeight="false" outlineLevel="0" collapsed="false">
      <c r="A1361" s="0" t="s">
        <v>104</v>
      </c>
      <c r="B1361" s="0" t="s">
        <v>35</v>
      </c>
      <c r="C1361" s="0" t="n">
        <v>769601</v>
      </c>
      <c r="D1361" s="0" t="n">
        <v>1.90723737206592</v>
      </c>
      <c r="E1361" s="0" t="n">
        <v>14678.117887793</v>
      </c>
      <c r="F1361" s="0" t="n">
        <v>47756</v>
      </c>
      <c r="G1361" s="0" t="n">
        <v>7.01614607900581</v>
      </c>
      <c r="H1361" s="0" t="n">
        <v>3350.63072149001</v>
      </c>
      <c r="I1361" s="0" t="n">
        <v>144877</v>
      </c>
      <c r="J1361" s="0" t="n">
        <v>4.6382788905884</v>
      </c>
      <c r="K1361" s="0" t="n">
        <v>6719.79930831775</v>
      </c>
      <c r="L1361" s="0" t="n">
        <v>165913</v>
      </c>
      <c r="M1361" s="0" t="n">
        <v>4.38226348906533</v>
      </c>
      <c r="N1361" s="0" t="n">
        <v>7270.74482261296</v>
      </c>
      <c r="O1361" s="0" t="n">
        <v>109736</v>
      </c>
      <c r="P1361" s="0" t="n">
        <v>5.12591216358628</v>
      </c>
      <c r="Q1361" s="0" t="n">
        <v>5624.97097183304</v>
      </c>
      <c r="R1361" s="0" t="n">
        <v>57759</v>
      </c>
      <c r="S1361" s="0" t="n">
        <v>7.51304590945358</v>
      </c>
      <c r="T1361" s="0" t="n">
        <v>4339.46018684129</v>
      </c>
      <c r="U1361" s="0" t="n">
        <v>28004</v>
      </c>
      <c r="V1361" s="0" t="n">
        <v>10.2785002031709</v>
      </c>
      <c r="W1361" s="0" t="n">
        <v>2878.39119689598</v>
      </c>
      <c r="X1361" s="0" t="n">
        <v>215556</v>
      </c>
      <c r="Y1361" s="0" t="n">
        <v>3.98293329392816</v>
      </c>
      <c r="Z1361" s="0" t="n">
        <v>8585.45169105978</v>
      </c>
    </row>
    <row r="1362" customFormat="false" ht="12.8" hidden="false" customHeight="false" outlineLevel="0" collapsed="false">
      <c r="A1362" s="0" t="s">
        <v>104</v>
      </c>
      <c r="B1362" s="0" t="s">
        <v>36</v>
      </c>
      <c r="C1362" s="0" t="n">
        <v>773470</v>
      </c>
      <c r="D1362" s="0" t="n">
        <v>1.86723577439759</v>
      </c>
      <c r="E1362" s="0" t="n">
        <v>14442.5085442331</v>
      </c>
      <c r="F1362" s="0" t="n">
        <v>50678</v>
      </c>
      <c r="G1362" s="0" t="n">
        <v>6.81258256112457</v>
      </c>
      <c r="H1362" s="0" t="n">
        <v>3452.48059032671</v>
      </c>
      <c r="I1362" s="0" t="n">
        <v>129859</v>
      </c>
      <c r="J1362" s="0" t="n">
        <v>4.6052449852066</v>
      </c>
      <c r="K1362" s="0" t="n">
        <v>5980.32508533944</v>
      </c>
      <c r="L1362" s="0" t="n">
        <v>179962</v>
      </c>
      <c r="M1362" s="0" t="n">
        <v>4.34567732035648</v>
      </c>
      <c r="N1362" s="0" t="n">
        <v>7820.56781925994</v>
      </c>
      <c r="O1362" s="0" t="n">
        <v>108038</v>
      </c>
      <c r="P1362" s="0" t="n">
        <v>5.11209853181022</v>
      </c>
      <c r="Q1362" s="0" t="n">
        <v>5523.00901179713</v>
      </c>
      <c r="R1362" s="0" t="n">
        <v>57663</v>
      </c>
      <c r="S1362" s="0" t="n">
        <v>7.16934523894931</v>
      </c>
      <c r="T1362" s="0" t="n">
        <v>4134.05954513534</v>
      </c>
      <c r="U1362" s="0" t="n">
        <v>36409</v>
      </c>
      <c r="V1362" s="0" t="n">
        <v>9.32123323190552</v>
      </c>
      <c r="W1362" s="0" t="n">
        <v>3393.76780740448</v>
      </c>
      <c r="X1362" s="0" t="n">
        <v>210861</v>
      </c>
      <c r="Y1362" s="0" t="n">
        <v>4.2105899415771</v>
      </c>
      <c r="Z1362" s="0" t="n">
        <v>8878.49205670889</v>
      </c>
    </row>
    <row r="1363" customFormat="false" ht="12.8" hidden="false" customHeight="false" outlineLevel="0" collapsed="false">
      <c r="A1363" s="0" t="s">
        <v>104</v>
      </c>
      <c r="B1363" s="0" t="s">
        <v>37</v>
      </c>
      <c r="C1363" s="0" t="n">
        <v>771531</v>
      </c>
      <c r="D1363" s="0" t="n">
        <v>1.89450204432053</v>
      </c>
      <c r="E1363" s="0" t="n">
        <v>14616.6705675666</v>
      </c>
      <c r="F1363" s="0" t="n">
        <v>51781</v>
      </c>
      <c r="G1363" s="0" t="n">
        <v>9.01613441435613</v>
      </c>
      <c r="H1363" s="0" t="n">
        <v>4668.64456109775</v>
      </c>
      <c r="I1363" s="0" t="n">
        <v>157851</v>
      </c>
      <c r="J1363" s="0" t="n">
        <v>4.84623765617496</v>
      </c>
      <c r="K1363" s="0" t="n">
        <v>7649.83460264874</v>
      </c>
      <c r="L1363" s="0" t="n">
        <v>181894</v>
      </c>
      <c r="M1363" s="0" t="n">
        <v>3.98556917394168</v>
      </c>
      <c r="N1363" s="0" t="n">
        <v>7249.51119324948</v>
      </c>
      <c r="O1363" s="0" t="n">
        <v>113452</v>
      </c>
      <c r="P1363" s="0" t="n">
        <v>4.96814702729635</v>
      </c>
      <c r="Q1363" s="0" t="n">
        <v>5636.46216540826</v>
      </c>
      <c r="R1363" s="0" t="n">
        <v>56982</v>
      </c>
      <c r="S1363" s="0" t="n">
        <v>7.49768466186575</v>
      </c>
      <c r="T1363" s="0" t="n">
        <v>4272.33067402434</v>
      </c>
      <c r="U1363" s="0" t="n">
        <v>37661</v>
      </c>
      <c r="V1363" s="0" t="n">
        <v>10.1862208035833</v>
      </c>
      <c r="W1363" s="0" t="n">
        <v>3836.2326168375</v>
      </c>
      <c r="X1363" s="0" t="n">
        <v>171910</v>
      </c>
      <c r="Y1363" s="0" t="n">
        <v>4.80929976334032</v>
      </c>
      <c r="Z1363" s="0" t="n">
        <v>8267.66722315834</v>
      </c>
    </row>
    <row r="1364" customFormat="false" ht="12.8" hidden="false" customHeight="false" outlineLevel="0" collapsed="false">
      <c r="A1364" s="0" t="s">
        <v>104</v>
      </c>
      <c r="B1364" s="0" t="s">
        <v>38</v>
      </c>
      <c r="C1364" s="0" t="n">
        <v>782749</v>
      </c>
      <c r="D1364" s="0" t="n">
        <v>1.86311389949181</v>
      </c>
      <c r="E1364" s="0" t="n">
        <v>14583.5054171332</v>
      </c>
      <c r="F1364" s="0" t="n">
        <v>47110</v>
      </c>
      <c r="G1364" s="0" t="n">
        <v>8.78530371035954</v>
      </c>
      <c r="H1364" s="0" t="n">
        <v>4138.75657795038</v>
      </c>
      <c r="I1364" s="0" t="n">
        <v>163950</v>
      </c>
      <c r="J1364" s="0" t="n">
        <v>4.3408866910238</v>
      </c>
      <c r="K1364" s="0" t="n">
        <v>7116.88372993352</v>
      </c>
      <c r="L1364" s="0" t="n">
        <v>180719</v>
      </c>
      <c r="M1364" s="0" t="n">
        <v>3.94183634010068</v>
      </c>
      <c r="N1364" s="0" t="n">
        <v>7123.64721546655</v>
      </c>
      <c r="O1364" s="0" t="n">
        <v>117005</v>
      </c>
      <c r="P1364" s="0" t="n">
        <v>5.34120759661442</v>
      </c>
      <c r="Q1364" s="0" t="n">
        <v>6249.4799484187</v>
      </c>
      <c r="R1364" s="0" t="n">
        <v>58902</v>
      </c>
      <c r="S1364" s="0" t="n">
        <v>7.08656205148802</v>
      </c>
      <c r="T1364" s="0" t="n">
        <v>4174.12677956747</v>
      </c>
      <c r="U1364" s="0" t="n">
        <v>41050</v>
      </c>
      <c r="V1364" s="0" t="n">
        <v>9.46062937684352</v>
      </c>
      <c r="W1364" s="0" t="n">
        <v>3883.58835919427</v>
      </c>
      <c r="X1364" s="0" t="n">
        <v>174013</v>
      </c>
      <c r="Y1364" s="0" t="n">
        <v>4.4574867020364</v>
      </c>
      <c r="Z1364" s="0" t="n">
        <v>7756.6063348146</v>
      </c>
    </row>
    <row r="1365" customFormat="false" ht="12.8" hidden="false" customHeight="false" outlineLevel="0" collapsed="false">
      <c r="A1365" s="0" t="s">
        <v>104</v>
      </c>
      <c r="B1365" s="0" t="s">
        <v>39</v>
      </c>
      <c r="C1365" s="0" t="n">
        <v>803255</v>
      </c>
      <c r="D1365" s="0" t="n">
        <v>2.0238837938146</v>
      </c>
      <c r="E1365" s="0" t="n">
        <v>16256.9477680055</v>
      </c>
      <c r="F1365" s="0" t="n">
        <v>50766</v>
      </c>
      <c r="G1365" s="0" t="n">
        <v>7.18748813176274</v>
      </c>
      <c r="H1365" s="0" t="n">
        <v>3648.80022497067</v>
      </c>
      <c r="I1365" s="0" t="n">
        <v>139248</v>
      </c>
      <c r="J1365" s="0" t="n">
        <v>5.33465415993242</v>
      </c>
      <c r="K1365" s="0" t="n">
        <v>7428.3992246227</v>
      </c>
      <c r="L1365" s="0" t="n">
        <v>184420</v>
      </c>
      <c r="M1365" s="0" t="n">
        <v>4.36385320244102</v>
      </c>
      <c r="N1365" s="0" t="n">
        <v>8047.81807594172</v>
      </c>
      <c r="O1365" s="0" t="n">
        <v>132488</v>
      </c>
      <c r="P1365" s="0" t="n">
        <v>4.65826757316604</v>
      </c>
      <c r="Q1365" s="0" t="n">
        <v>6171.64554233622</v>
      </c>
      <c r="R1365" s="0" t="n">
        <v>47971</v>
      </c>
      <c r="S1365" s="0" t="n">
        <v>7.0808814605942</v>
      </c>
      <c r="T1365" s="0" t="n">
        <v>3396.76964546164</v>
      </c>
      <c r="U1365" s="0" t="n">
        <v>43331</v>
      </c>
      <c r="V1365" s="0" t="n">
        <v>10.5732963982244</v>
      </c>
      <c r="W1365" s="0" t="n">
        <v>4581.51506231461</v>
      </c>
      <c r="X1365" s="0" t="n">
        <v>205031</v>
      </c>
      <c r="Y1365" s="0" t="n">
        <v>5.17578464821542</v>
      </c>
      <c r="Z1365" s="0" t="n">
        <v>10611.9630220826</v>
      </c>
    </row>
    <row r="1366" customFormat="false" ht="12.8" hidden="false" customHeight="false" outlineLevel="0" collapsed="false">
      <c r="A1366" s="0" t="s">
        <v>104</v>
      </c>
      <c r="B1366" s="0" t="s">
        <v>40</v>
      </c>
      <c r="C1366" s="0" t="n">
        <v>757389</v>
      </c>
      <c r="D1366" s="0" t="n">
        <v>1.99387982730728</v>
      </c>
      <c r="E1366" s="0" t="n">
        <v>15101.4264852443</v>
      </c>
      <c r="F1366" s="0" t="n">
        <v>39871</v>
      </c>
      <c r="G1366" s="0" t="n">
        <v>7.49575752126455</v>
      </c>
      <c r="H1366" s="0" t="n">
        <v>2988.63348130339</v>
      </c>
      <c r="I1366" s="0" t="n">
        <v>128829</v>
      </c>
      <c r="J1366" s="0" t="n">
        <v>5.15755545294732</v>
      </c>
      <c r="K1366" s="0" t="n">
        <v>6644.42711447751</v>
      </c>
      <c r="L1366" s="0" t="n">
        <v>192952</v>
      </c>
      <c r="M1366" s="0" t="n">
        <v>3.65068581685651</v>
      </c>
      <c r="N1366" s="0" t="n">
        <v>7044.07129734097</v>
      </c>
      <c r="O1366" s="0" t="n">
        <v>128731</v>
      </c>
      <c r="P1366" s="0" t="n">
        <v>4.6721715836752</v>
      </c>
      <c r="Q1366" s="0" t="n">
        <v>6014.53320138093</v>
      </c>
      <c r="R1366" s="0" t="n">
        <v>61577</v>
      </c>
      <c r="S1366" s="0" t="n">
        <v>7.5866582799344</v>
      </c>
      <c r="T1366" s="0" t="n">
        <v>4671.6365690352</v>
      </c>
      <c r="U1366" s="0" t="n">
        <v>44856</v>
      </c>
      <c r="V1366" s="0" t="n">
        <v>10.6385202107896</v>
      </c>
      <c r="W1366" s="0" t="n">
        <v>4772.0146257518</v>
      </c>
      <c r="X1366" s="0" t="n">
        <v>160573</v>
      </c>
      <c r="Y1366" s="0" t="n">
        <v>5.31045518877169</v>
      </c>
      <c r="Z1366" s="0" t="n">
        <v>8527.15721026636</v>
      </c>
    </row>
    <row r="1367" customFormat="false" ht="12.8" hidden="false" customHeight="false" outlineLevel="0" collapsed="false">
      <c r="A1367" s="0" t="s">
        <v>104</v>
      </c>
      <c r="B1367" s="0" t="s">
        <v>41</v>
      </c>
      <c r="C1367" s="0" t="n">
        <v>734113</v>
      </c>
      <c r="D1367" s="0" t="n">
        <v>1.78261462740877</v>
      </c>
      <c r="E1367" s="0" t="n">
        <v>13086.4057197094</v>
      </c>
      <c r="F1367" s="0" t="n">
        <v>41230</v>
      </c>
      <c r="G1367" s="0" t="n">
        <v>8.075479612692</v>
      </c>
      <c r="H1367" s="0" t="n">
        <v>3329.52024431291</v>
      </c>
      <c r="I1367" s="0" t="n">
        <v>138014</v>
      </c>
      <c r="J1367" s="0" t="n">
        <v>4.59253977137613</v>
      </c>
      <c r="K1367" s="0" t="n">
        <v>6338.34784006705</v>
      </c>
      <c r="L1367" s="0" t="n">
        <v>180647</v>
      </c>
      <c r="M1367" s="0" t="n">
        <v>3.96599554968415</v>
      </c>
      <c r="N1367" s="0" t="n">
        <v>7164.45198063792</v>
      </c>
      <c r="O1367" s="0" t="n">
        <v>118844</v>
      </c>
      <c r="P1367" s="0" t="n">
        <v>4.72660124480603</v>
      </c>
      <c r="Q1367" s="0" t="n">
        <v>5617.28198337728</v>
      </c>
      <c r="R1367" s="0" t="n">
        <v>59753</v>
      </c>
      <c r="S1367" s="0" t="n">
        <v>7.50416065190591</v>
      </c>
      <c r="T1367" s="0" t="n">
        <v>4483.96111433334</v>
      </c>
      <c r="U1367" s="0" t="n">
        <v>44748</v>
      </c>
      <c r="V1367" s="0" t="n">
        <v>10.3071230978734</v>
      </c>
      <c r="W1367" s="0" t="n">
        <v>4612.2314438364</v>
      </c>
      <c r="X1367" s="0" t="n">
        <v>150877</v>
      </c>
      <c r="Y1367" s="0" t="n">
        <v>4.96483033865237</v>
      </c>
      <c r="Z1367" s="0" t="n">
        <v>7490.78707004854</v>
      </c>
    </row>
    <row r="1368" customFormat="false" ht="12.8" hidden="false" customHeight="false" outlineLevel="0" collapsed="false">
      <c r="A1368" s="0" t="s">
        <v>104</v>
      </c>
      <c r="B1368" s="0" t="s">
        <v>42</v>
      </c>
      <c r="C1368" s="0" t="n">
        <v>769969</v>
      </c>
      <c r="D1368" s="0" t="n">
        <v>2.00803925276114</v>
      </c>
      <c r="E1368" s="0" t="n">
        <v>15461.2797540924</v>
      </c>
      <c r="F1368" s="0" t="n">
        <v>42230</v>
      </c>
      <c r="G1368" s="0" t="n">
        <v>8.26067737062544</v>
      </c>
      <c r="H1368" s="0" t="n">
        <v>3488.48405361512</v>
      </c>
      <c r="I1368" s="0" t="n">
        <v>134476</v>
      </c>
      <c r="J1368" s="0" t="n">
        <v>5.03014766369462</v>
      </c>
      <c r="K1368" s="0" t="n">
        <v>6764.34137222998</v>
      </c>
      <c r="L1368" s="0" t="n">
        <v>185183</v>
      </c>
      <c r="M1368" s="0" t="n">
        <v>4.34391541851629</v>
      </c>
      <c r="N1368" s="0" t="n">
        <v>8044.19288947102</v>
      </c>
      <c r="O1368" s="0" t="n">
        <v>134067</v>
      </c>
      <c r="P1368" s="0" t="n">
        <v>4.58228941810596</v>
      </c>
      <c r="Q1368" s="0" t="n">
        <v>6143.33795417212</v>
      </c>
      <c r="R1368" s="0" t="n">
        <v>59212</v>
      </c>
      <c r="S1368" s="0" t="n">
        <v>8.11130547071958</v>
      </c>
      <c r="T1368" s="0" t="n">
        <v>4802.86619532247</v>
      </c>
      <c r="U1368" s="0" t="n">
        <v>44295</v>
      </c>
      <c r="V1368" s="0" t="n">
        <v>9.90209895150226</v>
      </c>
      <c r="W1368" s="0" t="n">
        <v>4386.13473056793</v>
      </c>
      <c r="X1368" s="0" t="n">
        <v>170506</v>
      </c>
      <c r="Y1368" s="0" t="n">
        <v>4.67322713833149</v>
      </c>
      <c r="Z1368" s="0" t="n">
        <v>7968.13266448349</v>
      </c>
    </row>
    <row r="1369" customFormat="false" ht="12.8" hidden="false" customHeight="false" outlineLevel="0" collapsed="false">
      <c r="A1369" s="0" t="s">
        <v>104</v>
      </c>
      <c r="B1369" s="0" t="s">
        <v>43</v>
      </c>
      <c r="C1369" s="0" t="n">
        <v>729949</v>
      </c>
      <c r="D1369" s="0" t="n">
        <v>2.31751682283082</v>
      </c>
      <c r="E1369" s="0" t="n">
        <v>16916.6908730853</v>
      </c>
      <c r="F1369" s="0" t="n">
        <v>36377</v>
      </c>
      <c r="G1369" s="0" t="n">
        <v>9.56757895056875</v>
      </c>
      <c r="H1369" s="0" t="n">
        <v>3480.39819484839</v>
      </c>
      <c r="I1369" s="0" t="n">
        <v>99488</v>
      </c>
      <c r="J1369" s="0" t="n">
        <v>6.6012366321525</v>
      </c>
      <c r="K1369" s="0" t="n">
        <v>6567.43830059588</v>
      </c>
      <c r="L1369" s="0" t="n">
        <v>205591</v>
      </c>
      <c r="M1369" s="0" t="n">
        <v>4.23708474135471</v>
      </c>
      <c r="N1369" s="0" t="n">
        <v>8711.06489059857</v>
      </c>
      <c r="O1369" s="0" t="n">
        <v>132001</v>
      </c>
      <c r="P1369" s="0" t="n">
        <v>4.80011957621925</v>
      </c>
      <c r="Q1369" s="0" t="n">
        <v>6336.20584180517</v>
      </c>
      <c r="R1369" s="0" t="n">
        <v>54938</v>
      </c>
      <c r="S1369" s="0" t="n">
        <v>8.29851391422758</v>
      </c>
      <c r="T1369" s="0" t="n">
        <v>4559.03757419835</v>
      </c>
      <c r="U1369" s="0" t="n">
        <v>40993</v>
      </c>
      <c r="V1369" s="0" t="n">
        <v>11.4700662820842</v>
      </c>
      <c r="W1369" s="0" t="n">
        <v>4701.9242710148</v>
      </c>
      <c r="X1369" s="0" t="n">
        <v>160561</v>
      </c>
      <c r="Y1369" s="0" t="n">
        <v>4.96317339036252</v>
      </c>
      <c r="Z1369" s="0" t="n">
        <v>7968.92082729996</v>
      </c>
    </row>
    <row r="1370" customFormat="false" ht="12.8" hidden="false" customHeight="false" outlineLevel="0" collapsed="false">
      <c r="A1370" s="0" t="s">
        <v>104</v>
      </c>
      <c r="B1370" s="0" t="s">
        <v>44</v>
      </c>
      <c r="C1370" s="0" t="n">
        <v>719953</v>
      </c>
      <c r="D1370" s="0" t="n">
        <v>2.00269361585693</v>
      </c>
      <c r="E1370" s="0" t="n">
        <v>14418.4527681704</v>
      </c>
      <c r="F1370" s="0" t="n">
        <v>36375</v>
      </c>
      <c r="G1370" s="0" t="n">
        <v>8.42847386847798</v>
      </c>
      <c r="H1370" s="0" t="n">
        <v>3065.85736965886</v>
      </c>
      <c r="I1370" s="0" t="n">
        <v>100867</v>
      </c>
      <c r="J1370" s="0" t="n">
        <v>6.24194309772982</v>
      </c>
      <c r="K1370" s="0" t="n">
        <v>6296.06074438713</v>
      </c>
      <c r="L1370" s="0" t="n">
        <v>198026</v>
      </c>
      <c r="M1370" s="0" t="n">
        <v>4.53000233986327</v>
      </c>
      <c r="N1370" s="0" t="n">
        <v>8970.58243353763</v>
      </c>
      <c r="O1370" s="0" t="n">
        <v>116888</v>
      </c>
      <c r="P1370" s="0" t="n">
        <v>4.64530626119785</v>
      </c>
      <c r="Q1370" s="0" t="n">
        <v>5429.80558258894</v>
      </c>
      <c r="R1370" s="0" t="n">
        <v>52881</v>
      </c>
      <c r="S1370" s="0" t="n">
        <v>8.38078207228378</v>
      </c>
      <c r="T1370" s="0" t="n">
        <v>4431.84136764439</v>
      </c>
      <c r="U1370" s="0" t="n">
        <v>49797</v>
      </c>
      <c r="V1370" s="0" t="n">
        <v>9.21328022869985</v>
      </c>
      <c r="W1370" s="0" t="n">
        <v>4587.93715548567</v>
      </c>
      <c r="X1370" s="0" t="n">
        <v>165119</v>
      </c>
      <c r="Y1370" s="0" t="n">
        <v>5.12442574417215</v>
      </c>
      <c r="Z1370" s="0" t="n">
        <v>8461.40054451962</v>
      </c>
    </row>
    <row r="1371" customFormat="false" ht="12.8" hidden="false" customHeight="false" outlineLevel="0" collapsed="false">
      <c r="A1371" s="0" t="s">
        <v>104</v>
      </c>
      <c r="B1371" s="0" t="s">
        <v>45</v>
      </c>
      <c r="C1371" s="0" t="n">
        <v>724877</v>
      </c>
      <c r="D1371" s="0" t="n">
        <v>1.8303522218854</v>
      </c>
      <c r="E1371" s="0" t="n">
        <v>13267.8022754362</v>
      </c>
      <c r="F1371" s="0" t="n">
        <v>37590</v>
      </c>
      <c r="G1371" s="0" t="n">
        <v>9.11256468201185</v>
      </c>
      <c r="H1371" s="0" t="n">
        <v>3425.41306396825</v>
      </c>
      <c r="I1371" s="0" t="n">
        <v>106378</v>
      </c>
      <c r="J1371" s="0" t="n">
        <v>5.90357224433397</v>
      </c>
      <c r="K1371" s="0" t="n">
        <v>6280.10208207759</v>
      </c>
      <c r="L1371" s="0" t="n">
        <v>197949</v>
      </c>
      <c r="M1371" s="0" t="n">
        <v>4.14488817912575</v>
      </c>
      <c r="N1371" s="0" t="n">
        <v>8204.76470169763</v>
      </c>
      <c r="O1371" s="0" t="n">
        <v>132942</v>
      </c>
      <c r="P1371" s="0" t="n">
        <v>4.23446567458257</v>
      </c>
      <c r="Q1371" s="0" t="n">
        <v>5629.38335710356</v>
      </c>
      <c r="R1371" s="0" t="n">
        <v>50403</v>
      </c>
      <c r="S1371" s="0" t="n">
        <v>8.25224709449493</v>
      </c>
      <c r="T1371" s="0" t="n">
        <v>4159.38010303828</v>
      </c>
      <c r="U1371" s="0" t="n">
        <v>41860</v>
      </c>
      <c r="V1371" s="0" t="n">
        <v>11.3606307323976</v>
      </c>
      <c r="W1371" s="0" t="n">
        <v>4755.56002458165</v>
      </c>
      <c r="X1371" s="0" t="n">
        <v>157755</v>
      </c>
      <c r="Y1371" s="0" t="n">
        <v>4.70105322535502</v>
      </c>
      <c r="Z1371" s="0" t="n">
        <v>7416.14651565882</v>
      </c>
    </row>
    <row r="1372" customFormat="false" ht="12.8" hidden="false" customHeight="false" outlineLevel="0" collapsed="false">
      <c r="A1372" s="0" t="s">
        <v>104</v>
      </c>
      <c r="B1372" s="0" t="s">
        <v>46</v>
      </c>
      <c r="C1372" s="0" t="n">
        <v>718390</v>
      </c>
      <c r="D1372" s="0" t="n">
        <v>1.92954406564463</v>
      </c>
      <c r="E1372" s="0" t="n">
        <v>13861.6516131845</v>
      </c>
      <c r="F1372" s="0" t="n">
        <v>29709</v>
      </c>
      <c r="G1372" s="0" t="n">
        <v>9.62054660633835</v>
      </c>
      <c r="H1372" s="0" t="n">
        <v>2858.16819127706</v>
      </c>
      <c r="I1372" s="0" t="n">
        <v>103532</v>
      </c>
      <c r="J1372" s="0" t="n">
        <v>5.72155029162576</v>
      </c>
      <c r="K1372" s="0" t="n">
        <v>5923.63544792598</v>
      </c>
      <c r="L1372" s="0" t="n">
        <v>208945</v>
      </c>
      <c r="M1372" s="0" t="n">
        <v>4.28029727578257</v>
      </c>
      <c r="N1372" s="0" t="n">
        <v>8943.4671428839</v>
      </c>
      <c r="O1372" s="0" t="n">
        <v>130353</v>
      </c>
      <c r="P1372" s="0" t="n">
        <v>4.3206710929062</v>
      </c>
      <c r="Q1372" s="0" t="n">
        <v>5632.12438973602</v>
      </c>
      <c r="R1372" s="0" t="n">
        <v>61642</v>
      </c>
      <c r="S1372" s="0" t="n">
        <v>7.27929180607009</v>
      </c>
      <c r="T1372" s="0" t="n">
        <v>4487.10105509773</v>
      </c>
      <c r="U1372" s="0" t="n">
        <v>38501</v>
      </c>
      <c r="V1372" s="0" t="n">
        <v>10.4885831700724</v>
      </c>
      <c r="W1372" s="0" t="n">
        <v>4038.20940630957</v>
      </c>
      <c r="X1372" s="0" t="n">
        <v>145708</v>
      </c>
      <c r="Y1372" s="0" t="n">
        <v>5.98949547405411</v>
      </c>
      <c r="Z1372" s="0" t="n">
        <v>8727.17406533476</v>
      </c>
    </row>
    <row r="1373" customFormat="false" ht="12.8" hidden="false" customHeight="false" outlineLevel="0" collapsed="false">
      <c r="A1373" s="0" t="s">
        <v>104</v>
      </c>
      <c r="B1373" s="0" t="s">
        <v>47</v>
      </c>
      <c r="C1373" s="0" t="n">
        <v>715523</v>
      </c>
      <c r="D1373" s="0" t="n">
        <v>2.22923411599849</v>
      </c>
      <c r="E1373" s="0" t="n">
        <v>15950.6828238159</v>
      </c>
      <c r="F1373" s="0" t="n">
        <v>40489</v>
      </c>
      <c r="G1373" s="0" t="n">
        <v>9.88152234229364</v>
      </c>
      <c r="H1373" s="0" t="n">
        <v>4000.92958117127</v>
      </c>
      <c r="I1373" s="0" t="n">
        <v>114529</v>
      </c>
      <c r="J1373" s="0" t="n">
        <v>5.8219876561471</v>
      </c>
      <c r="K1373" s="0" t="n">
        <v>6667.86424270871</v>
      </c>
      <c r="L1373" s="0" t="n">
        <v>188808</v>
      </c>
      <c r="M1373" s="0" t="n">
        <v>4.65043293803051</v>
      </c>
      <c r="N1373" s="0" t="n">
        <v>8780.38942163665</v>
      </c>
      <c r="O1373" s="0" t="n">
        <v>140081</v>
      </c>
      <c r="P1373" s="0" t="n">
        <v>4.48287793151988</v>
      </c>
      <c r="Q1373" s="0" t="n">
        <v>6279.66023525236</v>
      </c>
      <c r="R1373" s="0" t="n">
        <v>65049</v>
      </c>
      <c r="S1373" s="0" t="n">
        <v>7.36681256237837</v>
      </c>
      <c r="T1373" s="0" t="n">
        <v>4792.0379037015</v>
      </c>
      <c r="U1373" s="0" t="n">
        <v>37912</v>
      </c>
      <c r="V1373" s="0" t="n">
        <v>10.2101808563784</v>
      </c>
      <c r="W1373" s="0" t="n">
        <v>3870.88376627019</v>
      </c>
      <c r="X1373" s="0" t="n">
        <v>128655</v>
      </c>
      <c r="Y1373" s="0" t="n">
        <v>5.2224090631469</v>
      </c>
      <c r="Z1373" s="0" t="n">
        <v>6718.89038019164</v>
      </c>
    </row>
    <row r="1374" customFormat="false" ht="12.8" hidden="false" customHeight="false" outlineLevel="0" collapsed="false">
      <c r="A1374" s="0" t="s">
        <v>104</v>
      </c>
      <c r="B1374" s="0" t="s">
        <v>48</v>
      </c>
      <c r="C1374" s="0" t="n">
        <v>716390</v>
      </c>
      <c r="D1374" s="0" t="n">
        <v>2.05197842381795</v>
      </c>
      <c r="E1374" s="0" t="n">
        <v>14700.1682303894</v>
      </c>
      <c r="F1374" s="0" t="n">
        <v>31265</v>
      </c>
      <c r="G1374" s="0" t="n">
        <v>7.81790334063753</v>
      </c>
      <c r="H1374" s="0" t="n">
        <v>2444.26747945032</v>
      </c>
      <c r="I1374" s="0" t="n">
        <v>118425</v>
      </c>
      <c r="J1374" s="0" t="n">
        <v>5.26522478331646</v>
      </c>
      <c r="K1374" s="0" t="n">
        <v>6235.34244964252</v>
      </c>
      <c r="L1374" s="0" t="n">
        <v>181653</v>
      </c>
      <c r="M1374" s="0" t="n">
        <v>4.88784301319927</v>
      </c>
      <c r="N1374" s="0" t="n">
        <v>8878.91346876686</v>
      </c>
      <c r="O1374" s="0" t="n">
        <v>134553</v>
      </c>
      <c r="P1374" s="0" t="n">
        <v>4.59045564076236</v>
      </c>
      <c r="Q1374" s="0" t="n">
        <v>6176.59577831498</v>
      </c>
      <c r="R1374" s="0" t="n">
        <v>57060</v>
      </c>
      <c r="S1374" s="0" t="n">
        <v>9.14688953359595</v>
      </c>
      <c r="T1374" s="0" t="n">
        <v>5219.21516786985</v>
      </c>
      <c r="U1374" s="0" t="n">
        <v>41541</v>
      </c>
      <c r="V1374" s="0" t="n">
        <v>9.66058569541753</v>
      </c>
      <c r="W1374" s="0" t="n">
        <v>4013.1039037334</v>
      </c>
      <c r="X1374" s="0" t="n">
        <v>151893</v>
      </c>
      <c r="Y1374" s="0" t="n">
        <v>5.21200544669368</v>
      </c>
      <c r="Z1374" s="0" t="n">
        <v>7916.67143314644</v>
      </c>
    </row>
    <row r="1375" customFormat="false" ht="12.8" hidden="false" customHeight="false" outlineLevel="0" collapsed="false">
      <c r="A1375" s="0" t="s">
        <v>104</v>
      </c>
      <c r="B1375" s="0" t="s">
        <v>49</v>
      </c>
      <c r="C1375" s="0" t="n">
        <v>708153</v>
      </c>
      <c r="D1375" s="0" t="n">
        <v>1.98868998374687</v>
      </c>
      <c r="E1375" s="0" t="n">
        <v>14082.967780603</v>
      </c>
      <c r="F1375" s="0" t="n">
        <v>39636</v>
      </c>
      <c r="G1375" s="0" t="n">
        <v>8.84546808180639</v>
      </c>
      <c r="H1375" s="0" t="n">
        <v>3505.98972890478</v>
      </c>
      <c r="I1375" s="0" t="n">
        <v>123355</v>
      </c>
      <c r="J1375" s="0" t="n">
        <v>4.84228195040913</v>
      </c>
      <c r="K1375" s="0" t="n">
        <v>5973.19689992719</v>
      </c>
      <c r="L1375" s="0" t="n">
        <v>190816</v>
      </c>
      <c r="M1375" s="0" t="n">
        <v>3.99363740070672</v>
      </c>
      <c r="N1375" s="0" t="n">
        <v>7620.49914253253</v>
      </c>
      <c r="O1375" s="0" t="n">
        <v>135905</v>
      </c>
      <c r="P1375" s="0" t="n">
        <v>4.80691159452748</v>
      </c>
      <c r="Q1375" s="0" t="n">
        <v>6532.83320254257</v>
      </c>
      <c r="R1375" s="0" t="n">
        <v>57391</v>
      </c>
      <c r="S1375" s="0" t="n">
        <v>6.36735860594641</v>
      </c>
      <c r="T1375" s="0" t="n">
        <v>3654.2907775387</v>
      </c>
      <c r="U1375" s="0" t="n">
        <v>38110</v>
      </c>
      <c r="V1375" s="0" t="n">
        <v>11.8334455489074</v>
      </c>
      <c r="W1375" s="0" t="n">
        <v>4509.72609868861</v>
      </c>
      <c r="X1375" s="0" t="n">
        <v>122940</v>
      </c>
      <c r="Y1375" s="0" t="n">
        <v>5.37750775157946</v>
      </c>
      <c r="Z1375" s="0" t="n">
        <v>6611.10802979179</v>
      </c>
    </row>
    <row r="1376" customFormat="false" ht="12.8" hidden="false" customHeight="false" outlineLevel="0" collapsed="false">
      <c r="A1376" s="0" t="s">
        <v>104</v>
      </c>
      <c r="B1376" s="0" t="s">
        <v>50</v>
      </c>
      <c r="C1376" s="0" t="n">
        <v>730402</v>
      </c>
      <c r="D1376" s="0" t="n">
        <v>2.49447090415994</v>
      </c>
      <c r="E1376" s="0" t="n">
        <v>18219.6653734023</v>
      </c>
      <c r="F1376" s="0" t="n">
        <v>38440</v>
      </c>
      <c r="G1376" s="0" t="n">
        <v>9.30932480270332</v>
      </c>
      <c r="H1376" s="0" t="n">
        <v>3578.50445415916</v>
      </c>
      <c r="I1376" s="0" t="n">
        <v>138005</v>
      </c>
      <c r="J1376" s="0" t="n">
        <v>5.60671039872132</v>
      </c>
      <c r="K1376" s="0" t="n">
        <v>7737.54068575536</v>
      </c>
      <c r="L1376" s="0" t="n">
        <v>202471</v>
      </c>
      <c r="M1376" s="0" t="n">
        <v>4.59486788772527</v>
      </c>
      <c r="N1376" s="0" t="n">
        <v>9303.27496095622</v>
      </c>
      <c r="O1376" s="0" t="n">
        <v>137203</v>
      </c>
      <c r="P1376" s="0" t="n">
        <v>4.92358294873812</v>
      </c>
      <c r="Q1376" s="0" t="n">
        <v>6755.30351315717</v>
      </c>
      <c r="R1376" s="0" t="n">
        <v>53427</v>
      </c>
      <c r="S1376" s="0" t="n">
        <v>7.67168650280208</v>
      </c>
      <c r="T1376" s="0" t="n">
        <v>4098.75194785207</v>
      </c>
      <c r="U1376" s="0" t="n">
        <v>49174</v>
      </c>
      <c r="V1376" s="0" t="n">
        <v>8.76738751169994</v>
      </c>
      <c r="W1376" s="0" t="n">
        <v>4311.27513500333</v>
      </c>
      <c r="X1376" s="0" t="n">
        <v>111682</v>
      </c>
      <c r="Y1376" s="0" t="n">
        <v>5.52655383470682</v>
      </c>
      <c r="Z1376" s="0" t="n">
        <v>6172.16585367727</v>
      </c>
    </row>
    <row r="1377" customFormat="false" ht="12.8" hidden="false" customHeight="false" outlineLevel="0" collapsed="false">
      <c r="A1377" s="0" t="s">
        <v>104</v>
      </c>
      <c r="B1377" s="0" t="s">
        <v>51</v>
      </c>
      <c r="C1377" s="0" t="n">
        <v>710515</v>
      </c>
      <c r="D1377" s="0" t="n">
        <v>2.78148767186626</v>
      </c>
      <c r="E1377" s="0" t="n">
        <v>19762.8871317606</v>
      </c>
      <c r="F1377" s="0" t="n">
        <v>45427</v>
      </c>
      <c r="G1377" s="0" t="n">
        <v>8.22209838665123</v>
      </c>
      <c r="H1377" s="0" t="n">
        <v>3735.05263410406</v>
      </c>
      <c r="I1377" s="0" t="n">
        <v>125123</v>
      </c>
      <c r="J1377" s="0" t="n">
        <v>5.43056178936972</v>
      </c>
      <c r="K1377" s="0" t="n">
        <v>6794.88182771307</v>
      </c>
      <c r="L1377" s="0" t="n">
        <v>200891</v>
      </c>
      <c r="M1377" s="0" t="n">
        <v>4.39310172431577</v>
      </c>
      <c r="N1377" s="0" t="n">
        <v>8825.3459849952</v>
      </c>
      <c r="O1377" s="0" t="n">
        <v>127121</v>
      </c>
      <c r="P1377" s="0" t="n">
        <v>5.20416784117558</v>
      </c>
      <c r="Q1377" s="0" t="n">
        <v>6615.5902013808</v>
      </c>
      <c r="R1377" s="0" t="n">
        <v>53092</v>
      </c>
      <c r="S1377" s="0" t="n">
        <v>6.86780834819</v>
      </c>
      <c r="T1377" s="0" t="n">
        <v>3646.25680822104</v>
      </c>
      <c r="U1377" s="0" t="n">
        <v>54075</v>
      </c>
      <c r="V1377" s="0" t="n">
        <v>9.33873698886132</v>
      </c>
      <c r="W1377" s="0" t="n">
        <v>5049.92202672676</v>
      </c>
      <c r="X1377" s="0" t="n">
        <v>104786</v>
      </c>
      <c r="Y1377" s="0" t="n">
        <v>5.86043409272877</v>
      </c>
      <c r="Z1377" s="0" t="n">
        <v>6140.91446840677</v>
      </c>
    </row>
    <row r="1378" customFormat="false" ht="12.8" hidden="false" customHeight="false" outlineLevel="0" collapsed="false">
      <c r="A1378" s="0" t="s">
        <v>104</v>
      </c>
      <c r="B1378" s="0" t="s">
        <v>52</v>
      </c>
      <c r="C1378" s="0" t="n">
        <v>755549</v>
      </c>
      <c r="D1378" s="0" t="n">
        <v>2.75449919075943</v>
      </c>
      <c r="E1378" s="0" t="n">
        <v>20811.591090791</v>
      </c>
      <c r="F1378" s="0" t="n">
        <v>47364</v>
      </c>
      <c r="G1378" s="0" t="n">
        <v>7.63110172661216</v>
      </c>
      <c r="H1378" s="0" t="n">
        <v>3614.39502179258</v>
      </c>
      <c r="I1378" s="0" t="n">
        <v>138508</v>
      </c>
      <c r="J1378" s="0" t="n">
        <v>5.52317632985545</v>
      </c>
      <c r="K1378" s="0" t="n">
        <v>7650.04107095619</v>
      </c>
      <c r="L1378" s="0" t="n">
        <v>212431</v>
      </c>
      <c r="M1378" s="0" t="n">
        <v>4.33600100250959</v>
      </c>
      <c r="N1378" s="0" t="n">
        <v>9211.01028964114</v>
      </c>
      <c r="O1378" s="0" t="n">
        <v>132764</v>
      </c>
      <c r="P1378" s="0" t="n">
        <v>4.38472673603479</v>
      </c>
      <c r="Q1378" s="0" t="n">
        <v>5821.33860382923</v>
      </c>
      <c r="R1378" s="0" t="n">
        <v>46424</v>
      </c>
      <c r="S1378" s="0" t="n">
        <v>7.70312149665304</v>
      </c>
      <c r="T1378" s="0" t="n">
        <v>3576.09712360621</v>
      </c>
      <c r="U1378" s="0" t="n">
        <v>60751</v>
      </c>
      <c r="V1378" s="0" t="n">
        <v>7.86127437030832</v>
      </c>
      <c r="W1378" s="0" t="n">
        <v>4775.80279270601</v>
      </c>
      <c r="X1378" s="0" t="n">
        <v>117307</v>
      </c>
      <c r="Y1378" s="0" t="n">
        <v>5.57873227775289</v>
      </c>
      <c r="Z1378" s="0" t="n">
        <v>6544.24347306358</v>
      </c>
    </row>
    <row r="1379" customFormat="false" ht="12.8" hidden="false" customHeight="false" outlineLevel="0" collapsed="false">
      <c r="A1379" s="0" t="s">
        <v>104</v>
      </c>
      <c r="B1379" s="0" t="s">
        <v>53</v>
      </c>
      <c r="C1379" s="0" t="n">
        <v>736583</v>
      </c>
      <c r="D1379" s="0" t="n">
        <v>2.5271289069895</v>
      </c>
      <c r="E1379" s="0" t="n">
        <v>18614.4019169705</v>
      </c>
      <c r="F1379" s="0" t="n">
        <v>42926</v>
      </c>
      <c r="G1379" s="0" t="n">
        <v>9.95334265153101</v>
      </c>
      <c r="H1379" s="0" t="n">
        <v>4272.5718665962</v>
      </c>
      <c r="I1379" s="0" t="n">
        <v>136739</v>
      </c>
      <c r="J1379" s="0" t="n">
        <v>4.85221351134219</v>
      </c>
      <c r="K1379" s="0" t="n">
        <v>6634.86823327419</v>
      </c>
      <c r="L1379" s="0" t="n">
        <v>205990</v>
      </c>
      <c r="M1379" s="0" t="n">
        <v>4.44792123068164</v>
      </c>
      <c r="N1379" s="0" t="n">
        <v>9162.27294308111</v>
      </c>
      <c r="O1379" s="0" t="n">
        <v>141808</v>
      </c>
      <c r="P1379" s="0" t="n">
        <v>4.43881281269859</v>
      </c>
      <c r="Q1379" s="0" t="n">
        <v>6294.59167343162</v>
      </c>
      <c r="R1379" s="0" t="n">
        <v>58941</v>
      </c>
      <c r="S1379" s="0" t="n">
        <v>7.29954009990737</v>
      </c>
      <c r="T1379" s="0" t="n">
        <v>4302.4219302864</v>
      </c>
      <c r="U1379" s="0" t="n">
        <v>51357</v>
      </c>
      <c r="V1379" s="0" t="n">
        <v>8.07675564610034</v>
      </c>
      <c r="W1379" s="0" t="n">
        <v>4147.97939716775</v>
      </c>
      <c r="X1379" s="0" t="n">
        <v>98822</v>
      </c>
      <c r="Y1379" s="0" t="n">
        <v>5.89674295019269</v>
      </c>
      <c r="Z1379" s="0" t="n">
        <v>5827.27931823942</v>
      </c>
    </row>
    <row r="1380" customFormat="false" ht="12.8" hidden="false" customHeight="false" outlineLevel="0" collapsed="false">
      <c r="A1380" s="0" t="s">
        <v>104</v>
      </c>
      <c r="B1380" s="0" t="s">
        <v>54</v>
      </c>
      <c r="C1380" s="0" t="n">
        <v>746019</v>
      </c>
      <c r="D1380" s="0" t="n">
        <v>2.56580242260055</v>
      </c>
      <c r="E1380" s="0" t="n">
        <v>19141.3735750604</v>
      </c>
      <c r="F1380" s="0" t="n">
        <v>47456</v>
      </c>
      <c r="G1380" s="0" t="n">
        <v>9.56666902549629</v>
      </c>
      <c r="H1380" s="0" t="n">
        <v>4539.95845273952</v>
      </c>
      <c r="I1380" s="0" t="n">
        <v>145229</v>
      </c>
      <c r="J1380" s="0" t="n">
        <v>5.03129381558929</v>
      </c>
      <c r="K1380" s="0" t="n">
        <v>7306.89769544217</v>
      </c>
      <c r="L1380" s="0" t="n">
        <v>201562</v>
      </c>
      <c r="M1380" s="0" t="n">
        <v>4.78489293138504</v>
      </c>
      <c r="N1380" s="0" t="n">
        <v>9644.52589035832</v>
      </c>
      <c r="O1380" s="0" t="n">
        <v>135850</v>
      </c>
      <c r="P1380" s="0" t="n">
        <v>4.74410779904455</v>
      </c>
      <c r="Q1380" s="0" t="n">
        <v>6444.87044500203</v>
      </c>
      <c r="R1380" s="0" t="n">
        <v>59053</v>
      </c>
      <c r="S1380" s="0" t="n">
        <v>6.61151205229546</v>
      </c>
      <c r="T1380" s="0" t="n">
        <v>3904.29621224203</v>
      </c>
      <c r="U1380" s="0" t="n">
        <v>51182</v>
      </c>
      <c r="V1380" s="0" t="n">
        <v>10.6239536728369</v>
      </c>
      <c r="W1380" s="0" t="n">
        <v>5437.5519688314</v>
      </c>
      <c r="X1380" s="0" t="n">
        <v>105687</v>
      </c>
      <c r="Y1380" s="0" t="n">
        <v>6.39688707387076</v>
      </c>
      <c r="Z1380" s="0" t="n">
        <v>6760.67804176179</v>
      </c>
    </row>
    <row r="1381" customFormat="false" ht="12.8" hidden="false" customHeight="false" outlineLevel="0" collapsed="false">
      <c r="A1381" s="0" t="s">
        <v>104</v>
      </c>
      <c r="B1381" s="0" t="s">
        <v>55</v>
      </c>
      <c r="C1381" s="0" t="n">
        <v>733311</v>
      </c>
      <c r="D1381" s="0" t="n">
        <v>2.66084465310283</v>
      </c>
      <c r="E1381" s="0" t="n">
        <v>19512.2665341149</v>
      </c>
      <c r="F1381" s="0" t="n">
        <v>44446</v>
      </c>
      <c r="G1381" s="0" t="n">
        <v>8.76475538982314</v>
      </c>
      <c r="H1381" s="0" t="n">
        <v>3895.58318056079</v>
      </c>
      <c r="I1381" s="0" t="n">
        <v>128615</v>
      </c>
      <c r="J1381" s="0" t="n">
        <v>5.85364009232297</v>
      </c>
      <c r="K1381" s="0" t="n">
        <v>7528.65920474119</v>
      </c>
      <c r="L1381" s="0" t="n">
        <v>186683</v>
      </c>
      <c r="M1381" s="0" t="n">
        <v>4.85912817087203</v>
      </c>
      <c r="N1381" s="0" t="n">
        <v>9071.16624322904</v>
      </c>
      <c r="O1381" s="0" t="n">
        <v>136202</v>
      </c>
      <c r="P1381" s="0" t="n">
        <v>4.56942030768037</v>
      </c>
      <c r="Q1381" s="0" t="n">
        <v>6223.64184746681</v>
      </c>
      <c r="R1381" s="0" t="n">
        <v>68067</v>
      </c>
      <c r="S1381" s="0" t="n">
        <v>6.3419821351107</v>
      </c>
      <c r="T1381" s="0" t="n">
        <v>4316.7969799058</v>
      </c>
      <c r="U1381" s="0" t="n">
        <v>52995</v>
      </c>
      <c r="V1381" s="0" t="n">
        <v>9.07257490389325</v>
      </c>
      <c r="W1381" s="0" t="n">
        <v>4808.01107031823</v>
      </c>
      <c r="X1381" s="0" t="n">
        <v>116303</v>
      </c>
      <c r="Y1381" s="0" t="n">
        <v>6.01181717017032</v>
      </c>
      <c r="Z1381" s="0" t="n">
        <v>6991.92372342319</v>
      </c>
    </row>
    <row r="1382" customFormat="false" ht="12.8" hidden="false" customHeight="false" outlineLevel="0" collapsed="false">
      <c r="A1382" s="0" t="s">
        <v>104</v>
      </c>
      <c r="B1382" s="0" t="s">
        <v>56</v>
      </c>
      <c r="C1382" s="0" t="n">
        <v>730056</v>
      </c>
      <c r="D1382" s="0" t="n">
        <v>2.55622925395793</v>
      </c>
      <c r="E1382" s="0" t="n">
        <v>18661.9050422751</v>
      </c>
      <c r="F1382" s="0" t="n">
        <v>52369</v>
      </c>
      <c r="G1382" s="0" t="n">
        <v>6.94777075454281</v>
      </c>
      <c r="H1382" s="0" t="n">
        <v>3638.47806644653</v>
      </c>
      <c r="I1382" s="0" t="n">
        <v>136720</v>
      </c>
      <c r="J1382" s="0" t="n">
        <v>5.57799358566125</v>
      </c>
      <c r="K1382" s="0" t="n">
        <v>7626.23283031606</v>
      </c>
      <c r="L1382" s="0" t="n">
        <v>180290</v>
      </c>
      <c r="M1382" s="0" t="n">
        <v>4.29010670754418</v>
      </c>
      <c r="N1382" s="0" t="n">
        <v>7734.6333830314</v>
      </c>
      <c r="O1382" s="0" t="n">
        <v>141954</v>
      </c>
      <c r="P1382" s="0" t="n">
        <v>4.47275138083101</v>
      </c>
      <c r="Q1382" s="0" t="n">
        <v>6349.24949514486</v>
      </c>
      <c r="R1382" s="0" t="n">
        <v>58286</v>
      </c>
      <c r="S1382" s="0" t="n">
        <v>6.70777821867162</v>
      </c>
      <c r="T1382" s="0" t="n">
        <v>3909.69561253494</v>
      </c>
      <c r="U1382" s="0" t="n">
        <v>52127</v>
      </c>
      <c r="V1382" s="0" t="n">
        <v>8.51203952095455</v>
      </c>
      <c r="W1382" s="0" t="n">
        <v>4437.07084108798</v>
      </c>
      <c r="X1382" s="0" t="n">
        <v>108310</v>
      </c>
      <c r="Y1382" s="0" t="n">
        <v>6.39945604142098</v>
      </c>
      <c r="Z1382" s="0" t="n">
        <v>6931.25083846306</v>
      </c>
    </row>
    <row r="1383" customFormat="false" ht="12.8" hidden="false" customHeight="false" outlineLevel="0" collapsed="false">
      <c r="A1383" s="0" t="s">
        <v>104</v>
      </c>
      <c r="B1383" s="0" t="s">
        <v>57</v>
      </c>
      <c r="C1383" s="0" t="n">
        <v>725897</v>
      </c>
      <c r="D1383" s="0" t="n">
        <v>2.64203350622401</v>
      </c>
      <c r="E1383" s="0" t="n">
        <v>19178.4419606749</v>
      </c>
      <c r="F1383" s="0" t="n">
        <v>40278</v>
      </c>
      <c r="G1383" s="0" t="n">
        <v>8.18558144207865</v>
      </c>
      <c r="H1383" s="0" t="n">
        <v>3296.98849324044</v>
      </c>
      <c r="I1383" s="0" t="n">
        <v>123798</v>
      </c>
      <c r="J1383" s="0" t="n">
        <v>5.30702177703052</v>
      </c>
      <c r="K1383" s="0" t="n">
        <v>6569.98681952824</v>
      </c>
      <c r="L1383" s="0" t="n">
        <v>179744</v>
      </c>
      <c r="M1383" s="0" t="n">
        <v>4.85370089196078</v>
      </c>
      <c r="N1383" s="0" t="n">
        <v>8724.23613124599</v>
      </c>
      <c r="O1383" s="0" t="n">
        <v>143664</v>
      </c>
      <c r="P1383" s="0" t="n">
        <v>3.93677608405455</v>
      </c>
      <c r="Q1383" s="0" t="n">
        <v>5655.72999339613</v>
      </c>
      <c r="R1383" s="0" t="n">
        <v>69162</v>
      </c>
      <c r="S1383" s="0" t="n">
        <v>6.88651884660408</v>
      </c>
      <c r="T1383" s="0" t="n">
        <v>4762.85416468831</v>
      </c>
      <c r="U1383" s="0" t="n">
        <v>47180</v>
      </c>
      <c r="V1383" s="0" t="n">
        <v>8.2765535689755</v>
      </c>
      <c r="W1383" s="0" t="n">
        <v>3904.87797384264</v>
      </c>
      <c r="X1383" s="0" t="n">
        <v>122071</v>
      </c>
      <c r="Y1383" s="0" t="n">
        <v>6.04901206902742</v>
      </c>
      <c r="Z1383" s="0" t="n">
        <v>7384.08952278246</v>
      </c>
    </row>
    <row r="1384" customFormat="false" ht="12.8" hidden="false" customHeight="false" outlineLevel="0" collapsed="false">
      <c r="A1384" s="0" t="s">
        <v>104</v>
      </c>
      <c r="B1384" s="0" t="s">
        <v>58</v>
      </c>
      <c r="C1384" s="0" t="n">
        <v>724792</v>
      </c>
      <c r="D1384" s="0" t="n">
        <v>2.63013445439274</v>
      </c>
      <c r="E1384" s="0" t="n">
        <v>19063.0041146822</v>
      </c>
      <c r="F1384" s="0" t="n">
        <v>46195</v>
      </c>
      <c r="G1384" s="0" t="n">
        <v>7.6484395287848</v>
      </c>
      <c r="H1384" s="0" t="n">
        <v>3533.19664032214</v>
      </c>
      <c r="I1384" s="0" t="n">
        <v>136380</v>
      </c>
      <c r="J1384" s="0" t="n">
        <v>4.92023381571</v>
      </c>
      <c r="K1384" s="0" t="n">
        <v>6710.21487786529</v>
      </c>
      <c r="L1384" s="0" t="n">
        <v>185366</v>
      </c>
      <c r="M1384" s="0" t="n">
        <v>5.34781742330977</v>
      </c>
      <c r="N1384" s="0" t="n">
        <v>9913.03524489239</v>
      </c>
      <c r="O1384" s="0" t="n">
        <v>131853</v>
      </c>
      <c r="P1384" s="0" t="n">
        <v>4.45898025393306</v>
      </c>
      <c r="Q1384" s="0" t="n">
        <v>5879.29923421835</v>
      </c>
      <c r="R1384" s="0" t="n">
        <v>61228</v>
      </c>
      <c r="S1384" s="0" t="n">
        <v>6.51992178819014</v>
      </c>
      <c r="T1384" s="0" t="n">
        <v>3992.01771247306</v>
      </c>
      <c r="U1384" s="0" t="n">
        <v>44151</v>
      </c>
      <c r="V1384" s="0" t="n">
        <v>10.2349393470617</v>
      </c>
      <c r="W1384" s="0" t="n">
        <v>4518.82807112119</v>
      </c>
      <c r="X1384" s="0" t="n">
        <v>119619</v>
      </c>
      <c r="Y1384" s="0" t="n">
        <v>5.96567912021148</v>
      </c>
      <c r="Z1384" s="0" t="n">
        <v>7136.08570680577</v>
      </c>
    </row>
    <row r="1385" customFormat="false" ht="12.8" hidden="false" customHeight="false" outlineLevel="0" collapsed="false">
      <c r="A1385" s="0" t="s">
        <v>104</v>
      </c>
      <c r="B1385" s="0" t="s">
        <v>59</v>
      </c>
      <c r="C1385" s="0" t="n">
        <v>680420</v>
      </c>
      <c r="D1385" s="0" t="n">
        <v>2.6059777288401</v>
      </c>
      <c r="E1385" s="0" t="n">
        <v>17731.5936625738</v>
      </c>
      <c r="F1385" s="0" t="n">
        <v>38437</v>
      </c>
      <c r="G1385" s="0" t="n">
        <v>8.4343634291417</v>
      </c>
      <c r="H1385" s="0" t="n">
        <v>3241.9162712592</v>
      </c>
      <c r="I1385" s="0" t="n">
        <v>110746</v>
      </c>
      <c r="J1385" s="0" t="n">
        <v>5.91410286894987</v>
      </c>
      <c r="K1385" s="0" t="n">
        <v>6549.63236324723</v>
      </c>
      <c r="L1385" s="0" t="n">
        <v>178847</v>
      </c>
      <c r="M1385" s="0" t="n">
        <v>4.98908249738705</v>
      </c>
      <c r="N1385" s="0" t="n">
        <v>8922.82437410182</v>
      </c>
      <c r="O1385" s="0" t="n">
        <v>144166</v>
      </c>
      <c r="P1385" s="0" t="n">
        <v>4.30760826691803</v>
      </c>
      <c r="Q1385" s="0" t="n">
        <v>6210.10653408505</v>
      </c>
      <c r="R1385" s="0" t="n">
        <v>62161</v>
      </c>
      <c r="S1385" s="0" t="n">
        <v>6.38307415963012</v>
      </c>
      <c r="T1385" s="0" t="n">
        <v>3967.78272836768</v>
      </c>
      <c r="U1385" s="0" t="n">
        <v>50896</v>
      </c>
      <c r="V1385" s="0" t="n">
        <v>9.07132019705595</v>
      </c>
      <c r="W1385" s="0" t="n">
        <v>4616.9391274936</v>
      </c>
      <c r="X1385" s="0" t="n">
        <v>95167</v>
      </c>
      <c r="Y1385" s="0" t="n">
        <v>6.30037407487471</v>
      </c>
      <c r="Z1385" s="0" t="n">
        <v>5995.87699583602</v>
      </c>
    </row>
    <row r="1386" customFormat="false" ht="12.8" hidden="false" customHeight="false" outlineLevel="0" collapsed="false">
      <c r="A1386" s="0" t="s">
        <v>104</v>
      </c>
      <c r="B1386" s="0" t="s">
        <v>60</v>
      </c>
      <c r="C1386" s="0" t="n">
        <v>717192</v>
      </c>
      <c r="D1386" s="0" t="n">
        <v>2.21792862776397</v>
      </c>
      <c r="E1386" s="0" t="n">
        <v>15906.806684033</v>
      </c>
      <c r="F1386" s="0" t="n">
        <v>47521</v>
      </c>
      <c r="G1386" s="0" t="n">
        <v>6.95662631097886</v>
      </c>
      <c r="H1386" s="0" t="n">
        <v>3305.85838924026</v>
      </c>
      <c r="I1386" s="0" t="n">
        <v>119582</v>
      </c>
      <c r="J1386" s="0" t="n">
        <v>5.19095582979745</v>
      </c>
      <c r="K1386" s="0" t="n">
        <v>6207.44880038838</v>
      </c>
      <c r="L1386" s="0" t="n">
        <v>176879</v>
      </c>
      <c r="M1386" s="0" t="n">
        <v>4.179554810931</v>
      </c>
      <c r="N1386" s="0" t="n">
        <v>7392.75475402665</v>
      </c>
      <c r="O1386" s="0" t="n">
        <v>158546</v>
      </c>
      <c r="P1386" s="0" t="n">
        <v>4.13312910839103</v>
      </c>
      <c r="Q1386" s="0" t="n">
        <v>6552.91087618965</v>
      </c>
      <c r="R1386" s="0" t="n">
        <v>62607</v>
      </c>
      <c r="S1386" s="0" t="n">
        <v>5.50471844159597</v>
      </c>
      <c r="T1386" s="0" t="n">
        <v>3446.33907472999</v>
      </c>
      <c r="U1386" s="0" t="n">
        <v>62314</v>
      </c>
      <c r="V1386" s="0" t="n">
        <v>9.35633797521528</v>
      </c>
      <c r="W1386" s="0" t="n">
        <v>5830.30844587565</v>
      </c>
      <c r="X1386" s="0" t="n">
        <v>89743</v>
      </c>
      <c r="Y1386" s="0" t="n">
        <v>5.7968396833302</v>
      </c>
      <c r="Z1386" s="0" t="n">
        <v>5202.25783701102</v>
      </c>
    </row>
    <row r="1387" customFormat="false" ht="12.8" hidden="false" customHeight="false" outlineLevel="0" collapsed="false">
      <c r="A1387" s="0" t="s">
        <v>104</v>
      </c>
      <c r="B1387" s="0" t="s">
        <v>61</v>
      </c>
      <c r="C1387" s="0" t="n">
        <v>711956</v>
      </c>
      <c r="D1387" s="0" t="n">
        <v>2.39047311669858</v>
      </c>
      <c r="E1387" s="0" t="n">
        <v>17019.1167827226</v>
      </c>
      <c r="F1387" s="0" t="n">
        <v>63820</v>
      </c>
      <c r="G1387" s="0" t="n">
        <v>7.26211956697084</v>
      </c>
      <c r="H1387" s="0" t="n">
        <v>4634.68470764079</v>
      </c>
      <c r="I1387" s="0" t="n">
        <v>126156</v>
      </c>
      <c r="J1387" s="0" t="n">
        <v>4.90714077594043</v>
      </c>
      <c r="K1387" s="0" t="n">
        <v>6190.65251729541</v>
      </c>
      <c r="L1387" s="0" t="n">
        <v>175835</v>
      </c>
      <c r="M1387" s="0" t="n">
        <v>4.31097217914972</v>
      </c>
      <c r="N1387" s="0" t="n">
        <v>7580.19793120791</v>
      </c>
      <c r="O1387" s="0" t="n">
        <v>143696</v>
      </c>
      <c r="P1387" s="0" t="n">
        <v>4.11837067664169</v>
      </c>
      <c r="Q1387" s="0" t="n">
        <v>5917.93392750705</v>
      </c>
      <c r="R1387" s="0" t="n">
        <v>60517</v>
      </c>
      <c r="S1387" s="0" t="n">
        <v>6.46172480326442</v>
      </c>
      <c r="T1387" s="0" t="n">
        <v>3910.44199919153</v>
      </c>
      <c r="U1387" s="0" t="n">
        <v>53190</v>
      </c>
      <c r="V1387" s="0" t="n">
        <v>8.76880045701063</v>
      </c>
      <c r="W1387" s="0" t="n">
        <v>4664.12496308395</v>
      </c>
      <c r="X1387" s="0" t="n">
        <v>88742</v>
      </c>
      <c r="Y1387" s="0" t="n">
        <v>6.10676293264295</v>
      </c>
      <c r="Z1387" s="0" t="n">
        <v>5419.26356168601</v>
      </c>
    </row>
    <row r="1388" customFormat="false" ht="12.8" hidden="false" customHeight="false" outlineLevel="0" collapsed="false">
      <c r="A1388" s="0" t="s">
        <v>104</v>
      </c>
      <c r="B1388" s="0" t="s">
        <v>62</v>
      </c>
      <c r="C1388" s="0" t="n">
        <v>684018</v>
      </c>
      <c r="D1388" s="0" t="n">
        <v>2.79090798031509</v>
      </c>
      <c r="E1388" s="0" t="n">
        <v>19090.3129487917</v>
      </c>
      <c r="F1388" s="0" t="n">
        <v>51188</v>
      </c>
      <c r="G1388" s="0" t="n">
        <v>6.86605641174808</v>
      </c>
      <c r="H1388" s="0" t="n">
        <v>3514.59695604561</v>
      </c>
      <c r="I1388" s="0" t="n">
        <v>118104</v>
      </c>
      <c r="J1388" s="0" t="n">
        <v>4.74817714203721</v>
      </c>
      <c r="K1388" s="0" t="n">
        <v>5607.78713183163</v>
      </c>
      <c r="L1388" s="0" t="n">
        <v>188091</v>
      </c>
      <c r="M1388" s="0" t="n">
        <v>5.43978509273997</v>
      </c>
      <c r="N1388" s="0" t="n">
        <v>10231.7461787855</v>
      </c>
      <c r="O1388" s="0" t="n">
        <v>143167</v>
      </c>
      <c r="P1388" s="0" t="n">
        <v>4.61291300990738</v>
      </c>
      <c r="Q1388" s="0" t="n">
        <v>6604.1691688941</v>
      </c>
      <c r="R1388" s="0" t="n">
        <v>60210</v>
      </c>
      <c r="S1388" s="0" t="n">
        <v>5.95428864526565</v>
      </c>
      <c r="T1388" s="0" t="n">
        <v>3585.07719331445</v>
      </c>
      <c r="U1388" s="0" t="n">
        <v>49294</v>
      </c>
      <c r="V1388" s="0" t="n">
        <v>9.09328867987037</v>
      </c>
      <c r="W1388" s="0" t="n">
        <v>4482.4457218553</v>
      </c>
      <c r="X1388" s="0" t="n">
        <v>73964</v>
      </c>
      <c r="Y1388" s="0" t="n">
        <v>7.62084084457842</v>
      </c>
      <c r="Z1388" s="0" t="n">
        <v>5636.67872228398</v>
      </c>
    </row>
    <row r="1389" customFormat="false" ht="12.8" hidden="false" customHeight="false" outlineLevel="0" collapsed="false">
      <c r="A1389" s="0" t="s">
        <v>104</v>
      </c>
      <c r="B1389" s="0" t="s">
        <v>63</v>
      </c>
      <c r="C1389" s="0" t="n">
        <v>681890</v>
      </c>
      <c r="D1389" s="0" t="n">
        <v>2.43192342859356</v>
      </c>
      <c r="E1389" s="0" t="n">
        <v>16583.0426672367</v>
      </c>
      <c r="F1389" s="0" t="n">
        <v>60552</v>
      </c>
      <c r="G1389" s="0" t="n">
        <v>6.47026268950826</v>
      </c>
      <c r="H1389" s="0" t="n">
        <v>3917.87346375104</v>
      </c>
      <c r="I1389" s="0" t="n">
        <v>118042</v>
      </c>
      <c r="J1389" s="0" t="n">
        <v>5.18822406676618</v>
      </c>
      <c r="K1389" s="0" t="n">
        <v>6124.28345289213</v>
      </c>
      <c r="L1389" s="0" t="n">
        <v>175161</v>
      </c>
      <c r="M1389" s="0" t="n">
        <v>4.50377498508222</v>
      </c>
      <c r="N1389" s="0" t="n">
        <v>7888.85730161987</v>
      </c>
      <c r="O1389" s="0" t="n">
        <v>136293</v>
      </c>
      <c r="P1389" s="0" t="n">
        <v>4.35618402680752</v>
      </c>
      <c r="Q1389" s="0" t="n">
        <v>5937.17389565678</v>
      </c>
      <c r="R1389" s="0" t="n">
        <v>66638</v>
      </c>
      <c r="S1389" s="0" t="n">
        <v>5.73105318973978</v>
      </c>
      <c r="T1389" s="0" t="n">
        <v>3819.05922457879</v>
      </c>
      <c r="U1389" s="0" t="n">
        <v>59113</v>
      </c>
      <c r="V1389" s="0" t="n">
        <v>8.22845062839097</v>
      </c>
      <c r="W1389" s="0" t="n">
        <v>4864.08401996076</v>
      </c>
      <c r="X1389" s="0" t="n">
        <v>66091</v>
      </c>
      <c r="Y1389" s="0" t="n">
        <v>7.51614774485924</v>
      </c>
      <c r="Z1389" s="0" t="n">
        <v>4967.49720605492</v>
      </c>
    </row>
    <row r="1390" customFormat="false" ht="12.8" hidden="false" customHeight="false" outlineLevel="0" collapsed="false">
      <c r="A1390" s="0" t="s">
        <v>104</v>
      </c>
      <c r="B1390" s="0" t="s">
        <v>64</v>
      </c>
      <c r="C1390" s="0" t="n">
        <v>682888</v>
      </c>
      <c r="D1390" s="0" t="n">
        <v>2.99201799250777</v>
      </c>
      <c r="E1390" s="0" t="n">
        <v>20432.1318286764</v>
      </c>
      <c r="F1390" s="0" t="n">
        <v>70749</v>
      </c>
      <c r="G1390" s="0" t="n">
        <v>7.52253302044666</v>
      </c>
      <c r="H1390" s="0" t="n">
        <v>5322.11688663581</v>
      </c>
      <c r="I1390" s="0" t="n">
        <v>128757</v>
      </c>
      <c r="J1390" s="0" t="n">
        <v>5.53180853973459</v>
      </c>
      <c r="K1390" s="0" t="n">
        <v>7122.59072150606</v>
      </c>
      <c r="L1390" s="0" t="n">
        <v>162383</v>
      </c>
      <c r="M1390" s="0" t="n">
        <v>5.05745420731579</v>
      </c>
      <c r="N1390" s="0" t="n">
        <v>8212.44586546559</v>
      </c>
      <c r="O1390" s="0" t="n">
        <v>135632</v>
      </c>
      <c r="P1390" s="0" t="n">
        <v>4.51974379619866</v>
      </c>
      <c r="Q1390" s="0" t="n">
        <v>6130.21890566017</v>
      </c>
      <c r="R1390" s="0" t="n">
        <v>65170</v>
      </c>
      <c r="S1390" s="0" t="n">
        <v>6.5438640239816</v>
      </c>
      <c r="T1390" s="0" t="n">
        <v>4264.63618442881</v>
      </c>
      <c r="U1390" s="0" t="n">
        <v>54619</v>
      </c>
      <c r="V1390" s="0" t="n">
        <v>7.86038393258943</v>
      </c>
      <c r="W1390" s="0" t="n">
        <v>4293.26310014102</v>
      </c>
      <c r="X1390" s="0" t="n">
        <v>65578</v>
      </c>
      <c r="Y1390" s="0" t="n">
        <v>6.96855980358169</v>
      </c>
      <c r="Z1390" s="0" t="n">
        <v>4569.8421479928</v>
      </c>
    </row>
    <row r="1391" customFormat="false" ht="12.8" hidden="false" customHeight="false" outlineLevel="0" collapsed="false">
      <c r="A1391" s="0" t="s">
        <v>104</v>
      </c>
      <c r="B1391" s="0" t="s">
        <v>65</v>
      </c>
      <c r="C1391" s="0" t="n">
        <v>663383</v>
      </c>
      <c r="D1391" s="0" t="n">
        <v>2.78096058257751</v>
      </c>
      <c r="E1391" s="0" t="n">
        <v>18448.4197415202</v>
      </c>
      <c r="F1391" s="0" t="n">
        <v>59158</v>
      </c>
      <c r="G1391" s="0" t="n">
        <v>6.99469973143977</v>
      </c>
      <c r="H1391" s="0" t="n">
        <v>4137.92446712514</v>
      </c>
      <c r="I1391" s="0" t="n">
        <v>122241</v>
      </c>
      <c r="J1391" s="0" t="n">
        <v>5.51679858741433</v>
      </c>
      <c r="K1391" s="0" t="n">
        <v>6743.78976124115</v>
      </c>
      <c r="L1391" s="0" t="n">
        <v>173702</v>
      </c>
      <c r="M1391" s="0" t="n">
        <v>4.9747377600234</v>
      </c>
      <c r="N1391" s="0" t="n">
        <v>8641.21898391585</v>
      </c>
      <c r="O1391" s="0" t="n">
        <v>125530</v>
      </c>
      <c r="P1391" s="0" t="n">
        <v>4.25882015156609</v>
      </c>
      <c r="Q1391" s="0" t="n">
        <v>5346.09693626091</v>
      </c>
      <c r="R1391" s="0" t="n">
        <v>67541</v>
      </c>
      <c r="S1391" s="0" t="n">
        <v>5.72422167681992</v>
      </c>
      <c r="T1391" s="0" t="n">
        <v>3866.19656274094</v>
      </c>
      <c r="U1391" s="0" t="n">
        <v>56078</v>
      </c>
      <c r="V1391" s="0" t="n">
        <v>8.65901171804503</v>
      </c>
      <c r="W1391" s="0" t="n">
        <v>4855.80059124529</v>
      </c>
      <c r="X1391" s="0" t="n">
        <v>59133</v>
      </c>
      <c r="Y1391" s="0" t="n">
        <v>7.07124104819426</v>
      </c>
      <c r="Z1391" s="0" t="n">
        <v>4181.43696902871</v>
      </c>
    </row>
    <row r="1392" customFormat="false" ht="12.8" hidden="false" customHeight="false" outlineLevel="0" collapsed="false">
      <c r="A1392" s="0" t="s">
        <v>104</v>
      </c>
      <c r="B1392" s="0" t="s">
        <v>66</v>
      </c>
      <c r="C1392" s="0" t="n">
        <v>684890</v>
      </c>
      <c r="D1392" s="0" t="n">
        <v>2.94556411164312</v>
      </c>
      <c r="E1392" s="0" t="n">
        <v>20173.8740442326</v>
      </c>
      <c r="F1392" s="0" t="n">
        <v>59436</v>
      </c>
      <c r="G1392" s="0" t="n">
        <v>7.39751143023897</v>
      </c>
      <c r="H1392" s="0" t="n">
        <v>4396.78489367683</v>
      </c>
      <c r="I1392" s="0" t="n">
        <v>128191</v>
      </c>
      <c r="J1392" s="0" t="n">
        <v>4.97769273901148</v>
      </c>
      <c r="K1392" s="0" t="n">
        <v>6380.9540990662</v>
      </c>
      <c r="L1392" s="0" t="n">
        <v>174973</v>
      </c>
      <c r="M1392" s="0" t="n">
        <v>4.60562721003934</v>
      </c>
      <c r="N1392" s="0" t="n">
        <v>8058.60409822213</v>
      </c>
      <c r="O1392" s="0" t="n">
        <v>137617</v>
      </c>
      <c r="P1392" s="0" t="n">
        <v>4.67598469439468</v>
      </c>
      <c r="Q1392" s="0" t="n">
        <v>6434.94985688513</v>
      </c>
      <c r="R1392" s="0" t="n">
        <v>72068</v>
      </c>
      <c r="S1392" s="0" t="n">
        <v>5.80621224853133</v>
      </c>
      <c r="T1392" s="0" t="n">
        <v>4184.42104327156</v>
      </c>
      <c r="U1392" s="0" t="n">
        <v>53602</v>
      </c>
      <c r="V1392" s="0" t="n">
        <v>7.27020614043448</v>
      </c>
      <c r="W1392" s="0" t="n">
        <v>3896.97589539569</v>
      </c>
      <c r="X1392" s="0" t="n">
        <v>59003</v>
      </c>
      <c r="Y1392" s="0" t="n">
        <v>7.94713176274625</v>
      </c>
      <c r="Z1392" s="0" t="n">
        <v>4689.04615397317</v>
      </c>
    </row>
    <row r="1393" customFormat="false" ht="12.8" hidden="false" customHeight="false" outlineLevel="0" collapsed="false">
      <c r="A1393" s="0" t="s">
        <v>104</v>
      </c>
      <c r="B1393" s="0" t="s">
        <v>67</v>
      </c>
      <c r="C1393" s="0" t="n">
        <v>699166</v>
      </c>
      <c r="D1393" s="0" t="n">
        <v>2.74222636279796</v>
      </c>
      <c r="E1393" s="0" t="n">
        <v>19172.71437172</v>
      </c>
      <c r="F1393" s="0" t="n">
        <v>45095</v>
      </c>
      <c r="G1393" s="0" t="n">
        <v>8.2164552402567</v>
      </c>
      <c r="H1393" s="0" t="n">
        <v>3705.21049059376</v>
      </c>
      <c r="I1393" s="0" t="n">
        <v>98289</v>
      </c>
      <c r="J1393" s="0" t="n">
        <v>6.35081371642783</v>
      </c>
      <c r="K1393" s="0" t="n">
        <v>6242.15129373975</v>
      </c>
      <c r="L1393" s="0" t="n">
        <v>204787</v>
      </c>
      <c r="M1393" s="0" t="n">
        <v>4.24074971570516</v>
      </c>
      <c r="N1393" s="0" t="n">
        <v>8684.50412030112</v>
      </c>
      <c r="O1393" s="0" t="n">
        <v>140815</v>
      </c>
      <c r="P1393" s="0" t="n">
        <v>4.0516784603287</v>
      </c>
      <c r="Q1393" s="0" t="n">
        <v>5705.37102391185</v>
      </c>
      <c r="R1393" s="0" t="n">
        <v>75034</v>
      </c>
      <c r="S1393" s="0" t="n">
        <v>5.83337305073457</v>
      </c>
      <c r="T1393" s="0" t="n">
        <v>4377.01313488817</v>
      </c>
      <c r="U1393" s="0" t="n">
        <v>65408</v>
      </c>
      <c r="V1393" s="0" t="n">
        <v>8.10299934334063</v>
      </c>
      <c r="W1393" s="0" t="n">
        <v>5300.00981049224</v>
      </c>
      <c r="X1393" s="0" t="n">
        <v>69738</v>
      </c>
      <c r="Y1393" s="0" t="n">
        <v>7.19138204492312</v>
      </c>
      <c r="Z1393" s="0" t="n">
        <v>5015.12601048848</v>
      </c>
    </row>
    <row r="1394" customFormat="false" ht="12.8" hidden="false" customHeight="false" outlineLevel="0" collapsed="false">
      <c r="A1394" s="0" t="s">
        <v>104</v>
      </c>
      <c r="B1394" s="0" t="s">
        <v>68</v>
      </c>
      <c r="C1394" s="0" t="n">
        <v>707928</v>
      </c>
      <c r="D1394" s="0" t="n">
        <v>2.58196312011488</v>
      </c>
      <c r="E1394" s="0" t="n">
        <v>18278.4398769669</v>
      </c>
      <c r="F1394" s="0" t="n">
        <v>51349</v>
      </c>
      <c r="G1394" s="0" t="n">
        <v>8.10870144026757</v>
      </c>
      <c r="H1394" s="0" t="n">
        <v>4163.73710256299</v>
      </c>
      <c r="I1394" s="0" t="n">
        <v>91913</v>
      </c>
      <c r="J1394" s="0" t="n">
        <v>5.44081742076153</v>
      </c>
      <c r="K1394" s="0" t="n">
        <v>5000.81851594455</v>
      </c>
      <c r="L1394" s="0" t="n">
        <v>220692</v>
      </c>
      <c r="M1394" s="0" t="n">
        <v>4.3118816482726</v>
      </c>
      <c r="N1394" s="0" t="n">
        <v>9515.97784720577</v>
      </c>
      <c r="O1394" s="0" t="n">
        <v>141913</v>
      </c>
      <c r="P1394" s="0" t="n">
        <v>4.16762103669322</v>
      </c>
      <c r="Q1394" s="0" t="n">
        <v>5914.39604180245</v>
      </c>
      <c r="R1394" s="0" t="n">
        <v>74449</v>
      </c>
      <c r="S1394" s="0" t="n">
        <v>4.74108147751728</v>
      </c>
      <c r="T1394" s="0" t="n">
        <v>3529.68774919684</v>
      </c>
      <c r="U1394" s="0" t="n">
        <v>66143</v>
      </c>
      <c r="V1394" s="0" t="n">
        <v>7.9625722814968</v>
      </c>
      <c r="W1394" s="0" t="n">
        <v>5266.68418415043</v>
      </c>
      <c r="X1394" s="0" t="n">
        <v>61469</v>
      </c>
      <c r="Y1394" s="0" t="n">
        <v>7.41120719772807</v>
      </c>
      <c r="Z1394" s="0" t="n">
        <v>4555.59495237147</v>
      </c>
    </row>
    <row r="1395" customFormat="false" ht="12.8" hidden="false" customHeight="false" outlineLevel="0" collapsed="false">
      <c r="A1395" s="0" t="s">
        <v>104</v>
      </c>
      <c r="B1395" s="0" t="s">
        <v>69</v>
      </c>
      <c r="C1395" s="0" t="n">
        <v>700601</v>
      </c>
      <c r="D1395" s="0" t="n">
        <v>2.09359698722266</v>
      </c>
      <c r="E1395" s="0" t="n">
        <v>14667.7614284518</v>
      </c>
      <c r="F1395" s="0" t="n">
        <v>52588</v>
      </c>
      <c r="G1395" s="0" t="n">
        <v>6.908839515572</v>
      </c>
      <c r="H1395" s="0" t="n">
        <v>3633.220524449</v>
      </c>
      <c r="I1395" s="0" t="n">
        <v>89332</v>
      </c>
      <c r="J1395" s="0" t="n">
        <v>5.04518514063851</v>
      </c>
      <c r="K1395" s="0" t="n">
        <v>4506.96478983519</v>
      </c>
      <c r="L1395" s="0" t="n">
        <v>215034</v>
      </c>
      <c r="M1395" s="0" t="n">
        <v>3.96243775441432</v>
      </c>
      <c r="N1395" s="0" t="n">
        <v>8520.58840082728</v>
      </c>
      <c r="O1395" s="0" t="n">
        <v>149216</v>
      </c>
      <c r="P1395" s="0" t="n">
        <v>3.72526622992047</v>
      </c>
      <c r="Q1395" s="0" t="n">
        <v>5558.69325763813</v>
      </c>
      <c r="R1395" s="0" t="n">
        <v>77847</v>
      </c>
      <c r="S1395" s="0" t="n">
        <v>5.11850753337356</v>
      </c>
      <c r="T1395" s="0" t="n">
        <v>3984.60455950532</v>
      </c>
      <c r="U1395" s="0" t="n">
        <v>59915</v>
      </c>
      <c r="V1395" s="0" t="n">
        <v>7.86258365631022</v>
      </c>
      <c r="W1395" s="0" t="n">
        <v>4710.86699767827</v>
      </c>
      <c r="X1395" s="0" t="n">
        <v>56669</v>
      </c>
      <c r="Y1395" s="0" t="n">
        <v>7.5861874579758</v>
      </c>
      <c r="Z1395" s="0" t="n">
        <v>4299.01657056031</v>
      </c>
    </row>
    <row r="1396" customFormat="false" ht="12.8" hidden="false" customHeight="false" outlineLevel="0" collapsed="false">
      <c r="A1396" s="0" t="s">
        <v>104</v>
      </c>
      <c r="B1396" s="0" t="s">
        <v>70</v>
      </c>
      <c r="C1396" s="0" t="n">
        <v>684017</v>
      </c>
      <c r="D1396" s="0" t="n">
        <v>2.0179347725621</v>
      </c>
      <c r="E1396" s="0" t="n">
        <v>13803.0168932361</v>
      </c>
      <c r="F1396" s="0" t="n">
        <v>44998</v>
      </c>
      <c r="G1396" s="0" t="n">
        <v>7.03967326229635</v>
      </c>
      <c r="H1396" s="0" t="n">
        <v>3167.71217456811</v>
      </c>
      <c r="I1396" s="0" t="n">
        <v>95753</v>
      </c>
      <c r="J1396" s="0" t="n">
        <v>4.91301707410751</v>
      </c>
      <c r="K1396" s="0" t="n">
        <v>4704.36123897016</v>
      </c>
      <c r="L1396" s="0" t="n">
        <v>210825</v>
      </c>
      <c r="M1396" s="0" t="n">
        <v>4.01352269587244</v>
      </c>
      <c r="N1396" s="0" t="n">
        <v>8461.50922357306</v>
      </c>
      <c r="O1396" s="0" t="n">
        <v>137480</v>
      </c>
      <c r="P1396" s="0" t="n">
        <v>3.39480055500071</v>
      </c>
      <c r="Q1396" s="0" t="n">
        <v>4667.17180301498</v>
      </c>
      <c r="R1396" s="0" t="n">
        <v>73206</v>
      </c>
      <c r="S1396" s="0" t="n">
        <v>4.75391857135453</v>
      </c>
      <c r="T1396" s="0" t="n">
        <v>3480.1536293458</v>
      </c>
      <c r="U1396" s="0" t="n">
        <v>63218</v>
      </c>
      <c r="V1396" s="0" t="n">
        <v>8.21575027302297</v>
      </c>
      <c r="W1396" s="0" t="n">
        <v>5193.83300759966</v>
      </c>
      <c r="X1396" s="0" t="n">
        <v>58537</v>
      </c>
      <c r="Y1396" s="0" t="n">
        <v>7.70491288756914</v>
      </c>
      <c r="Z1396" s="0" t="n">
        <v>4510.22485699635</v>
      </c>
    </row>
    <row r="1397" customFormat="false" ht="12.8" hidden="false" customHeight="false" outlineLevel="0" collapsed="false">
      <c r="A1397" s="0" t="s">
        <v>104</v>
      </c>
      <c r="B1397" s="0" t="s">
        <v>71</v>
      </c>
      <c r="C1397" s="0" t="n">
        <v>712155</v>
      </c>
      <c r="D1397" s="0" t="n">
        <v>2.01176031858666</v>
      </c>
      <c r="E1397" s="0" t="n">
        <v>14326.8516968308</v>
      </c>
      <c r="F1397" s="0" t="n">
        <v>50852</v>
      </c>
      <c r="G1397" s="0" t="n">
        <v>8.19499878117722</v>
      </c>
      <c r="H1397" s="0" t="n">
        <v>4167.32078020424</v>
      </c>
      <c r="I1397" s="0" t="n">
        <v>114564</v>
      </c>
      <c r="J1397" s="0" t="n">
        <v>5.87401051094417</v>
      </c>
      <c r="K1397" s="0" t="n">
        <v>6729.50140175808</v>
      </c>
      <c r="L1397" s="0" t="n">
        <v>183706</v>
      </c>
      <c r="M1397" s="0" t="n">
        <v>4.1138496852369</v>
      </c>
      <c r="N1397" s="0" t="n">
        <v>7557.3887027613</v>
      </c>
      <c r="O1397" s="0" t="n">
        <v>166638</v>
      </c>
      <c r="P1397" s="0" t="n">
        <v>4.01076689815947</v>
      </c>
      <c r="Q1397" s="0" t="n">
        <v>6683.46174375498</v>
      </c>
      <c r="R1397" s="0" t="n">
        <v>68582</v>
      </c>
      <c r="S1397" s="0" t="n">
        <v>5.12982911457576</v>
      </c>
      <c r="T1397" s="0" t="n">
        <v>3518.13940335835</v>
      </c>
      <c r="U1397" s="0" t="n">
        <v>68100</v>
      </c>
      <c r="V1397" s="0" t="n">
        <v>8.64573135718627</v>
      </c>
      <c r="W1397" s="0" t="n">
        <v>5887.74305424385</v>
      </c>
      <c r="X1397" s="0" t="n">
        <v>59713</v>
      </c>
      <c r="Y1397" s="0" t="n">
        <v>6.74912939257209</v>
      </c>
      <c r="Z1397" s="0" t="n">
        <v>4030.10763418657</v>
      </c>
    </row>
    <row r="1398" customFormat="false" ht="12.8" hidden="false" customHeight="false" outlineLevel="0" collapsed="false">
      <c r="A1398" s="0" t="s">
        <v>104</v>
      </c>
      <c r="B1398" s="0" t="s">
        <v>72</v>
      </c>
      <c r="C1398" s="0" t="n">
        <v>686484</v>
      </c>
      <c r="D1398" s="0" t="n">
        <v>2.14998100053</v>
      </c>
      <c r="E1398" s="0" t="n">
        <v>14759.2755716784</v>
      </c>
      <c r="F1398" s="0" t="n">
        <v>45245</v>
      </c>
      <c r="G1398" s="0" t="n">
        <v>6.8454028342333</v>
      </c>
      <c r="H1398" s="0" t="n">
        <v>3097.20251234886</v>
      </c>
      <c r="I1398" s="0" t="n">
        <v>98882</v>
      </c>
      <c r="J1398" s="0" t="n">
        <v>6.11887765641683</v>
      </c>
      <c r="K1398" s="0" t="n">
        <v>6050.46860421809</v>
      </c>
      <c r="L1398" s="0" t="n">
        <v>159617</v>
      </c>
      <c r="M1398" s="0" t="n">
        <v>5.01136487896058</v>
      </c>
      <c r="N1398" s="0" t="n">
        <v>7998.99027885051</v>
      </c>
      <c r="O1398" s="0" t="n">
        <v>166753</v>
      </c>
      <c r="P1398" s="0" t="n">
        <v>3.79467105803621</v>
      </c>
      <c r="Q1398" s="0" t="n">
        <v>6327.72782940712</v>
      </c>
      <c r="R1398" s="0" t="n">
        <v>78105</v>
      </c>
      <c r="S1398" s="0" t="n">
        <v>5.23141083466475</v>
      </c>
      <c r="T1398" s="0" t="n">
        <v>4085.9934324149</v>
      </c>
      <c r="U1398" s="0" t="n">
        <v>69465</v>
      </c>
      <c r="V1398" s="0" t="n">
        <v>7.98699452454283</v>
      </c>
      <c r="W1398" s="0" t="n">
        <v>5548.16574647367</v>
      </c>
      <c r="X1398" s="0" t="n">
        <v>68417</v>
      </c>
      <c r="Y1398" s="0" t="n">
        <v>7.98333603700576</v>
      </c>
      <c r="Z1398" s="0" t="n">
        <v>5461.95901643823</v>
      </c>
    </row>
    <row r="1399" customFormat="false" ht="12.8" hidden="false" customHeight="false" outlineLevel="0" collapsed="false">
      <c r="A1399" s="0" t="s">
        <v>104</v>
      </c>
      <c r="B1399" s="0" t="s">
        <v>73</v>
      </c>
      <c r="C1399" s="0" t="n">
        <v>678090</v>
      </c>
      <c r="D1399" s="0" t="n">
        <v>2.16625225940754</v>
      </c>
      <c r="E1399" s="0" t="n">
        <v>14689.1399458166</v>
      </c>
      <c r="F1399" s="0" t="n">
        <v>49224</v>
      </c>
      <c r="G1399" s="0" t="n">
        <v>6.61175445035504</v>
      </c>
      <c r="H1399" s="0" t="n">
        <v>3254.57001064276</v>
      </c>
      <c r="I1399" s="0" t="n">
        <v>116461</v>
      </c>
      <c r="J1399" s="0" t="n">
        <v>5.4696841907546</v>
      </c>
      <c r="K1399" s="0" t="n">
        <v>6370.04890539472</v>
      </c>
      <c r="L1399" s="0" t="n">
        <v>155286</v>
      </c>
      <c r="M1399" s="0" t="n">
        <v>4.61323017366564</v>
      </c>
      <c r="N1399" s="0" t="n">
        <v>7163.70060747842</v>
      </c>
      <c r="O1399" s="0" t="n">
        <v>168669</v>
      </c>
      <c r="P1399" s="0" t="n">
        <v>3.8070415570896</v>
      </c>
      <c r="Q1399" s="0" t="n">
        <v>6421.29892392746</v>
      </c>
      <c r="R1399" s="0" t="n">
        <v>80107</v>
      </c>
      <c r="S1399" s="0" t="n">
        <v>5.27580525482935</v>
      </c>
      <c r="T1399" s="0" t="n">
        <v>4226.28931548614</v>
      </c>
      <c r="U1399" s="0" t="n">
        <v>54475</v>
      </c>
      <c r="V1399" s="0" t="n">
        <v>7.82936074873111</v>
      </c>
      <c r="W1399" s="0" t="n">
        <v>4265.04426787127</v>
      </c>
      <c r="X1399" s="0" t="n">
        <v>53868</v>
      </c>
      <c r="Y1399" s="0" t="n">
        <v>7.6784560641629</v>
      </c>
      <c r="Z1399" s="0" t="n">
        <v>4136.23071264327</v>
      </c>
    </row>
    <row r="1400" customFormat="false" ht="12.8" hidden="false" customHeight="false" outlineLevel="0" collapsed="false">
      <c r="A1400" s="0" t="s">
        <v>104</v>
      </c>
      <c r="B1400" s="0" t="s">
        <v>74</v>
      </c>
      <c r="C1400" s="0" t="n">
        <v>679811</v>
      </c>
      <c r="D1400" s="0" t="n">
        <v>2.17491619436604</v>
      </c>
      <c r="E1400" s="0" t="n">
        <v>14785.3195300817</v>
      </c>
      <c r="F1400" s="0" t="n">
        <v>51697</v>
      </c>
      <c r="G1400" s="0" t="n">
        <v>7.63481235870249</v>
      </c>
      <c r="H1400" s="0" t="n">
        <v>3946.96894507843</v>
      </c>
      <c r="I1400" s="0" t="n">
        <v>112516</v>
      </c>
      <c r="J1400" s="0" t="n">
        <v>4.8329966282785</v>
      </c>
      <c r="K1400" s="0" t="n">
        <v>5437.89448627384</v>
      </c>
      <c r="L1400" s="0" t="n">
        <v>158594</v>
      </c>
      <c r="M1400" s="0" t="n">
        <v>4.58963375549025</v>
      </c>
      <c r="N1400" s="0" t="n">
        <v>7278.8837581822</v>
      </c>
      <c r="O1400" s="0" t="n">
        <v>143008</v>
      </c>
      <c r="P1400" s="0" t="n">
        <v>3.92136268422229</v>
      </c>
      <c r="Q1400" s="0" t="n">
        <v>5607.86234745261</v>
      </c>
      <c r="R1400" s="0" t="n">
        <v>81931</v>
      </c>
      <c r="S1400" s="0" t="n">
        <v>5.94949719671004</v>
      </c>
      <c r="T1400" s="0" t="n">
        <v>4874.4825482365</v>
      </c>
      <c r="U1400" s="0" t="n">
        <v>60358</v>
      </c>
      <c r="V1400" s="0" t="n">
        <v>7.49233759843786</v>
      </c>
      <c r="W1400" s="0" t="n">
        <v>4522.22512766512</v>
      </c>
      <c r="X1400" s="0" t="n">
        <v>71707</v>
      </c>
      <c r="Y1400" s="0" t="n">
        <v>6.20983084180749</v>
      </c>
      <c r="Z1400" s="0" t="n">
        <v>4452.8834017349</v>
      </c>
    </row>
    <row r="1401" customFormat="false" ht="12.8" hidden="false" customHeight="false" outlineLevel="0" collapsed="false">
      <c r="A1401" s="0" t="s">
        <v>104</v>
      </c>
      <c r="B1401" s="0" t="s">
        <v>75</v>
      </c>
      <c r="C1401" s="0" t="n">
        <v>675052</v>
      </c>
      <c r="D1401" s="0" t="n">
        <v>2.20204393604425</v>
      </c>
      <c r="E1401" s="0" t="n">
        <v>14864.9416311454</v>
      </c>
      <c r="F1401" s="0" t="n">
        <v>49539</v>
      </c>
      <c r="G1401" s="0" t="n">
        <v>5.81495831226789</v>
      </c>
      <c r="H1401" s="0" t="n">
        <v>2880.67219831439</v>
      </c>
      <c r="I1401" s="0" t="n">
        <v>117868</v>
      </c>
      <c r="J1401" s="0" t="n">
        <v>4.99272251441141</v>
      </c>
      <c r="K1401" s="0" t="n">
        <v>5884.82217328643</v>
      </c>
      <c r="L1401" s="0" t="n">
        <v>152544</v>
      </c>
      <c r="M1401" s="0" t="n">
        <v>4.63849822096102</v>
      </c>
      <c r="N1401" s="0" t="n">
        <v>7075.75072618278</v>
      </c>
      <c r="O1401" s="0" t="n">
        <v>128890</v>
      </c>
      <c r="P1401" s="0" t="n">
        <v>3.99295622028314</v>
      </c>
      <c r="Q1401" s="0" t="n">
        <v>5146.52127232293</v>
      </c>
      <c r="R1401" s="0" t="n">
        <v>93374</v>
      </c>
      <c r="S1401" s="0" t="n">
        <v>5.73415629627444</v>
      </c>
      <c r="T1401" s="0" t="n">
        <v>5354.21110008329</v>
      </c>
      <c r="U1401" s="0" t="n">
        <v>60358</v>
      </c>
      <c r="V1401" s="0" t="n">
        <v>6.46680865323683</v>
      </c>
      <c r="W1401" s="0" t="n">
        <v>3903.23636692069</v>
      </c>
      <c r="X1401" s="0" t="n">
        <v>72479</v>
      </c>
      <c r="Y1401" s="0" t="n">
        <v>6.5461012698716</v>
      </c>
      <c r="Z1401" s="0" t="n">
        <v>4744.54873939023</v>
      </c>
    </row>
    <row r="1402" customFormat="false" ht="12.8" hidden="false" customHeight="false" outlineLevel="0" collapsed="false">
      <c r="A1402" s="0" t="s">
        <v>104</v>
      </c>
      <c r="B1402" s="0" t="s">
        <v>76</v>
      </c>
      <c r="C1402" s="0" t="n">
        <v>664193</v>
      </c>
      <c r="D1402" s="0" t="n">
        <v>2.12120255558575</v>
      </c>
      <c r="E1402" s="0" t="n">
        <v>14088.8788900217</v>
      </c>
      <c r="F1402" s="0" t="n">
        <v>50079</v>
      </c>
      <c r="G1402" s="0" t="n">
        <v>7.43620765908349</v>
      </c>
      <c r="H1402" s="0" t="n">
        <v>3723.97843359242</v>
      </c>
      <c r="I1402" s="0" t="n">
        <v>112398</v>
      </c>
      <c r="J1402" s="0" t="n">
        <v>4.97416227894653</v>
      </c>
      <c r="K1402" s="0" t="n">
        <v>5590.85891829032</v>
      </c>
      <c r="L1402" s="0" t="n">
        <v>163157</v>
      </c>
      <c r="M1402" s="0" t="n">
        <v>4.83905965822355</v>
      </c>
      <c r="N1402" s="0" t="n">
        <v>7895.26456656779</v>
      </c>
      <c r="O1402" s="0" t="n">
        <v>137095</v>
      </c>
      <c r="P1402" s="0" t="n">
        <v>4.00846204729119</v>
      </c>
      <c r="Q1402" s="0" t="n">
        <v>5495.40104373386</v>
      </c>
      <c r="R1402" s="0" t="n">
        <v>90212</v>
      </c>
      <c r="S1402" s="0" t="n">
        <v>6.58527378322218</v>
      </c>
      <c r="T1402" s="0" t="n">
        <v>5940.70718532039</v>
      </c>
      <c r="U1402" s="0" t="n">
        <v>52603</v>
      </c>
      <c r="V1402" s="0" t="n">
        <v>6.87979620525159</v>
      </c>
      <c r="W1402" s="0" t="n">
        <v>3618.97919784849</v>
      </c>
      <c r="X1402" s="0" t="n">
        <v>58649</v>
      </c>
      <c r="Y1402" s="0" t="n">
        <v>7.12716738715154</v>
      </c>
      <c r="Z1402" s="0" t="n">
        <v>4180.01240089051</v>
      </c>
    </row>
    <row r="1403" customFormat="false" ht="12.8" hidden="false" customHeight="false" outlineLevel="0" collapsed="false">
      <c r="A1403" s="0" t="s">
        <v>104</v>
      </c>
      <c r="B1403" s="0" t="s">
        <v>77</v>
      </c>
      <c r="C1403" s="0" t="n">
        <v>663312</v>
      </c>
      <c r="D1403" s="0" t="n">
        <v>1.96549962771233</v>
      </c>
      <c r="E1403" s="0" t="n">
        <v>13037.3948905712</v>
      </c>
      <c r="F1403" s="0" t="n">
        <v>54654</v>
      </c>
      <c r="G1403" s="0" t="n">
        <v>6.25872046076311</v>
      </c>
      <c r="H1403" s="0" t="n">
        <v>3420.64108062547</v>
      </c>
      <c r="I1403" s="0" t="n">
        <v>122103</v>
      </c>
      <c r="J1403" s="0" t="n">
        <v>4.47638948865666</v>
      </c>
      <c r="K1403" s="0" t="n">
        <v>5465.80585733444</v>
      </c>
      <c r="L1403" s="0" t="n">
        <v>172188</v>
      </c>
      <c r="M1403" s="0" t="n">
        <v>4.14013745407342</v>
      </c>
      <c r="N1403" s="0" t="n">
        <v>7128.81987941993</v>
      </c>
      <c r="O1403" s="0" t="n">
        <v>132592</v>
      </c>
      <c r="P1403" s="0" t="n">
        <v>4.33544185406646</v>
      </c>
      <c r="Q1403" s="0" t="n">
        <v>5748.4490631438</v>
      </c>
      <c r="R1403" s="0" t="n">
        <v>81803</v>
      </c>
      <c r="S1403" s="0" t="n">
        <v>5.10499280803217</v>
      </c>
      <c r="T1403" s="0" t="n">
        <v>4176.03726675455</v>
      </c>
      <c r="U1403" s="0" t="n">
        <v>60562</v>
      </c>
      <c r="V1403" s="0" t="n">
        <v>7.79724723475887</v>
      </c>
      <c r="W1403" s="0" t="n">
        <v>4722.16887031466</v>
      </c>
      <c r="X1403" s="0" t="n">
        <v>39410</v>
      </c>
      <c r="Y1403" s="0" t="n">
        <v>8.26161868515542</v>
      </c>
      <c r="Z1403" s="0" t="n">
        <v>3255.90392381975</v>
      </c>
    </row>
    <row r="1404" customFormat="false" ht="12.8" hidden="false" customHeight="false" outlineLevel="0" collapsed="false">
      <c r="A1404" s="0" t="s">
        <v>104</v>
      </c>
      <c r="B1404" s="0" t="s">
        <v>78</v>
      </c>
      <c r="C1404" s="0" t="n">
        <v>662945</v>
      </c>
      <c r="D1404" s="0" t="n">
        <v>1.94037913780618</v>
      </c>
      <c r="E1404" s="0" t="n">
        <v>12863.6464751292</v>
      </c>
      <c r="F1404" s="0" t="n">
        <v>66357</v>
      </c>
      <c r="G1404" s="0" t="n">
        <v>5.31084707198221</v>
      </c>
      <c r="H1404" s="0" t="n">
        <v>3524.11879155523</v>
      </c>
      <c r="I1404" s="0" t="n">
        <v>129920</v>
      </c>
      <c r="J1404" s="0" t="n">
        <v>3.93959933892486</v>
      </c>
      <c r="K1404" s="0" t="n">
        <v>5118.32746113118</v>
      </c>
      <c r="L1404" s="0" t="n">
        <v>161851</v>
      </c>
      <c r="M1404" s="0" t="n">
        <v>4.17935327419613</v>
      </c>
      <c r="N1404" s="0" t="n">
        <v>6764.32506781919</v>
      </c>
      <c r="O1404" s="0" t="n">
        <v>126121</v>
      </c>
      <c r="P1404" s="0" t="n">
        <v>3.72757894472434</v>
      </c>
      <c r="Q1404" s="0" t="n">
        <v>4701.25984087579</v>
      </c>
      <c r="R1404" s="0" t="n">
        <v>83030</v>
      </c>
      <c r="S1404" s="0" t="n">
        <v>6.51029222254764</v>
      </c>
      <c r="T1404" s="0" t="n">
        <v>5405.49563238131</v>
      </c>
      <c r="U1404" s="0" t="n">
        <v>57596</v>
      </c>
      <c r="V1404" s="0" t="n">
        <v>7.41422235115834</v>
      </c>
      <c r="W1404" s="0" t="n">
        <v>4270.29550537316</v>
      </c>
      <c r="X1404" s="0" t="n">
        <v>38070</v>
      </c>
      <c r="Y1404" s="0" t="n">
        <v>7.91676214074146</v>
      </c>
      <c r="Z1404" s="0" t="n">
        <v>3013.91134698027</v>
      </c>
    </row>
    <row r="1405" customFormat="false" ht="12.8" hidden="false" customHeight="false" outlineLevel="0" collapsed="false">
      <c r="A1405" s="0" t="s">
        <v>104</v>
      </c>
      <c r="B1405" s="0" t="s">
        <v>79</v>
      </c>
      <c r="C1405" s="0" t="n">
        <v>682674</v>
      </c>
      <c r="D1405" s="0" t="n">
        <v>1.80683263124966</v>
      </c>
      <c r="E1405" s="0" t="n">
        <v>12334.7765970573</v>
      </c>
      <c r="F1405" s="0" t="n">
        <v>60023</v>
      </c>
      <c r="G1405" s="0" t="n">
        <v>5.46792385643227</v>
      </c>
      <c r="H1405" s="0" t="n">
        <v>3282.01193634634</v>
      </c>
      <c r="I1405" s="0" t="n">
        <v>138202</v>
      </c>
      <c r="J1405" s="0" t="n">
        <v>4.18112525529623</v>
      </c>
      <c r="K1405" s="0" t="n">
        <v>5778.39872532449</v>
      </c>
      <c r="L1405" s="0" t="n">
        <v>153661</v>
      </c>
      <c r="M1405" s="0" t="n">
        <v>4.52599602798115</v>
      </c>
      <c r="N1405" s="0" t="n">
        <v>6954.69075655612</v>
      </c>
      <c r="O1405" s="0" t="n">
        <v>138230</v>
      </c>
      <c r="P1405" s="0" t="n">
        <v>3.71675216225814</v>
      </c>
      <c r="Q1405" s="0" t="n">
        <v>5137.66651388942</v>
      </c>
      <c r="R1405" s="0" t="n">
        <v>83115</v>
      </c>
      <c r="S1405" s="0" t="n">
        <v>5.64128267754421</v>
      </c>
      <c r="T1405" s="0" t="n">
        <v>4688.75209744087</v>
      </c>
      <c r="U1405" s="0" t="n">
        <v>66209</v>
      </c>
      <c r="V1405" s="0" t="n">
        <v>8.31903354370135</v>
      </c>
      <c r="W1405" s="0" t="n">
        <v>5507.94891894923</v>
      </c>
      <c r="X1405" s="0" t="n">
        <v>43234</v>
      </c>
      <c r="Y1405" s="0" t="n">
        <v>8.69549400431798</v>
      </c>
      <c r="Z1405" s="0" t="n">
        <v>3759.40987782684</v>
      </c>
    </row>
    <row r="1406" customFormat="false" ht="12.8" hidden="false" customHeight="false" outlineLevel="0" collapsed="false">
      <c r="A1406" s="0" t="s">
        <v>104</v>
      </c>
      <c r="B1406" s="0" t="s">
        <v>80</v>
      </c>
      <c r="C1406" s="0" t="n">
        <v>660492</v>
      </c>
      <c r="D1406" s="0" t="n">
        <v>1.87981225225026</v>
      </c>
      <c r="E1406" s="0" t="n">
        <v>12416.0095411328</v>
      </c>
      <c r="F1406" s="0" t="n">
        <v>56467</v>
      </c>
      <c r="G1406" s="0" t="n">
        <v>6.54105468408548</v>
      </c>
      <c r="H1406" s="0" t="n">
        <v>3693.53734846255</v>
      </c>
      <c r="I1406" s="0" t="n">
        <v>133318</v>
      </c>
      <c r="J1406" s="0" t="n">
        <v>4.2147582200759</v>
      </c>
      <c r="K1406" s="0" t="n">
        <v>5619.03136384079</v>
      </c>
      <c r="L1406" s="0" t="n">
        <v>150925</v>
      </c>
      <c r="M1406" s="0" t="n">
        <v>4.55847748887302</v>
      </c>
      <c r="N1406" s="0" t="n">
        <v>6879.8821500816</v>
      </c>
      <c r="O1406" s="0" t="n">
        <v>132941</v>
      </c>
      <c r="P1406" s="0" t="n">
        <v>3.96125716683247</v>
      </c>
      <c r="Q1406" s="0" t="n">
        <v>5266.13489015875</v>
      </c>
      <c r="R1406" s="0" t="n">
        <v>79763</v>
      </c>
      <c r="S1406" s="0" t="n">
        <v>6.01778617300667</v>
      </c>
      <c r="T1406" s="0" t="n">
        <v>4799.96678517531</v>
      </c>
      <c r="U1406" s="0" t="n">
        <v>70985</v>
      </c>
      <c r="V1406" s="0" t="n">
        <v>8.31575923932513</v>
      </c>
      <c r="W1406" s="0" t="n">
        <v>5902.94169603495</v>
      </c>
      <c r="X1406" s="0" t="n">
        <v>36093</v>
      </c>
      <c r="Y1406" s="0" t="n">
        <v>9.53350716488061</v>
      </c>
      <c r="Z1406" s="0" t="n">
        <v>3440.92874102036</v>
      </c>
    </row>
    <row r="1407" customFormat="false" ht="12.8" hidden="false" customHeight="false" outlineLevel="0" collapsed="false">
      <c r="A1407" s="0" t="s">
        <v>104</v>
      </c>
      <c r="B1407" s="0" t="s">
        <v>81</v>
      </c>
      <c r="C1407" s="0" t="n">
        <v>649487</v>
      </c>
      <c r="D1407" s="0" t="n">
        <v>1.73375050019992</v>
      </c>
      <c r="E1407" s="0" t="n">
        <v>11260.4841112334</v>
      </c>
      <c r="F1407" s="0" t="n">
        <v>68905</v>
      </c>
      <c r="G1407" s="0" t="n">
        <v>5.65582195051562</v>
      </c>
      <c r="H1407" s="0" t="n">
        <v>3897.14411500279</v>
      </c>
      <c r="I1407" s="0" t="n">
        <v>136838</v>
      </c>
      <c r="J1407" s="0" t="n">
        <v>4.34133986480093</v>
      </c>
      <c r="K1407" s="0" t="n">
        <v>5940.60264419629</v>
      </c>
      <c r="L1407" s="0" t="n">
        <v>146861</v>
      </c>
      <c r="M1407" s="0" t="n">
        <v>4.47923981348883</v>
      </c>
      <c r="N1407" s="0" t="n">
        <v>6578.25638248783</v>
      </c>
      <c r="O1407" s="0" t="n">
        <v>132959</v>
      </c>
      <c r="P1407" s="0" t="n">
        <v>3.82057674045078</v>
      </c>
      <c r="Q1407" s="0" t="n">
        <v>5079.80062833595</v>
      </c>
      <c r="R1407" s="0" t="n">
        <v>74456</v>
      </c>
      <c r="S1407" s="0" t="n">
        <v>5.19355623026185</v>
      </c>
      <c r="T1407" s="0" t="n">
        <v>3866.91422680376</v>
      </c>
      <c r="U1407" s="0" t="n">
        <v>64111</v>
      </c>
      <c r="V1407" s="0" t="n">
        <v>7.1159162959154</v>
      </c>
      <c r="W1407" s="0" t="n">
        <v>4562.08509647432</v>
      </c>
      <c r="X1407" s="0" t="n">
        <v>25357</v>
      </c>
      <c r="Y1407" s="0" t="n">
        <v>9.19248705732594</v>
      </c>
      <c r="Z1407" s="0" t="n">
        <v>2330.93894312614</v>
      </c>
    </row>
    <row r="1408" customFormat="false" ht="12.8" hidden="false" customHeight="false" outlineLevel="0" collapsed="false">
      <c r="A1408" s="0" t="s">
        <v>104</v>
      </c>
      <c r="B1408" s="0" t="s">
        <v>82</v>
      </c>
      <c r="C1408" s="0" t="n">
        <v>632538</v>
      </c>
      <c r="D1408" s="0" t="n">
        <v>1.94657573173733</v>
      </c>
      <c r="E1408" s="0" t="n">
        <v>12312.8312020167</v>
      </c>
      <c r="F1408" s="0" t="n">
        <v>66927</v>
      </c>
      <c r="G1408" s="0" t="n">
        <v>6.86563795316065</v>
      </c>
      <c r="H1408" s="0" t="n">
        <v>4594.96551291183</v>
      </c>
      <c r="I1408" s="0" t="n">
        <v>139805</v>
      </c>
      <c r="J1408" s="0" t="n">
        <v>4.12784398243761</v>
      </c>
      <c r="K1408" s="0" t="n">
        <v>5770.9322796469</v>
      </c>
      <c r="L1408" s="0" t="n">
        <v>143235</v>
      </c>
      <c r="M1408" s="0" t="n">
        <v>4.09136184975525</v>
      </c>
      <c r="N1408" s="0" t="n">
        <v>5860.26214549693</v>
      </c>
      <c r="O1408" s="0" t="n">
        <v>131473</v>
      </c>
      <c r="P1408" s="0" t="n">
        <v>3.89723835618447</v>
      </c>
      <c r="Q1408" s="0" t="n">
        <v>5123.81618402641</v>
      </c>
      <c r="R1408" s="0" t="n">
        <v>76306</v>
      </c>
      <c r="S1408" s="0" t="n">
        <v>5.5749529964997</v>
      </c>
      <c r="T1408" s="0" t="n">
        <v>4254.02363350906</v>
      </c>
      <c r="U1408" s="0" t="n">
        <v>60248</v>
      </c>
      <c r="V1408" s="0" t="n">
        <v>8.02300444428321</v>
      </c>
      <c r="W1408" s="0" t="n">
        <v>4833.69971759175</v>
      </c>
      <c r="X1408" s="0" t="n">
        <v>14544</v>
      </c>
      <c r="Y1408" s="0" t="n">
        <v>15.9206277641137</v>
      </c>
      <c r="Z1408" s="0" t="n">
        <v>2315.4961020127</v>
      </c>
    </row>
    <row r="1409" customFormat="false" ht="12.8" hidden="false" customHeight="false" outlineLevel="0" collapsed="false">
      <c r="A1409" s="0" t="s">
        <v>105</v>
      </c>
      <c r="B1409" s="0" t="s">
        <v>22</v>
      </c>
      <c r="C1409" s="0" t="n">
        <v>851473</v>
      </c>
      <c r="D1409" s="0" t="n">
        <v>1.74745699255269</v>
      </c>
      <c r="E1409" s="0" t="n">
        <v>14879.1244781981</v>
      </c>
      <c r="F1409" s="0" t="n">
        <v>148347</v>
      </c>
      <c r="G1409" s="0" t="n">
        <v>4.73760357403233</v>
      </c>
      <c r="H1409" s="0" t="n">
        <v>7028.09277396975</v>
      </c>
      <c r="I1409" s="0" t="n">
        <v>287206</v>
      </c>
      <c r="J1409" s="0" t="n">
        <v>3.32181811595181</v>
      </c>
      <c r="K1409" s="0" t="n">
        <v>9540.46093810056</v>
      </c>
      <c r="L1409" s="0" t="n">
        <v>182295</v>
      </c>
      <c r="M1409" s="0" t="n">
        <v>3.8238471771928</v>
      </c>
      <c r="N1409" s="0" t="n">
        <v>6970.68221166361</v>
      </c>
      <c r="O1409" s="0" t="n">
        <v>81345</v>
      </c>
      <c r="P1409" s="0" t="n">
        <v>5.70697999802554</v>
      </c>
      <c r="Q1409" s="0" t="n">
        <v>4642.34287939387</v>
      </c>
      <c r="R1409" s="0" t="n">
        <v>36356</v>
      </c>
      <c r="S1409" s="0" t="n">
        <v>9.00751051972942</v>
      </c>
      <c r="T1409" s="0" t="n">
        <v>3274.77052455283</v>
      </c>
      <c r="U1409" s="0" t="n">
        <v>51056</v>
      </c>
      <c r="V1409" s="0" t="n">
        <v>9.96588296670861</v>
      </c>
      <c r="W1409" s="0" t="n">
        <v>5088.18120748275</v>
      </c>
      <c r="X1409" s="0" t="n">
        <v>64868</v>
      </c>
      <c r="Y1409" s="0" t="n">
        <v>8.80641089842176</v>
      </c>
      <c r="Z1409" s="0" t="n">
        <v>5712.54262158823</v>
      </c>
    </row>
    <row r="1410" customFormat="false" ht="12.8" hidden="false" customHeight="false" outlineLevel="0" collapsed="false">
      <c r="A1410" s="0" t="s">
        <v>105</v>
      </c>
      <c r="B1410" s="0" t="s">
        <v>23</v>
      </c>
      <c r="C1410" s="0" t="n">
        <v>851705</v>
      </c>
      <c r="D1410" s="0" t="n">
        <v>1.76464293446329</v>
      </c>
      <c r="E1410" s="0" t="n">
        <v>15029.5521049706</v>
      </c>
      <c r="F1410" s="0" t="n">
        <v>117469</v>
      </c>
      <c r="G1410" s="0" t="n">
        <v>6.07104349839646</v>
      </c>
      <c r="H1410" s="0" t="n">
        <v>7131.59408713133</v>
      </c>
      <c r="I1410" s="0" t="n">
        <v>226900</v>
      </c>
      <c r="J1410" s="0" t="n">
        <v>3.53434151797258</v>
      </c>
      <c r="K1410" s="0" t="n">
        <v>8019.42090427979</v>
      </c>
      <c r="L1410" s="0" t="n">
        <v>212576</v>
      </c>
      <c r="M1410" s="0" t="n">
        <v>3.62150427223779</v>
      </c>
      <c r="N1410" s="0" t="n">
        <v>7698.44892175221</v>
      </c>
      <c r="O1410" s="0" t="n">
        <v>122186</v>
      </c>
      <c r="P1410" s="0" t="n">
        <v>4.85922701566299</v>
      </c>
      <c r="Q1410" s="0" t="n">
        <v>5937.29512135798</v>
      </c>
      <c r="R1410" s="0" t="n">
        <v>47046</v>
      </c>
      <c r="S1410" s="0" t="n">
        <v>7.7695334044577</v>
      </c>
      <c r="T1410" s="0" t="n">
        <v>3655.25468546117</v>
      </c>
      <c r="U1410" s="0" t="n">
        <v>48834</v>
      </c>
      <c r="V1410" s="0" t="n">
        <v>13.054615622292</v>
      </c>
      <c r="W1410" s="0" t="n">
        <v>6375.09099299007</v>
      </c>
      <c r="X1410" s="0" t="n">
        <v>76694</v>
      </c>
      <c r="Y1410" s="0" t="n">
        <v>7.17210575277619</v>
      </c>
      <c r="Z1410" s="0" t="n">
        <v>5500.57478603417</v>
      </c>
    </row>
    <row r="1411" customFormat="false" ht="12.8" hidden="false" customHeight="false" outlineLevel="0" collapsed="false">
      <c r="A1411" s="0" t="s">
        <v>105</v>
      </c>
      <c r="B1411" s="0" t="s">
        <v>24</v>
      </c>
      <c r="C1411" s="0" t="n">
        <v>831743</v>
      </c>
      <c r="D1411" s="0" t="n">
        <v>1.69513686530095</v>
      </c>
      <c r="E1411" s="0" t="n">
        <v>14099.1822175601</v>
      </c>
      <c r="F1411" s="0" t="n">
        <v>112098</v>
      </c>
      <c r="G1411" s="0" t="n">
        <v>5.93886408838401</v>
      </c>
      <c r="H1411" s="0" t="n">
        <v>6657.34786579671</v>
      </c>
      <c r="I1411" s="0" t="n">
        <v>216127</v>
      </c>
      <c r="J1411" s="0" t="n">
        <v>3.3841117059391</v>
      </c>
      <c r="K1411" s="0" t="n">
        <v>7313.979106695</v>
      </c>
      <c r="L1411" s="0" t="n">
        <v>203738</v>
      </c>
      <c r="M1411" s="0" t="n">
        <v>3.95836151153414</v>
      </c>
      <c r="N1411" s="0" t="n">
        <v>8064.68657636943</v>
      </c>
      <c r="O1411" s="0" t="n">
        <v>134465</v>
      </c>
      <c r="P1411" s="0" t="n">
        <v>4.27293554487779</v>
      </c>
      <c r="Q1411" s="0" t="n">
        <v>5745.60278041992</v>
      </c>
      <c r="R1411" s="0" t="n">
        <v>42652</v>
      </c>
      <c r="S1411" s="0" t="n">
        <v>8.27769645361286</v>
      </c>
      <c r="T1411" s="0" t="n">
        <v>3530.60309139496</v>
      </c>
      <c r="U1411" s="0" t="n">
        <v>49535</v>
      </c>
      <c r="V1411" s="0" t="n">
        <v>11.8290740075454</v>
      </c>
      <c r="W1411" s="0" t="n">
        <v>5859.53180963764</v>
      </c>
      <c r="X1411" s="0" t="n">
        <v>73128</v>
      </c>
      <c r="Y1411" s="0" t="n">
        <v>8.36676401612994</v>
      </c>
      <c r="Z1411" s="0" t="n">
        <v>6118.44718971551</v>
      </c>
    </row>
    <row r="1412" customFormat="false" ht="12.8" hidden="false" customHeight="false" outlineLevel="0" collapsed="false">
      <c r="A1412" s="0" t="s">
        <v>105</v>
      </c>
      <c r="B1412" s="0" t="s">
        <v>25</v>
      </c>
      <c r="C1412" s="0" t="n">
        <v>861019</v>
      </c>
      <c r="D1412" s="0" t="n">
        <v>1.66059027626701</v>
      </c>
      <c r="E1412" s="0" t="n">
        <v>14297.9977908114</v>
      </c>
      <c r="F1412" s="0" t="n">
        <v>116651</v>
      </c>
      <c r="G1412" s="0" t="n">
        <v>5.90957691410152</v>
      </c>
      <c r="H1412" s="0" t="n">
        <v>6893.58056606856</v>
      </c>
      <c r="I1412" s="0" t="n">
        <v>241442</v>
      </c>
      <c r="J1412" s="0" t="n">
        <v>3.23213101739979</v>
      </c>
      <c r="K1412" s="0" t="n">
        <v>7803.72177103041</v>
      </c>
      <c r="L1412" s="0" t="n">
        <v>217280</v>
      </c>
      <c r="M1412" s="0" t="n">
        <v>3.7522005770618</v>
      </c>
      <c r="N1412" s="0" t="n">
        <v>8152.78141383987</v>
      </c>
      <c r="O1412" s="0" t="n">
        <v>125146</v>
      </c>
      <c r="P1412" s="0" t="n">
        <v>4.79819768362962</v>
      </c>
      <c r="Q1412" s="0" t="n">
        <v>6004.75247315513</v>
      </c>
      <c r="R1412" s="0" t="n">
        <v>45603</v>
      </c>
      <c r="S1412" s="0" t="n">
        <v>8.40074002941316</v>
      </c>
      <c r="T1412" s="0" t="n">
        <v>3830.98947561328</v>
      </c>
      <c r="U1412" s="0" t="n">
        <v>44942</v>
      </c>
      <c r="V1412" s="0" t="n">
        <v>11.5733274329085</v>
      </c>
      <c r="W1412" s="0" t="n">
        <v>5201.28481489774</v>
      </c>
      <c r="X1412" s="0" t="n">
        <v>69955</v>
      </c>
      <c r="Y1412" s="0" t="n">
        <v>9.09181201184527</v>
      </c>
      <c r="Z1412" s="0" t="n">
        <v>6360.17709288636</v>
      </c>
    </row>
    <row r="1413" customFormat="false" ht="12.8" hidden="false" customHeight="false" outlineLevel="0" collapsed="false">
      <c r="A1413" s="0" t="s">
        <v>105</v>
      </c>
      <c r="B1413" s="0" t="s">
        <v>26</v>
      </c>
      <c r="C1413" s="0" t="n">
        <v>864429</v>
      </c>
      <c r="D1413" s="0" t="n">
        <v>1.69003278261762</v>
      </c>
      <c r="E1413" s="0" t="n">
        <v>14609.1334824537</v>
      </c>
      <c r="F1413" s="0" t="n">
        <v>133425</v>
      </c>
      <c r="G1413" s="0" t="n">
        <v>5.90875233802683</v>
      </c>
      <c r="H1413" s="0" t="n">
        <v>7883.75280701229</v>
      </c>
      <c r="I1413" s="0" t="n">
        <v>253525</v>
      </c>
      <c r="J1413" s="0" t="n">
        <v>3.24889270385129</v>
      </c>
      <c r="K1413" s="0" t="n">
        <v>8236.75522743897</v>
      </c>
      <c r="L1413" s="0" t="n">
        <v>199189</v>
      </c>
      <c r="M1413" s="0" t="n">
        <v>3.56045345515673</v>
      </c>
      <c r="N1413" s="0" t="n">
        <v>7092.03163279214</v>
      </c>
      <c r="O1413" s="0" t="n">
        <v>119789</v>
      </c>
      <c r="P1413" s="0" t="n">
        <v>4.84220478725955</v>
      </c>
      <c r="Q1413" s="0" t="n">
        <v>5800.42869261034</v>
      </c>
      <c r="R1413" s="0" t="n">
        <v>51271</v>
      </c>
      <c r="S1413" s="0" t="n">
        <v>7.96951322905924</v>
      </c>
      <c r="T1413" s="0" t="n">
        <v>4086.04912767096</v>
      </c>
      <c r="U1413" s="0" t="n">
        <v>42021</v>
      </c>
      <c r="V1413" s="0" t="n">
        <v>9.98330359070176</v>
      </c>
      <c r="W1413" s="0" t="n">
        <v>4195.08400184879</v>
      </c>
      <c r="X1413" s="0" t="n">
        <v>65209</v>
      </c>
      <c r="Y1413" s="0" t="n">
        <v>7.96926185110132</v>
      </c>
      <c r="Z1413" s="0" t="n">
        <v>5196.67596048466</v>
      </c>
    </row>
    <row r="1414" customFormat="false" ht="12.8" hidden="false" customHeight="false" outlineLevel="0" collapsed="false">
      <c r="A1414" s="0" t="s">
        <v>105</v>
      </c>
      <c r="B1414" s="0" t="s">
        <v>27</v>
      </c>
      <c r="C1414" s="0" t="n">
        <v>846060</v>
      </c>
      <c r="D1414" s="0" t="n">
        <v>1.64794445852041</v>
      </c>
      <c r="E1414" s="0" t="n">
        <v>13942.5988857578</v>
      </c>
      <c r="F1414" s="0" t="n">
        <v>99004</v>
      </c>
      <c r="G1414" s="0" t="n">
        <v>5.74155520841026</v>
      </c>
      <c r="H1414" s="0" t="n">
        <v>5684.36931853449</v>
      </c>
      <c r="I1414" s="0" t="n">
        <v>199671</v>
      </c>
      <c r="J1414" s="0" t="n">
        <v>3.76046868815969</v>
      </c>
      <c r="K1414" s="0" t="n">
        <v>7508.56543433534</v>
      </c>
      <c r="L1414" s="0" t="n">
        <v>195359</v>
      </c>
      <c r="M1414" s="0" t="n">
        <v>3.91598916485729</v>
      </c>
      <c r="N1414" s="0" t="n">
        <v>7650.23727257355</v>
      </c>
      <c r="O1414" s="0" t="n">
        <v>166664</v>
      </c>
      <c r="P1414" s="0" t="n">
        <v>3.9805415444079</v>
      </c>
      <c r="Q1414" s="0" t="n">
        <v>6634.12975957198</v>
      </c>
      <c r="R1414" s="0" t="n">
        <v>68839</v>
      </c>
      <c r="S1414" s="0" t="n">
        <v>7.56400423834212</v>
      </c>
      <c r="T1414" s="0" t="n">
        <v>5206.98487763233</v>
      </c>
      <c r="U1414" s="0" t="n">
        <v>47405</v>
      </c>
      <c r="V1414" s="0" t="n">
        <v>11.3810884203884</v>
      </c>
      <c r="W1414" s="0" t="n">
        <v>5395.20496568511</v>
      </c>
      <c r="X1414" s="0" t="n">
        <v>69118</v>
      </c>
      <c r="Y1414" s="0" t="n">
        <v>7.82440537608724</v>
      </c>
      <c r="Z1414" s="0" t="n">
        <v>5408.07250784398</v>
      </c>
    </row>
    <row r="1415" customFormat="false" ht="12.8" hidden="false" customHeight="false" outlineLevel="0" collapsed="false">
      <c r="A1415" s="0" t="s">
        <v>105</v>
      </c>
      <c r="B1415" s="0" t="s">
        <v>28</v>
      </c>
      <c r="C1415" s="0" t="n">
        <v>841438</v>
      </c>
      <c r="D1415" s="0" t="n">
        <v>1.71038994748437</v>
      </c>
      <c r="E1415" s="0" t="n">
        <v>14391.8709663136</v>
      </c>
      <c r="F1415" s="0" t="n">
        <v>103752</v>
      </c>
      <c r="G1415" s="0" t="n">
        <v>6.05101473542776</v>
      </c>
      <c r="H1415" s="0" t="n">
        <v>6278.04880830101</v>
      </c>
      <c r="I1415" s="0" t="n">
        <v>198514</v>
      </c>
      <c r="J1415" s="0" t="n">
        <v>3.7788845764666</v>
      </c>
      <c r="K1415" s="0" t="n">
        <v>7501.6149281269</v>
      </c>
      <c r="L1415" s="0" t="n">
        <v>201763</v>
      </c>
      <c r="M1415" s="0" t="n">
        <v>4.20750452164533</v>
      </c>
      <c r="N1415" s="0" t="n">
        <v>8489.18734800727</v>
      </c>
      <c r="O1415" s="0" t="n">
        <v>162994</v>
      </c>
      <c r="P1415" s="0" t="n">
        <v>4.16254075121741</v>
      </c>
      <c r="Q1415" s="0" t="n">
        <v>6784.6916720393</v>
      </c>
      <c r="R1415" s="0" t="n">
        <v>66252</v>
      </c>
      <c r="S1415" s="0" t="n">
        <v>7.41109510445027</v>
      </c>
      <c r="T1415" s="0" t="n">
        <v>4909.99872860039</v>
      </c>
      <c r="U1415" s="0" t="n">
        <v>40746</v>
      </c>
      <c r="V1415" s="0" t="n">
        <v>13.1138691640199</v>
      </c>
      <c r="W1415" s="0" t="n">
        <v>5343.37712957156</v>
      </c>
      <c r="X1415" s="0" t="n">
        <v>67417</v>
      </c>
      <c r="Y1415" s="0" t="n">
        <v>8.5557529569315</v>
      </c>
      <c r="Z1415" s="0" t="n">
        <v>5768.03197097451</v>
      </c>
    </row>
    <row r="1416" customFormat="false" ht="12.8" hidden="false" customHeight="false" outlineLevel="0" collapsed="false">
      <c r="A1416" s="0" t="s">
        <v>105</v>
      </c>
      <c r="B1416" s="0" t="s">
        <v>29</v>
      </c>
      <c r="C1416" s="0" t="n">
        <v>825054</v>
      </c>
      <c r="D1416" s="0" t="n">
        <v>1.56952370142667</v>
      </c>
      <c r="E1416" s="0" t="n">
        <v>12949.4180795688</v>
      </c>
      <c r="F1416" s="0" t="n">
        <v>103913</v>
      </c>
      <c r="G1416" s="0" t="n">
        <v>5.54886551537806</v>
      </c>
      <c r="H1416" s="0" t="n">
        <v>5765.9926229948</v>
      </c>
      <c r="I1416" s="0" t="n">
        <v>205680</v>
      </c>
      <c r="J1416" s="0" t="n">
        <v>3.56647913971894</v>
      </c>
      <c r="K1416" s="0" t="n">
        <v>7335.53429457391</v>
      </c>
      <c r="L1416" s="0" t="n">
        <v>175607</v>
      </c>
      <c r="M1416" s="0" t="n">
        <v>3.93728039973463</v>
      </c>
      <c r="N1416" s="0" t="n">
        <v>6914.13999156198</v>
      </c>
      <c r="O1416" s="0" t="n">
        <v>166417</v>
      </c>
      <c r="P1416" s="0" t="n">
        <v>4.24434537064961</v>
      </c>
      <c r="Q1416" s="0" t="n">
        <v>7063.31223547396</v>
      </c>
      <c r="R1416" s="0" t="n">
        <v>61626</v>
      </c>
      <c r="S1416" s="0" t="n">
        <v>7.13012980180752</v>
      </c>
      <c r="T1416" s="0" t="n">
        <v>4394.0137916619</v>
      </c>
      <c r="U1416" s="0" t="n">
        <v>49593</v>
      </c>
      <c r="V1416" s="0" t="n">
        <v>13.3249858366438</v>
      </c>
      <c r="W1416" s="0" t="n">
        <v>6608.26022596677</v>
      </c>
      <c r="X1416" s="0" t="n">
        <v>62218</v>
      </c>
      <c r="Y1416" s="0" t="n">
        <v>7.75373491718475</v>
      </c>
      <c r="Z1416" s="0" t="n">
        <v>4824.21879077401</v>
      </c>
    </row>
    <row r="1417" customFormat="false" ht="12.8" hidden="false" customHeight="false" outlineLevel="0" collapsed="false">
      <c r="A1417" s="0" t="s">
        <v>105</v>
      </c>
      <c r="B1417" s="0" t="s">
        <v>30</v>
      </c>
      <c r="C1417" s="0" t="n">
        <v>797399</v>
      </c>
      <c r="D1417" s="0" t="n">
        <v>1.66618491631013</v>
      </c>
      <c r="E1417" s="0" t="n">
        <v>13286.1418608078</v>
      </c>
      <c r="F1417" s="0" t="n">
        <v>109576</v>
      </c>
      <c r="G1417" s="0" t="n">
        <v>5.45071249025122</v>
      </c>
      <c r="H1417" s="0" t="n">
        <v>5972.67271831768</v>
      </c>
      <c r="I1417" s="0" t="n">
        <v>207756</v>
      </c>
      <c r="J1417" s="0" t="n">
        <v>4.20379883395028</v>
      </c>
      <c r="K1417" s="0" t="n">
        <v>8733.64430546175</v>
      </c>
      <c r="L1417" s="0" t="n">
        <v>177906</v>
      </c>
      <c r="M1417" s="0" t="n">
        <v>3.9924516981794</v>
      </c>
      <c r="N1417" s="0" t="n">
        <v>7102.81111816305</v>
      </c>
      <c r="O1417" s="0" t="n">
        <v>153002</v>
      </c>
      <c r="P1417" s="0" t="n">
        <v>4.41753087436553</v>
      </c>
      <c r="Q1417" s="0" t="n">
        <v>6758.91058839675</v>
      </c>
      <c r="R1417" s="0" t="n">
        <v>51627</v>
      </c>
      <c r="S1417" s="0" t="n">
        <v>7.68463854166522</v>
      </c>
      <c r="T1417" s="0" t="n">
        <v>3967.3483399055</v>
      </c>
      <c r="U1417" s="0" t="n">
        <v>35138</v>
      </c>
      <c r="V1417" s="0" t="n">
        <v>17.2988582813374</v>
      </c>
      <c r="W1417" s="0" t="n">
        <v>6078.47282289635</v>
      </c>
      <c r="X1417" s="0" t="n">
        <v>62394</v>
      </c>
      <c r="Y1417" s="0" t="n">
        <v>7.84146740604841</v>
      </c>
      <c r="Z1417" s="0" t="n">
        <v>4892.60517332985</v>
      </c>
    </row>
    <row r="1418" customFormat="false" ht="12.8" hidden="false" customHeight="false" outlineLevel="0" collapsed="false">
      <c r="A1418" s="0" t="s">
        <v>105</v>
      </c>
      <c r="B1418" s="0" t="s">
        <v>31</v>
      </c>
      <c r="C1418" s="0" t="n">
        <v>795209</v>
      </c>
      <c r="D1418" s="0" t="n">
        <v>1.63615685813036</v>
      </c>
      <c r="E1418" s="0" t="n">
        <v>13010.8665899699</v>
      </c>
      <c r="F1418" s="0" t="n">
        <v>93150</v>
      </c>
      <c r="G1418" s="0" t="n">
        <v>6.22598412774114</v>
      </c>
      <c r="H1418" s="0" t="n">
        <v>5799.50421499087</v>
      </c>
      <c r="I1418" s="0" t="n">
        <v>169254</v>
      </c>
      <c r="J1418" s="0" t="n">
        <v>3.94842832678718</v>
      </c>
      <c r="K1418" s="0" t="n">
        <v>6682.87288022037</v>
      </c>
      <c r="L1418" s="0" t="n">
        <v>203337</v>
      </c>
      <c r="M1418" s="0" t="n">
        <v>3.61491841672157</v>
      </c>
      <c r="N1418" s="0" t="n">
        <v>7350.46666100913</v>
      </c>
      <c r="O1418" s="0" t="n">
        <v>164540</v>
      </c>
      <c r="P1418" s="0" t="n">
        <v>4.46466221317755</v>
      </c>
      <c r="Q1418" s="0" t="n">
        <v>7346.15520556234</v>
      </c>
      <c r="R1418" s="0" t="n">
        <v>63883</v>
      </c>
      <c r="S1418" s="0" t="n">
        <v>7.05888725189247</v>
      </c>
      <c r="T1418" s="0" t="n">
        <v>4509.42894312647</v>
      </c>
      <c r="U1418" s="0" t="n">
        <v>39213</v>
      </c>
      <c r="V1418" s="0" t="n">
        <v>14.190018789459</v>
      </c>
      <c r="W1418" s="0" t="n">
        <v>5564.33206791055</v>
      </c>
      <c r="X1418" s="0" t="n">
        <v>61832</v>
      </c>
      <c r="Y1418" s="0" t="n">
        <v>7.74771971080161</v>
      </c>
      <c r="Z1418" s="0" t="n">
        <v>4790.57005158285</v>
      </c>
    </row>
    <row r="1419" customFormat="false" ht="12.8" hidden="false" customHeight="false" outlineLevel="0" collapsed="false">
      <c r="A1419" s="0" t="s">
        <v>105</v>
      </c>
      <c r="B1419" s="0" t="s">
        <v>32</v>
      </c>
      <c r="C1419" s="0" t="n">
        <v>795743</v>
      </c>
      <c r="D1419" s="0" t="n">
        <v>1.61391340840499</v>
      </c>
      <c r="E1419" s="0" t="n">
        <v>12842.6029734441</v>
      </c>
      <c r="F1419" s="0" t="n">
        <v>84475</v>
      </c>
      <c r="G1419" s="0" t="n">
        <v>8.02374539408861</v>
      </c>
      <c r="H1419" s="0" t="n">
        <v>6778.05892165635</v>
      </c>
      <c r="I1419" s="0" t="n">
        <v>175564</v>
      </c>
      <c r="J1419" s="0" t="n">
        <v>4.19000717982013</v>
      </c>
      <c r="K1419" s="0" t="n">
        <v>7356.14420517942</v>
      </c>
      <c r="L1419" s="0" t="n">
        <v>201335</v>
      </c>
      <c r="M1419" s="0" t="n">
        <v>3.79975672021168</v>
      </c>
      <c r="N1419" s="0" t="n">
        <v>7650.24019263818</v>
      </c>
      <c r="O1419" s="0" t="n">
        <v>157662</v>
      </c>
      <c r="P1419" s="0" t="n">
        <v>4.40754091652817</v>
      </c>
      <c r="Q1419" s="0" t="n">
        <v>6949.01715981665</v>
      </c>
      <c r="R1419" s="0" t="n">
        <v>71342</v>
      </c>
      <c r="S1419" s="0" t="n">
        <v>6.72344272417962</v>
      </c>
      <c r="T1419" s="0" t="n">
        <v>4796.63850828423</v>
      </c>
      <c r="U1419" s="0" t="n">
        <v>37027</v>
      </c>
      <c r="V1419" s="0" t="n">
        <v>13.1386705470634</v>
      </c>
      <c r="W1419" s="0" t="n">
        <v>4864.85554346117</v>
      </c>
      <c r="X1419" s="0" t="n">
        <v>68338</v>
      </c>
      <c r="Y1419" s="0" t="n">
        <v>7.33664603271125</v>
      </c>
      <c r="Z1419" s="0" t="n">
        <v>5013.71716583422</v>
      </c>
    </row>
    <row r="1420" customFormat="false" ht="12.8" hidden="false" customHeight="false" outlineLevel="0" collapsed="false">
      <c r="A1420" s="0" t="s">
        <v>105</v>
      </c>
      <c r="B1420" s="0" t="s">
        <v>33</v>
      </c>
      <c r="C1420" s="0" t="n">
        <v>787787</v>
      </c>
      <c r="D1420" s="0" t="n">
        <v>1.56572731695047</v>
      </c>
      <c r="E1420" s="0" t="n">
        <v>12334.5962583846</v>
      </c>
      <c r="F1420" s="0" t="n">
        <v>94804</v>
      </c>
      <c r="G1420" s="0" t="n">
        <v>6.28018345027178</v>
      </c>
      <c r="H1420" s="0" t="n">
        <v>5953.86511819566</v>
      </c>
      <c r="I1420" s="0" t="n">
        <v>173045</v>
      </c>
      <c r="J1420" s="0" t="n">
        <v>4.07910402914451</v>
      </c>
      <c r="K1420" s="0" t="n">
        <v>7058.68556723312</v>
      </c>
      <c r="L1420" s="0" t="n">
        <v>206244</v>
      </c>
      <c r="M1420" s="0" t="n">
        <v>3.86442206862007</v>
      </c>
      <c r="N1420" s="0" t="n">
        <v>7970.13865120478</v>
      </c>
      <c r="O1420" s="0" t="n">
        <v>140210</v>
      </c>
      <c r="P1420" s="0" t="n">
        <v>4.11570699964108</v>
      </c>
      <c r="Q1420" s="0" t="n">
        <v>5770.63278419676</v>
      </c>
      <c r="R1420" s="0" t="n">
        <v>66294</v>
      </c>
      <c r="S1420" s="0" t="n">
        <v>6.63075721676472</v>
      </c>
      <c r="T1420" s="0" t="n">
        <v>4395.794189282</v>
      </c>
      <c r="U1420" s="0" t="n">
        <v>37312</v>
      </c>
      <c r="V1420" s="0" t="n">
        <v>12.807547299489</v>
      </c>
      <c r="W1420" s="0" t="n">
        <v>4778.75204838534</v>
      </c>
      <c r="X1420" s="0" t="n">
        <v>69878</v>
      </c>
      <c r="Y1420" s="0" t="n">
        <v>8.27339456281958</v>
      </c>
      <c r="Z1420" s="0" t="n">
        <v>5781.28265260707</v>
      </c>
    </row>
    <row r="1421" customFormat="false" ht="12.8" hidden="false" customHeight="false" outlineLevel="0" collapsed="false">
      <c r="A1421" s="0" t="s">
        <v>105</v>
      </c>
      <c r="B1421" s="0" t="s">
        <v>34</v>
      </c>
      <c r="C1421" s="0" t="n">
        <v>774490</v>
      </c>
      <c r="D1421" s="0" t="n">
        <v>1.48365950028885</v>
      </c>
      <c r="E1421" s="0" t="n">
        <v>11490.7944637871</v>
      </c>
      <c r="F1421" s="0" t="n">
        <v>88456</v>
      </c>
      <c r="G1421" s="0" t="n">
        <v>5.94404165514245</v>
      </c>
      <c r="H1421" s="0" t="n">
        <v>5257.86148647281</v>
      </c>
      <c r="I1421" s="0" t="n">
        <v>174731</v>
      </c>
      <c r="J1421" s="0" t="n">
        <v>4.06020938123848</v>
      </c>
      <c r="K1421" s="0" t="n">
        <v>7094.4444539318</v>
      </c>
      <c r="L1421" s="0" t="n">
        <v>204942</v>
      </c>
      <c r="M1421" s="0" t="n">
        <v>3.88026456058244</v>
      </c>
      <c r="N1421" s="0" t="n">
        <v>7952.29179574887</v>
      </c>
      <c r="O1421" s="0" t="n">
        <v>155283</v>
      </c>
      <c r="P1421" s="0" t="n">
        <v>3.9747200563176</v>
      </c>
      <c r="Q1421" s="0" t="n">
        <v>6172.06454505166</v>
      </c>
      <c r="R1421" s="0" t="n">
        <v>58751</v>
      </c>
      <c r="S1421" s="0" t="n">
        <v>7.17315917282547</v>
      </c>
      <c r="T1421" s="0" t="n">
        <v>4214.30274562669</v>
      </c>
      <c r="U1421" s="0" t="n">
        <v>36784</v>
      </c>
      <c r="V1421" s="0" t="n">
        <v>13.2146351338247</v>
      </c>
      <c r="W1421" s="0" t="n">
        <v>4860.87138762608</v>
      </c>
      <c r="X1421" s="0" t="n">
        <v>55543</v>
      </c>
      <c r="Y1421" s="0" t="n">
        <v>8.06114424076462</v>
      </c>
      <c r="Z1421" s="0" t="n">
        <v>4477.40134564789</v>
      </c>
    </row>
    <row r="1422" customFormat="false" ht="12.8" hidden="false" customHeight="false" outlineLevel="0" collapsed="false">
      <c r="A1422" s="0" t="s">
        <v>105</v>
      </c>
      <c r="B1422" s="0" t="s">
        <v>35</v>
      </c>
      <c r="C1422" s="0" t="n">
        <v>776043</v>
      </c>
      <c r="D1422" s="0" t="n">
        <v>1.65449142008222</v>
      </c>
      <c r="E1422" s="0" t="n">
        <v>12839.5648511487</v>
      </c>
      <c r="F1422" s="0" t="n">
        <v>89308</v>
      </c>
      <c r="G1422" s="0" t="n">
        <v>6.22530303874624</v>
      </c>
      <c r="H1422" s="0" t="n">
        <v>5559.69363784349</v>
      </c>
      <c r="I1422" s="0" t="n">
        <v>171239</v>
      </c>
      <c r="J1422" s="0" t="n">
        <v>4.03965326658758</v>
      </c>
      <c r="K1422" s="0" t="n">
        <v>6917.46185717191</v>
      </c>
      <c r="L1422" s="0" t="n">
        <v>198192</v>
      </c>
      <c r="M1422" s="0" t="n">
        <v>4.09128623097661</v>
      </c>
      <c r="N1422" s="0" t="n">
        <v>8108.60200689717</v>
      </c>
      <c r="O1422" s="0" t="n">
        <v>148589</v>
      </c>
      <c r="P1422" s="0" t="n">
        <v>3.8770702632216</v>
      </c>
      <c r="Q1422" s="0" t="n">
        <v>5760.89993341835</v>
      </c>
      <c r="R1422" s="0" t="n">
        <v>82754</v>
      </c>
      <c r="S1422" s="0" t="n">
        <v>6.87721620828668</v>
      </c>
      <c r="T1422" s="0" t="n">
        <v>5691.17150100556</v>
      </c>
      <c r="U1422" s="0" t="n">
        <v>36662</v>
      </c>
      <c r="V1422" s="0" t="n">
        <v>12.0875947297283</v>
      </c>
      <c r="W1422" s="0" t="n">
        <v>4431.55397981297</v>
      </c>
      <c r="X1422" s="0" t="n">
        <v>49299</v>
      </c>
      <c r="Y1422" s="0" t="n">
        <v>8.03427323608311</v>
      </c>
      <c r="Z1422" s="0" t="n">
        <v>3960.81636265661</v>
      </c>
    </row>
    <row r="1423" customFormat="false" ht="12.8" hidden="false" customHeight="false" outlineLevel="0" collapsed="false">
      <c r="A1423" s="0" t="s">
        <v>105</v>
      </c>
      <c r="B1423" s="0" t="s">
        <v>36</v>
      </c>
      <c r="C1423" s="0" t="n">
        <v>795774</v>
      </c>
      <c r="D1423" s="0" t="n">
        <v>1.42700957344395</v>
      </c>
      <c r="E1423" s="0" t="n">
        <v>11355.7711629779</v>
      </c>
      <c r="F1423" s="0" t="n">
        <v>101457</v>
      </c>
      <c r="G1423" s="0" t="n">
        <v>5.12415353747951</v>
      </c>
      <c r="H1423" s="0" t="n">
        <v>5198.81245452059</v>
      </c>
      <c r="I1423" s="0" t="n">
        <v>171016</v>
      </c>
      <c r="J1423" s="0" t="n">
        <v>3.89938395797672</v>
      </c>
      <c r="K1423" s="0" t="n">
        <v>6668.57046957346</v>
      </c>
      <c r="L1423" s="0" t="n">
        <v>193513</v>
      </c>
      <c r="M1423" s="0" t="n">
        <v>3.49243015885201</v>
      </c>
      <c r="N1423" s="0" t="n">
        <v>6758.30637329929</v>
      </c>
      <c r="O1423" s="0" t="n">
        <v>156503</v>
      </c>
      <c r="P1423" s="0" t="n">
        <v>4.20222360846401</v>
      </c>
      <c r="Q1423" s="0" t="n">
        <v>6576.60601395443</v>
      </c>
      <c r="R1423" s="0" t="n">
        <v>77879</v>
      </c>
      <c r="S1423" s="0" t="n">
        <v>6.0834085568467</v>
      </c>
      <c r="T1423" s="0" t="n">
        <v>4737.69774998664</v>
      </c>
      <c r="U1423" s="0" t="n">
        <v>38717</v>
      </c>
      <c r="V1423" s="0" t="n">
        <v>11.8785434487577</v>
      </c>
      <c r="W1423" s="0" t="n">
        <v>4599.01566705553</v>
      </c>
      <c r="X1423" s="0" t="n">
        <v>56689</v>
      </c>
      <c r="Y1423" s="0" t="n">
        <v>8.89711410906989</v>
      </c>
      <c r="Z1423" s="0" t="n">
        <v>5043.68501729063</v>
      </c>
    </row>
    <row r="1424" customFormat="false" ht="12.8" hidden="false" customHeight="false" outlineLevel="0" collapsed="false">
      <c r="A1424" s="0" t="s">
        <v>105</v>
      </c>
      <c r="B1424" s="0" t="s">
        <v>37</v>
      </c>
      <c r="C1424" s="0" t="n">
        <v>776862</v>
      </c>
      <c r="D1424" s="0" t="n">
        <v>1.41229138872019</v>
      </c>
      <c r="E1424" s="0" t="n">
        <v>10971.5551282394</v>
      </c>
      <c r="F1424" s="0" t="n">
        <v>90905</v>
      </c>
      <c r="G1424" s="0" t="n">
        <v>6.3217492012189</v>
      </c>
      <c r="H1424" s="0" t="n">
        <v>5746.78611136804</v>
      </c>
      <c r="I1424" s="0" t="n">
        <v>166487</v>
      </c>
      <c r="J1424" s="0" t="n">
        <v>3.72445998972588</v>
      </c>
      <c r="K1424" s="0" t="n">
        <v>6200.74170309493</v>
      </c>
      <c r="L1424" s="0" t="n">
        <v>203588</v>
      </c>
      <c r="M1424" s="0" t="n">
        <v>3.49449245330837</v>
      </c>
      <c r="N1424" s="0" t="n">
        <v>7114.36729584145</v>
      </c>
      <c r="O1424" s="0" t="n">
        <v>152202</v>
      </c>
      <c r="P1424" s="0" t="n">
        <v>4.01333887704259</v>
      </c>
      <c r="Q1424" s="0" t="n">
        <v>6108.38203763636</v>
      </c>
      <c r="R1424" s="0" t="n">
        <v>73064</v>
      </c>
      <c r="S1424" s="0" t="n">
        <v>7.08493435492781</v>
      </c>
      <c r="T1424" s="0" t="n">
        <v>5176.53643708445</v>
      </c>
      <c r="U1424" s="0" t="n">
        <v>34669</v>
      </c>
      <c r="V1424" s="0" t="n">
        <v>12.3667963096755</v>
      </c>
      <c r="W1424" s="0" t="n">
        <v>4287.4446126014</v>
      </c>
      <c r="X1424" s="0" t="n">
        <v>55947</v>
      </c>
      <c r="Y1424" s="0" t="n">
        <v>8.46030270466621</v>
      </c>
      <c r="Z1424" s="0" t="n">
        <v>4733.28555417961</v>
      </c>
    </row>
    <row r="1425" customFormat="false" ht="12.8" hidden="false" customHeight="false" outlineLevel="0" collapsed="false">
      <c r="A1425" s="0" t="s">
        <v>105</v>
      </c>
      <c r="B1425" s="0" t="s">
        <v>38</v>
      </c>
      <c r="C1425" s="0" t="n">
        <v>762576</v>
      </c>
      <c r="D1425" s="0" t="n">
        <v>1.43501473689782</v>
      </c>
      <c r="E1425" s="0" t="n">
        <v>10943.0779800459</v>
      </c>
      <c r="F1425" s="0" t="n">
        <v>80152</v>
      </c>
      <c r="G1425" s="0" t="n">
        <v>7.01646194524131</v>
      </c>
      <c r="H1425" s="0" t="n">
        <v>5623.83457834981</v>
      </c>
      <c r="I1425" s="0" t="n">
        <v>168141</v>
      </c>
      <c r="J1425" s="0" t="n">
        <v>3.77578352613792</v>
      </c>
      <c r="K1425" s="0" t="n">
        <v>6348.64017868356</v>
      </c>
      <c r="L1425" s="0" t="n">
        <v>204784</v>
      </c>
      <c r="M1425" s="0" t="n">
        <v>3.43792248799129</v>
      </c>
      <c r="N1425" s="0" t="n">
        <v>7040.31518780808</v>
      </c>
      <c r="O1425" s="0" t="n">
        <v>149080</v>
      </c>
      <c r="P1425" s="0" t="n">
        <v>3.93962503590743</v>
      </c>
      <c r="Q1425" s="0" t="n">
        <v>5873.1930035308</v>
      </c>
      <c r="R1425" s="0" t="n">
        <v>70487</v>
      </c>
      <c r="S1425" s="0" t="n">
        <v>7.7201808750753</v>
      </c>
      <c r="T1425" s="0" t="n">
        <v>5441.72389341433</v>
      </c>
      <c r="U1425" s="0" t="n">
        <v>33827</v>
      </c>
      <c r="V1425" s="0" t="n">
        <v>11.7197504515675</v>
      </c>
      <c r="W1425" s="0" t="n">
        <v>3964.43998525175</v>
      </c>
      <c r="X1425" s="0" t="n">
        <v>56105</v>
      </c>
      <c r="Y1425" s="0" t="n">
        <v>9.04073257370831</v>
      </c>
      <c r="Z1425" s="0" t="n">
        <v>5072.30301047905</v>
      </c>
    </row>
    <row r="1426" customFormat="false" ht="12.8" hidden="false" customHeight="false" outlineLevel="0" collapsed="false">
      <c r="A1426" s="0" t="s">
        <v>105</v>
      </c>
      <c r="B1426" s="0" t="s">
        <v>39</v>
      </c>
      <c r="C1426" s="0" t="n">
        <v>761234</v>
      </c>
      <c r="D1426" s="0" t="n">
        <v>1.3493133455568</v>
      </c>
      <c r="E1426" s="0" t="n">
        <v>10271.4319529158</v>
      </c>
      <c r="F1426" s="0" t="n">
        <v>82527</v>
      </c>
      <c r="G1426" s="0" t="n">
        <v>6.38113118970693</v>
      </c>
      <c r="H1426" s="0" t="n">
        <v>5266.15613692944</v>
      </c>
      <c r="I1426" s="0" t="n">
        <v>162994</v>
      </c>
      <c r="J1426" s="0" t="n">
        <v>3.71644586553697</v>
      </c>
      <c r="K1426" s="0" t="n">
        <v>6057.58377407332</v>
      </c>
      <c r="L1426" s="0" t="n">
        <v>181763</v>
      </c>
      <c r="M1426" s="0" t="n">
        <v>3.38188028776521</v>
      </c>
      <c r="N1426" s="0" t="n">
        <v>6147.00706745067</v>
      </c>
      <c r="O1426" s="0" t="n">
        <v>157823</v>
      </c>
      <c r="P1426" s="0" t="n">
        <v>3.65149283861937</v>
      </c>
      <c r="Q1426" s="0" t="n">
        <v>5762.89554269425</v>
      </c>
      <c r="R1426" s="0" t="n">
        <v>73270</v>
      </c>
      <c r="S1426" s="0" t="n">
        <v>6.24264674477006</v>
      </c>
      <c r="T1426" s="0" t="n">
        <v>4573.98726989302</v>
      </c>
      <c r="U1426" s="0" t="n">
        <v>46570</v>
      </c>
      <c r="V1426" s="0" t="n">
        <v>11.6555682205664</v>
      </c>
      <c r="W1426" s="0" t="n">
        <v>5427.99812031778</v>
      </c>
      <c r="X1426" s="0" t="n">
        <v>56287</v>
      </c>
      <c r="Y1426" s="0" t="n">
        <v>7.42153699533557</v>
      </c>
      <c r="Z1426" s="0" t="n">
        <v>4177.36052856453</v>
      </c>
    </row>
    <row r="1427" customFormat="false" ht="12.8" hidden="false" customHeight="false" outlineLevel="0" collapsed="false">
      <c r="A1427" s="0" t="s">
        <v>105</v>
      </c>
      <c r="B1427" s="0" t="s">
        <v>40</v>
      </c>
      <c r="C1427" s="0" t="n">
        <v>736251</v>
      </c>
      <c r="D1427" s="0" t="n">
        <v>1.57497366164024</v>
      </c>
      <c r="E1427" s="0" t="n">
        <v>11595.7593335629</v>
      </c>
      <c r="F1427" s="0" t="n">
        <v>73664</v>
      </c>
      <c r="G1427" s="0" t="n">
        <v>7.65288104949336</v>
      </c>
      <c r="H1427" s="0" t="n">
        <v>5637.41829629879</v>
      </c>
      <c r="I1427" s="0" t="n">
        <v>149575</v>
      </c>
      <c r="J1427" s="0" t="n">
        <v>3.98962051755119</v>
      </c>
      <c r="K1427" s="0" t="n">
        <v>5967.4748891272</v>
      </c>
      <c r="L1427" s="0" t="n">
        <v>177547</v>
      </c>
      <c r="M1427" s="0" t="n">
        <v>4.14228950155862</v>
      </c>
      <c r="N1427" s="0" t="n">
        <v>7354.51074133227</v>
      </c>
      <c r="O1427" s="0" t="n">
        <v>157595</v>
      </c>
      <c r="P1427" s="0" t="n">
        <v>3.49736039068402</v>
      </c>
      <c r="Q1427" s="0" t="n">
        <v>5511.66510769848</v>
      </c>
      <c r="R1427" s="0" t="n">
        <v>73079</v>
      </c>
      <c r="S1427" s="0" t="n">
        <v>6.62763938693241</v>
      </c>
      <c r="T1427" s="0" t="n">
        <v>4843.41258757634</v>
      </c>
      <c r="U1427" s="0" t="n">
        <v>49025</v>
      </c>
      <c r="V1427" s="0" t="n">
        <v>11.6204190522876</v>
      </c>
      <c r="W1427" s="0" t="n">
        <v>5696.91044038402</v>
      </c>
      <c r="X1427" s="0" t="n">
        <v>55766</v>
      </c>
      <c r="Y1427" s="0" t="n">
        <v>8.07621178915181</v>
      </c>
      <c r="Z1427" s="0" t="n">
        <v>4503.7802663384</v>
      </c>
    </row>
    <row r="1428" customFormat="false" ht="12.8" hidden="false" customHeight="false" outlineLevel="0" collapsed="false">
      <c r="A1428" s="0" t="s">
        <v>105</v>
      </c>
      <c r="B1428" s="0" t="s">
        <v>41</v>
      </c>
      <c r="C1428" s="0" t="n">
        <v>734312</v>
      </c>
      <c r="D1428" s="0" t="n">
        <v>1.49939936206903</v>
      </c>
      <c r="E1428" s="0" t="n">
        <v>11010.2694435963</v>
      </c>
      <c r="F1428" s="0" t="n">
        <v>76424</v>
      </c>
      <c r="G1428" s="0" t="n">
        <v>5.30387839207817</v>
      </c>
      <c r="H1428" s="0" t="n">
        <v>4053.43602236182</v>
      </c>
      <c r="I1428" s="0" t="n">
        <v>162518</v>
      </c>
      <c r="J1428" s="0" t="n">
        <v>3.83138207956399</v>
      </c>
      <c r="K1428" s="0" t="n">
        <v>6226.68552806581</v>
      </c>
      <c r="L1428" s="0" t="n">
        <v>172788</v>
      </c>
      <c r="M1428" s="0" t="n">
        <v>3.71951757885395</v>
      </c>
      <c r="N1428" s="0" t="n">
        <v>6426.88003415016</v>
      </c>
      <c r="O1428" s="0" t="n">
        <v>152022</v>
      </c>
      <c r="P1428" s="0" t="n">
        <v>3.6649231754613</v>
      </c>
      <c r="Q1428" s="0" t="n">
        <v>5571.48950979977</v>
      </c>
      <c r="R1428" s="0" t="n">
        <v>77121</v>
      </c>
      <c r="S1428" s="0" t="n">
        <v>5.94564006707625</v>
      </c>
      <c r="T1428" s="0" t="n">
        <v>4585.33707612987</v>
      </c>
      <c r="U1428" s="0" t="n">
        <v>45927</v>
      </c>
      <c r="V1428" s="0" t="n">
        <v>11.9075442740608</v>
      </c>
      <c r="W1428" s="0" t="n">
        <v>5468.77785874792</v>
      </c>
      <c r="X1428" s="0" t="n">
        <v>47512</v>
      </c>
      <c r="Y1428" s="0" t="n">
        <v>9.88403150531537</v>
      </c>
      <c r="Z1428" s="0" t="n">
        <v>4696.10104880544</v>
      </c>
    </row>
    <row r="1429" customFormat="false" ht="12.8" hidden="false" customHeight="false" outlineLevel="0" collapsed="false">
      <c r="A1429" s="0" t="s">
        <v>105</v>
      </c>
      <c r="B1429" s="0" t="s">
        <v>42</v>
      </c>
      <c r="C1429" s="0" t="n">
        <v>720828</v>
      </c>
      <c r="D1429" s="0" t="n">
        <v>1.52853208895477</v>
      </c>
      <c r="E1429" s="0" t="n">
        <v>11018.0872861709</v>
      </c>
      <c r="F1429" s="0" t="n">
        <v>71430</v>
      </c>
      <c r="G1429" s="0" t="n">
        <v>5.6875005042766</v>
      </c>
      <c r="H1429" s="0" t="n">
        <v>4062.58161020477</v>
      </c>
      <c r="I1429" s="0" t="n">
        <v>144343</v>
      </c>
      <c r="J1429" s="0" t="n">
        <v>4.28666263659812</v>
      </c>
      <c r="K1429" s="0" t="n">
        <v>6187.49744954483</v>
      </c>
      <c r="L1429" s="0" t="n">
        <v>159050</v>
      </c>
      <c r="M1429" s="0" t="n">
        <v>3.67702453306128</v>
      </c>
      <c r="N1429" s="0" t="n">
        <v>5848.30751983397</v>
      </c>
      <c r="O1429" s="0" t="n">
        <v>164976</v>
      </c>
      <c r="P1429" s="0" t="n">
        <v>3.64311868718985</v>
      </c>
      <c r="Q1429" s="0" t="n">
        <v>6010.27148537832</v>
      </c>
      <c r="R1429" s="0" t="n">
        <v>87054</v>
      </c>
      <c r="S1429" s="0" t="n">
        <v>5.40907197287783</v>
      </c>
      <c r="T1429" s="0" t="n">
        <v>4708.81351526906</v>
      </c>
      <c r="U1429" s="0" t="n">
        <v>44139</v>
      </c>
      <c r="V1429" s="0" t="n">
        <v>11.6811133303407</v>
      </c>
      <c r="W1429" s="0" t="n">
        <v>5155.92661287908</v>
      </c>
      <c r="X1429" s="0" t="n">
        <v>49836</v>
      </c>
      <c r="Y1429" s="0" t="n">
        <v>8.50015352449759</v>
      </c>
      <c r="Z1429" s="0" t="n">
        <v>4236.13651046862</v>
      </c>
    </row>
    <row r="1430" customFormat="false" ht="12.8" hidden="false" customHeight="false" outlineLevel="0" collapsed="false">
      <c r="A1430" s="0" t="s">
        <v>105</v>
      </c>
      <c r="B1430" s="0" t="s">
        <v>43</v>
      </c>
      <c r="C1430" s="0" t="n">
        <v>713871</v>
      </c>
      <c r="D1430" s="0" t="n">
        <v>1.58702024345052</v>
      </c>
      <c r="E1430" s="0" t="n">
        <v>11329.2772821227</v>
      </c>
      <c r="F1430" s="0" t="n">
        <v>69509</v>
      </c>
      <c r="G1430" s="0" t="n">
        <v>6.40385105085138</v>
      </c>
      <c r="H1430" s="0" t="n">
        <v>4451.25282693629</v>
      </c>
      <c r="I1430" s="0" t="n">
        <v>127253</v>
      </c>
      <c r="J1430" s="0" t="n">
        <v>3.86732364068129</v>
      </c>
      <c r="K1430" s="0" t="n">
        <v>4921.28535247616</v>
      </c>
      <c r="L1430" s="0" t="n">
        <v>169149</v>
      </c>
      <c r="M1430" s="0" t="n">
        <v>3.62504796253313</v>
      </c>
      <c r="N1430" s="0" t="n">
        <v>6131.73237814516</v>
      </c>
      <c r="O1430" s="0" t="n">
        <v>159233</v>
      </c>
      <c r="P1430" s="0" t="n">
        <v>4.08600510413585</v>
      </c>
      <c r="Q1430" s="0" t="n">
        <v>6506.26850746864</v>
      </c>
      <c r="R1430" s="0" t="n">
        <v>80446</v>
      </c>
      <c r="S1430" s="0" t="n">
        <v>5.81907911774114</v>
      </c>
      <c r="T1430" s="0" t="n">
        <v>4681.21638705804</v>
      </c>
      <c r="U1430" s="0" t="n">
        <v>46907</v>
      </c>
      <c r="V1430" s="0" t="n">
        <v>11.6304000083989</v>
      </c>
      <c r="W1430" s="0" t="n">
        <v>5455.47173193967</v>
      </c>
      <c r="X1430" s="0" t="n">
        <v>61374</v>
      </c>
      <c r="Y1430" s="0" t="n">
        <v>7.76764058595747</v>
      </c>
      <c r="Z1430" s="0" t="n">
        <v>4767.31173322554</v>
      </c>
    </row>
    <row r="1431" customFormat="false" ht="12.8" hidden="false" customHeight="false" outlineLevel="0" collapsed="false">
      <c r="A1431" s="0" t="s">
        <v>105</v>
      </c>
      <c r="B1431" s="0" t="s">
        <v>44</v>
      </c>
      <c r="C1431" s="0" t="n">
        <v>701081</v>
      </c>
      <c r="D1431" s="0" t="n">
        <v>1.61951766140705</v>
      </c>
      <c r="E1431" s="0" t="n">
        <v>11354.1306157691</v>
      </c>
      <c r="F1431" s="0" t="n">
        <v>73325</v>
      </c>
      <c r="G1431" s="0" t="n">
        <v>6.35986288127121</v>
      </c>
      <c r="H1431" s="0" t="n">
        <v>4663.36945769212</v>
      </c>
      <c r="I1431" s="0" t="n">
        <v>122249</v>
      </c>
      <c r="J1431" s="0" t="n">
        <v>3.81897310516657</v>
      </c>
      <c r="K1431" s="0" t="n">
        <v>4668.65643133508</v>
      </c>
      <c r="L1431" s="0" t="n">
        <v>172676</v>
      </c>
      <c r="M1431" s="0" t="n">
        <v>3.53872788868558</v>
      </c>
      <c r="N1431" s="0" t="n">
        <v>6110.53376906671</v>
      </c>
      <c r="O1431" s="0" t="n">
        <v>148089</v>
      </c>
      <c r="P1431" s="0" t="n">
        <v>3.59691649078739</v>
      </c>
      <c r="Q1431" s="0" t="n">
        <v>5326.63766204214</v>
      </c>
      <c r="R1431" s="0" t="n">
        <v>84010</v>
      </c>
      <c r="S1431" s="0" t="n">
        <v>5.50939508702927</v>
      </c>
      <c r="T1431" s="0" t="n">
        <v>4628.44281261329</v>
      </c>
      <c r="U1431" s="0" t="n">
        <v>47562</v>
      </c>
      <c r="V1431" s="0" t="n">
        <v>9.76882298306398</v>
      </c>
      <c r="W1431" s="0" t="n">
        <v>4646.24758720489</v>
      </c>
      <c r="X1431" s="0" t="n">
        <v>53170</v>
      </c>
      <c r="Y1431" s="0" t="n">
        <v>9.07120586696438</v>
      </c>
      <c r="Z1431" s="0" t="n">
        <v>4823.16015946496</v>
      </c>
    </row>
    <row r="1432" customFormat="false" ht="12.8" hidden="false" customHeight="false" outlineLevel="0" collapsed="false">
      <c r="A1432" s="0" t="s">
        <v>105</v>
      </c>
      <c r="B1432" s="0" t="s">
        <v>45</v>
      </c>
      <c r="C1432" s="0" t="n">
        <v>705433</v>
      </c>
      <c r="D1432" s="0" t="n">
        <v>1.4858568488908</v>
      </c>
      <c r="E1432" s="0" t="n">
        <v>10481.7245448359</v>
      </c>
      <c r="F1432" s="0" t="n">
        <v>74308</v>
      </c>
      <c r="G1432" s="0" t="n">
        <v>7.38807919328395</v>
      </c>
      <c r="H1432" s="0" t="n">
        <v>5489.93388694544</v>
      </c>
      <c r="I1432" s="0" t="n">
        <v>130792</v>
      </c>
      <c r="J1432" s="0" t="n">
        <v>4.08698227544184</v>
      </c>
      <c r="K1432" s="0" t="n">
        <v>5345.44585769589</v>
      </c>
      <c r="L1432" s="0" t="n">
        <v>170626</v>
      </c>
      <c r="M1432" s="0" t="n">
        <v>3.64080856587508</v>
      </c>
      <c r="N1432" s="0" t="n">
        <v>6212.16602361002</v>
      </c>
      <c r="O1432" s="0" t="n">
        <v>154843</v>
      </c>
      <c r="P1432" s="0" t="n">
        <v>3.4490535729454</v>
      </c>
      <c r="Q1432" s="0" t="n">
        <v>5340.61802395584</v>
      </c>
      <c r="R1432" s="0" t="n">
        <v>81151</v>
      </c>
      <c r="S1432" s="0" t="n">
        <v>5.70385798139746</v>
      </c>
      <c r="T1432" s="0" t="n">
        <v>4628.73779048385</v>
      </c>
      <c r="U1432" s="0" t="n">
        <v>48559</v>
      </c>
      <c r="V1432" s="0" t="n">
        <v>14.3595265117097</v>
      </c>
      <c r="W1432" s="0" t="n">
        <v>6972.84247882113</v>
      </c>
      <c r="X1432" s="0" t="n">
        <v>45154</v>
      </c>
      <c r="Y1432" s="0" t="n">
        <v>8.43645976905023</v>
      </c>
      <c r="Z1432" s="0" t="n">
        <v>3809.39904411694</v>
      </c>
    </row>
    <row r="1433" customFormat="false" ht="12.8" hidden="false" customHeight="false" outlineLevel="0" collapsed="false">
      <c r="A1433" s="0" t="s">
        <v>105</v>
      </c>
      <c r="B1433" s="0" t="s">
        <v>46</v>
      </c>
      <c r="C1433" s="0" t="n">
        <v>689509</v>
      </c>
      <c r="D1433" s="0" t="n">
        <v>1.60031964168903</v>
      </c>
      <c r="E1433" s="0" t="n">
        <v>11034.3479582136</v>
      </c>
      <c r="F1433" s="0" t="n">
        <v>65181</v>
      </c>
      <c r="G1433" s="0" t="n">
        <v>7.1545671257145</v>
      </c>
      <c r="H1433" s="0" t="n">
        <v>4663.41839821197</v>
      </c>
      <c r="I1433" s="0" t="n">
        <v>127103</v>
      </c>
      <c r="J1433" s="0" t="n">
        <v>4.69493670049883</v>
      </c>
      <c r="K1433" s="0" t="n">
        <v>5967.40539443502</v>
      </c>
      <c r="L1433" s="0" t="n">
        <v>164997</v>
      </c>
      <c r="M1433" s="0" t="n">
        <v>3.81019681100449</v>
      </c>
      <c r="N1433" s="0" t="n">
        <v>6286.71043225307</v>
      </c>
      <c r="O1433" s="0" t="n">
        <v>157332</v>
      </c>
      <c r="P1433" s="0" t="n">
        <v>3.45348990059939</v>
      </c>
      <c r="Q1433" s="0" t="n">
        <v>5433.44473041104</v>
      </c>
      <c r="R1433" s="0" t="n">
        <v>86795</v>
      </c>
      <c r="S1433" s="0" t="n">
        <v>5.07758677060956</v>
      </c>
      <c r="T1433" s="0" t="n">
        <v>4407.09143755057</v>
      </c>
      <c r="U1433" s="0" t="n">
        <v>45428</v>
      </c>
      <c r="V1433" s="0" t="n">
        <v>15.6092822428427</v>
      </c>
      <c r="W1433" s="0" t="n">
        <v>7090.98473727859</v>
      </c>
      <c r="X1433" s="0" t="n">
        <v>42673</v>
      </c>
      <c r="Y1433" s="0" t="n">
        <v>9.07659536713171</v>
      </c>
      <c r="Z1433" s="0" t="n">
        <v>3873.25554101611</v>
      </c>
    </row>
    <row r="1434" customFormat="false" ht="12.8" hidden="false" customHeight="false" outlineLevel="0" collapsed="false">
      <c r="A1434" s="0" t="s">
        <v>105</v>
      </c>
      <c r="B1434" s="0" t="s">
        <v>47</v>
      </c>
      <c r="C1434" s="0" t="n">
        <v>701310</v>
      </c>
      <c r="D1434" s="0" t="n">
        <v>1.76541434379143</v>
      </c>
      <c r="E1434" s="0" t="n">
        <v>12381.0273344437</v>
      </c>
      <c r="F1434" s="0" t="n">
        <v>66589</v>
      </c>
      <c r="G1434" s="0" t="n">
        <v>6.89895318892457</v>
      </c>
      <c r="H1434" s="0" t="n">
        <v>4593.94393897298</v>
      </c>
      <c r="I1434" s="0" t="n">
        <v>134247</v>
      </c>
      <c r="J1434" s="0" t="n">
        <v>4.44273886698869</v>
      </c>
      <c r="K1434" s="0" t="n">
        <v>5964.24364676631</v>
      </c>
      <c r="L1434" s="0" t="n">
        <v>150906</v>
      </c>
      <c r="M1434" s="0" t="n">
        <v>3.72038975037848</v>
      </c>
      <c r="N1434" s="0" t="n">
        <v>5614.29135670615</v>
      </c>
      <c r="O1434" s="0" t="n">
        <v>165814</v>
      </c>
      <c r="P1434" s="0" t="n">
        <v>3.85091925039401</v>
      </c>
      <c r="Q1434" s="0" t="n">
        <v>6385.36324584833</v>
      </c>
      <c r="R1434" s="0" t="n">
        <v>83624</v>
      </c>
      <c r="S1434" s="0" t="n">
        <v>5.65787193247048</v>
      </c>
      <c r="T1434" s="0" t="n">
        <v>4731.33882480911</v>
      </c>
      <c r="U1434" s="0" t="n">
        <v>57361</v>
      </c>
      <c r="V1434" s="0" t="n">
        <v>12.1068598313672</v>
      </c>
      <c r="W1434" s="0" t="n">
        <v>6944.61586787056</v>
      </c>
      <c r="X1434" s="0" t="n">
        <v>42769</v>
      </c>
      <c r="Y1434" s="0" t="n">
        <v>8.60184786366832</v>
      </c>
      <c r="Z1434" s="0" t="n">
        <v>3678.9243128123</v>
      </c>
    </row>
    <row r="1435" customFormat="false" ht="12.8" hidden="false" customHeight="false" outlineLevel="0" collapsed="false">
      <c r="A1435" s="0" t="s">
        <v>105</v>
      </c>
      <c r="B1435" s="0" t="s">
        <v>48</v>
      </c>
      <c r="C1435" s="0" t="n">
        <v>710249</v>
      </c>
      <c r="D1435" s="0" t="n">
        <v>2.34192999957656</v>
      </c>
      <c r="E1435" s="0" t="n">
        <v>16633.5344026925</v>
      </c>
      <c r="F1435" s="0" t="n">
        <v>69435</v>
      </c>
      <c r="G1435" s="0" t="n">
        <v>6.82595576817187</v>
      </c>
      <c r="H1435" s="0" t="n">
        <v>4739.60238763014</v>
      </c>
      <c r="I1435" s="0" t="n">
        <v>121671</v>
      </c>
      <c r="J1435" s="0" t="n">
        <v>4.92342392155337</v>
      </c>
      <c r="K1435" s="0" t="n">
        <v>5990.3791195932</v>
      </c>
      <c r="L1435" s="0" t="n">
        <v>157818</v>
      </c>
      <c r="M1435" s="0" t="n">
        <v>5.17286428232107</v>
      </c>
      <c r="N1435" s="0" t="n">
        <v>8163.71095307347</v>
      </c>
      <c r="O1435" s="0" t="n">
        <v>171547</v>
      </c>
      <c r="P1435" s="0" t="n">
        <v>3.82189826834454</v>
      </c>
      <c r="Q1435" s="0" t="n">
        <v>6556.35182239701</v>
      </c>
      <c r="R1435" s="0" t="n">
        <v>98788</v>
      </c>
      <c r="S1435" s="0" t="n">
        <v>5.16434837628788</v>
      </c>
      <c r="T1435" s="0" t="n">
        <v>5101.75647396727</v>
      </c>
      <c r="U1435" s="0" t="n">
        <v>46451</v>
      </c>
      <c r="V1435" s="0" t="n">
        <v>15.1807353065053</v>
      </c>
      <c r="W1435" s="0" t="n">
        <v>7051.6033572248</v>
      </c>
      <c r="X1435" s="0" t="n">
        <v>44539</v>
      </c>
      <c r="Y1435" s="0" t="n">
        <v>8.37743353592529</v>
      </c>
      <c r="Z1435" s="0" t="n">
        <v>3731.22512256577</v>
      </c>
    </row>
    <row r="1436" customFormat="false" ht="12.8" hidden="false" customHeight="false" outlineLevel="0" collapsed="false">
      <c r="A1436" s="0" t="s">
        <v>105</v>
      </c>
      <c r="B1436" s="0" t="s">
        <v>49</v>
      </c>
      <c r="C1436" s="0" t="n">
        <v>704534</v>
      </c>
      <c r="D1436" s="0" t="n">
        <v>2.23845421921482</v>
      </c>
      <c r="E1436" s="0" t="n">
        <v>15770.6710488029</v>
      </c>
      <c r="F1436" s="0" t="n">
        <v>72841</v>
      </c>
      <c r="G1436" s="0" t="n">
        <v>5.76453521145187</v>
      </c>
      <c r="H1436" s="0" t="n">
        <v>4198.94509337366</v>
      </c>
      <c r="I1436" s="0" t="n">
        <v>128160</v>
      </c>
      <c r="J1436" s="0" t="n">
        <v>5.59030743289428</v>
      </c>
      <c r="K1436" s="0" t="n">
        <v>7164.5380059973</v>
      </c>
      <c r="L1436" s="0" t="n">
        <v>159605</v>
      </c>
      <c r="M1436" s="0" t="n">
        <v>4.04694698975753</v>
      </c>
      <c r="N1436" s="0" t="n">
        <v>6459.12974300251</v>
      </c>
      <c r="O1436" s="0" t="n">
        <v>165081</v>
      </c>
      <c r="P1436" s="0" t="n">
        <v>3.71810795685147</v>
      </c>
      <c r="Q1436" s="0" t="n">
        <v>6137.88979624998</v>
      </c>
      <c r="R1436" s="0" t="n">
        <v>93203</v>
      </c>
      <c r="S1436" s="0" t="n">
        <v>6.18900395675489</v>
      </c>
      <c r="T1436" s="0" t="n">
        <v>5768.33735781426</v>
      </c>
      <c r="U1436" s="0" t="n">
        <v>45813</v>
      </c>
      <c r="V1436" s="0" t="n">
        <v>11.9357446734663</v>
      </c>
      <c r="W1436" s="0" t="n">
        <v>5468.1227072551</v>
      </c>
      <c r="X1436" s="0" t="n">
        <v>39831</v>
      </c>
      <c r="Y1436" s="0" t="n">
        <v>8.64944861679884</v>
      </c>
      <c r="Z1436" s="0" t="n">
        <v>3445.16187855715</v>
      </c>
    </row>
    <row r="1437" customFormat="false" ht="12.8" hidden="false" customHeight="false" outlineLevel="0" collapsed="false">
      <c r="A1437" s="0" t="s">
        <v>105</v>
      </c>
      <c r="B1437" s="0" t="s">
        <v>50</v>
      </c>
      <c r="C1437" s="0" t="n">
        <v>689156</v>
      </c>
      <c r="D1437" s="0" t="n">
        <v>2.80097281161082</v>
      </c>
      <c r="E1437" s="0" t="n">
        <v>19303.0721895847</v>
      </c>
      <c r="F1437" s="0" t="n">
        <v>69426</v>
      </c>
      <c r="G1437" s="0" t="n">
        <v>6.84936618955736</v>
      </c>
      <c r="H1437" s="0" t="n">
        <v>4755.24097076209</v>
      </c>
      <c r="I1437" s="0" t="n">
        <v>133357</v>
      </c>
      <c r="J1437" s="0" t="n">
        <v>5.88484737503239</v>
      </c>
      <c r="K1437" s="0" t="n">
        <v>7847.85591392195</v>
      </c>
      <c r="L1437" s="0" t="n">
        <v>147316</v>
      </c>
      <c r="M1437" s="0" t="n">
        <v>4.26335642573814</v>
      </c>
      <c r="N1437" s="0" t="n">
        <v>6280.6061521404</v>
      </c>
      <c r="O1437" s="0" t="n">
        <v>162358</v>
      </c>
      <c r="P1437" s="0" t="n">
        <v>3.66859254725004</v>
      </c>
      <c r="Q1437" s="0" t="n">
        <v>5956.25348786421</v>
      </c>
      <c r="R1437" s="0" t="n">
        <v>91274</v>
      </c>
      <c r="S1437" s="0" t="n">
        <v>5.85446963310894</v>
      </c>
      <c r="T1437" s="0" t="n">
        <v>5343.60861292386</v>
      </c>
      <c r="U1437" s="0" t="n">
        <v>47013</v>
      </c>
      <c r="V1437" s="0" t="n">
        <v>10.3134256674902</v>
      </c>
      <c r="W1437" s="0" t="n">
        <v>4848.65080905716</v>
      </c>
      <c r="X1437" s="0" t="n">
        <v>38412</v>
      </c>
      <c r="Y1437" s="0" t="n">
        <v>10.0503879527638</v>
      </c>
      <c r="Z1437" s="0" t="n">
        <v>3860.55502041562</v>
      </c>
    </row>
    <row r="1438" customFormat="false" ht="12.8" hidden="false" customHeight="false" outlineLevel="0" collapsed="false">
      <c r="A1438" s="0" t="s">
        <v>105</v>
      </c>
      <c r="B1438" s="0" t="s">
        <v>51</v>
      </c>
      <c r="C1438" s="0" t="n">
        <v>682772</v>
      </c>
      <c r="D1438" s="0" t="n">
        <v>1.81027270668161</v>
      </c>
      <c r="E1438" s="0" t="n">
        <v>12360.0351648642</v>
      </c>
      <c r="F1438" s="0" t="n">
        <v>75094</v>
      </c>
      <c r="G1438" s="0" t="n">
        <v>6.94136242070527</v>
      </c>
      <c r="H1438" s="0" t="n">
        <v>5212.54669620441</v>
      </c>
      <c r="I1438" s="0" t="n">
        <v>123658</v>
      </c>
      <c r="J1438" s="0" t="n">
        <v>5.24718904928678</v>
      </c>
      <c r="K1438" s="0" t="n">
        <v>6488.56903456705</v>
      </c>
      <c r="L1438" s="0" t="n">
        <v>165701</v>
      </c>
      <c r="M1438" s="0" t="n">
        <v>4.06562242005568</v>
      </c>
      <c r="N1438" s="0" t="n">
        <v>6736.77700625646</v>
      </c>
      <c r="O1438" s="0" t="n">
        <v>141265</v>
      </c>
      <c r="P1438" s="0" t="n">
        <v>3.85772079326414</v>
      </c>
      <c r="Q1438" s="0" t="n">
        <v>5449.60927860459</v>
      </c>
      <c r="R1438" s="0" t="n">
        <v>91953</v>
      </c>
      <c r="S1438" s="0" t="n">
        <v>5.48303531673457</v>
      </c>
      <c r="T1438" s="0" t="n">
        <v>5041.81546479694</v>
      </c>
      <c r="U1438" s="0" t="n">
        <v>42642</v>
      </c>
      <c r="V1438" s="0" t="n">
        <v>9.01258559450006</v>
      </c>
      <c r="W1438" s="0" t="n">
        <v>3843.14674920671</v>
      </c>
      <c r="X1438" s="0" t="n">
        <v>42459</v>
      </c>
      <c r="Y1438" s="0" t="n">
        <v>9.50307158850589</v>
      </c>
      <c r="Z1438" s="0" t="n">
        <v>4034.90916576372</v>
      </c>
    </row>
    <row r="1439" customFormat="false" ht="12.8" hidden="false" customHeight="false" outlineLevel="0" collapsed="false">
      <c r="A1439" s="0" t="s">
        <v>105</v>
      </c>
      <c r="B1439" s="0" t="s">
        <v>52</v>
      </c>
      <c r="C1439" s="0" t="n">
        <v>688594</v>
      </c>
      <c r="D1439" s="0" t="n">
        <v>1.89136032143093</v>
      </c>
      <c r="E1439" s="0" t="n">
        <v>13023.7936917541</v>
      </c>
      <c r="F1439" s="0" t="n">
        <v>70892</v>
      </c>
      <c r="G1439" s="0" t="n">
        <v>5.35717656310554</v>
      </c>
      <c r="H1439" s="0" t="n">
        <v>3797.80960911678</v>
      </c>
      <c r="I1439" s="0" t="n">
        <v>126321</v>
      </c>
      <c r="J1439" s="0" t="n">
        <v>4.65828944152412</v>
      </c>
      <c r="K1439" s="0" t="n">
        <v>5884.39780542769</v>
      </c>
      <c r="L1439" s="0" t="n">
        <v>169096</v>
      </c>
      <c r="M1439" s="0" t="n">
        <v>3.76253750037222</v>
      </c>
      <c r="N1439" s="0" t="n">
        <v>6362.30041162941</v>
      </c>
      <c r="O1439" s="0" t="n">
        <v>152149</v>
      </c>
      <c r="P1439" s="0" t="n">
        <v>3.77736673143792</v>
      </c>
      <c r="Q1439" s="0" t="n">
        <v>5747.22570821548</v>
      </c>
      <c r="R1439" s="0" t="n">
        <v>90451</v>
      </c>
      <c r="S1439" s="0" t="n">
        <v>5.81620997836217</v>
      </c>
      <c r="T1439" s="0" t="n">
        <v>5260.82008752836</v>
      </c>
      <c r="U1439" s="0" t="n">
        <v>43098</v>
      </c>
      <c r="V1439" s="0" t="n">
        <v>9.85543207419669</v>
      </c>
      <c r="W1439" s="0" t="n">
        <v>4247.49411533729</v>
      </c>
      <c r="X1439" s="0" t="n">
        <v>36587</v>
      </c>
      <c r="Y1439" s="0" t="n">
        <v>9.29948831347956</v>
      </c>
      <c r="Z1439" s="0" t="n">
        <v>3402.40378925276</v>
      </c>
    </row>
    <row r="1440" customFormat="false" ht="12.8" hidden="false" customHeight="false" outlineLevel="0" collapsed="false">
      <c r="A1440" s="0" t="s">
        <v>105</v>
      </c>
      <c r="B1440" s="0" t="s">
        <v>53</v>
      </c>
      <c r="C1440" s="0" t="n">
        <v>700526</v>
      </c>
      <c r="D1440" s="0" t="n">
        <v>1.78393686737742</v>
      </c>
      <c r="E1440" s="0" t="n">
        <v>12496.9415795643</v>
      </c>
      <c r="F1440" s="0" t="n">
        <v>80213</v>
      </c>
      <c r="G1440" s="0" t="n">
        <v>5.13323571567977</v>
      </c>
      <c r="H1440" s="0" t="n">
        <v>4117.52236461821</v>
      </c>
      <c r="I1440" s="0" t="n">
        <v>131712</v>
      </c>
      <c r="J1440" s="0" t="n">
        <v>4.62802425249779</v>
      </c>
      <c r="K1440" s="0" t="n">
        <v>6095.66330344989</v>
      </c>
      <c r="L1440" s="0" t="n">
        <v>166172</v>
      </c>
      <c r="M1440" s="0" t="n">
        <v>3.81739891872607</v>
      </c>
      <c r="N1440" s="0" t="n">
        <v>6343.44813122549</v>
      </c>
      <c r="O1440" s="0" t="n">
        <v>138554</v>
      </c>
      <c r="P1440" s="0" t="n">
        <v>4.55138923865676</v>
      </c>
      <c r="Q1440" s="0" t="n">
        <v>6306.13184572849</v>
      </c>
      <c r="R1440" s="0" t="n">
        <v>96273</v>
      </c>
      <c r="S1440" s="0" t="n">
        <v>5.97706035959366</v>
      </c>
      <c r="T1440" s="0" t="n">
        <v>5754.29531999161</v>
      </c>
      <c r="U1440" s="0" t="n">
        <v>50950</v>
      </c>
      <c r="V1440" s="0" t="n">
        <v>9.87517285797574</v>
      </c>
      <c r="W1440" s="0" t="n">
        <v>5031.40057113864</v>
      </c>
      <c r="X1440" s="0" t="n">
        <v>36652</v>
      </c>
      <c r="Y1440" s="0" t="n">
        <v>9.78998570358248</v>
      </c>
      <c r="Z1440" s="0" t="n">
        <v>3588.22556007705</v>
      </c>
    </row>
    <row r="1441" customFormat="false" ht="12.8" hidden="false" customHeight="false" outlineLevel="0" collapsed="false">
      <c r="A1441" s="0" t="s">
        <v>105</v>
      </c>
      <c r="B1441" s="0" t="s">
        <v>54</v>
      </c>
      <c r="C1441" s="0" t="n">
        <v>693421</v>
      </c>
      <c r="D1441" s="0" t="n">
        <v>1.90463691103147</v>
      </c>
      <c r="E1441" s="0" t="n">
        <v>13207.1523148435</v>
      </c>
      <c r="F1441" s="0" t="n">
        <v>66448</v>
      </c>
      <c r="G1441" s="0" t="n">
        <v>5.6121476053985</v>
      </c>
      <c r="H1441" s="0" t="n">
        <v>3729.1598408352</v>
      </c>
      <c r="I1441" s="0" t="n">
        <v>139125</v>
      </c>
      <c r="J1441" s="0" t="n">
        <v>4.2839978693573</v>
      </c>
      <c r="K1441" s="0" t="n">
        <v>5960.11203574335</v>
      </c>
      <c r="L1441" s="0" t="n">
        <v>166420</v>
      </c>
      <c r="M1441" s="0" t="n">
        <v>4.55764812786202</v>
      </c>
      <c r="N1441" s="0" t="n">
        <v>7584.83801438797</v>
      </c>
      <c r="O1441" s="0" t="n">
        <v>134936</v>
      </c>
      <c r="P1441" s="0" t="n">
        <v>3.96855094339672</v>
      </c>
      <c r="Q1441" s="0" t="n">
        <v>5355.0039009818</v>
      </c>
      <c r="R1441" s="0" t="n">
        <v>105071</v>
      </c>
      <c r="S1441" s="0" t="n">
        <v>5.51565839436426</v>
      </c>
      <c r="T1441" s="0" t="n">
        <v>5795.35743154248</v>
      </c>
      <c r="U1441" s="0" t="n">
        <v>49427</v>
      </c>
      <c r="V1441" s="0" t="n">
        <v>8.80436874351473</v>
      </c>
      <c r="W1441" s="0" t="n">
        <v>4351.73533885702</v>
      </c>
      <c r="X1441" s="0" t="n">
        <v>31994</v>
      </c>
      <c r="Y1441" s="0" t="n">
        <v>10.2631771338603</v>
      </c>
      <c r="Z1441" s="0" t="n">
        <v>3283.60089220727</v>
      </c>
    </row>
    <row r="1442" customFormat="false" ht="12.8" hidden="false" customHeight="false" outlineLevel="0" collapsed="false">
      <c r="A1442" s="0" t="s">
        <v>105</v>
      </c>
      <c r="B1442" s="0" t="s">
        <v>55</v>
      </c>
      <c r="C1442" s="0" t="n">
        <v>677928</v>
      </c>
      <c r="D1442" s="0" t="n">
        <v>1.69572022353279</v>
      </c>
      <c r="E1442" s="0" t="n">
        <v>11495.7621969914</v>
      </c>
      <c r="F1442" s="0" t="n">
        <v>68101</v>
      </c>
      <c r="G1442" s="0" t="n">
        <v>7.18985441318465</v>
      </c>
      <c r="H1442" s="0" t="n">
        <v>4896.36275392288</v>
      </c>
      <c r="I1442" s="0" t="n">
        <v>134699</v>
      </c>
      <c r="J1442" s="0" t="n">
        <v>4.30765750039972</v>
      </c>
      <c r="K1442" s="0" t="n">
        <v>5802.37157646342</v>
      </c>
      <c r="L1442" s="0" t="n">
        <v>156926</v>
      </c>
      <c r="M1442" s="0" t="n">
        <v>4.03449552518985</v>
      </c>
      <c r="N1442" s="0" t="n">
        <v>6331.17244785942</v>
      </c>
      <c r="O1442" s="0" t="n">
        <v>145607</v>
      </c>
      <c r="P1442" s="0" t="n">
        <v>3.87803749696746</v>
      </c>
      <c r="Q1442" s="0" t="n">
        <v>5646.69405820941</v>
      </c>
      <c r="R1442" s="0" t="n">
        <v>105450</v>
      </c>
      <c r="S1442" s="0" t="n">
        <v>4.66845928537286</v>
      </c>
      <c r="T1442" s="0" t="n">
        <v>4922.89031642568</v>
      </c>
      <c r="U1442" s="0" t="n">
        <v>39082</v>
      </c>
      <c r="V1442" s="0" t="n">
        <v>11.9140026835498</v>
      </c>
      <c r="W1442" s="0" t="n">
        <v>4656.23052878495</v>
      </c>
      <c r="X1442" s="0" t="n">
        <v>28063</v>
      </c>
      <c r="Y1442" s="0" t="n">
        <v>10.3180540679781</v>
      </c>
      <c r="Z1442" s="0" t="n">
        <v>2895.5555130967</v>
      </c>
    </row>
    <row r="1443" customFormat="false" ht="12.8" hidden="false" customHeight="false" outlineLevel="0" collapsed="false">
      <c r="A1443" s="0" t="s">
        <v>105</v>
      </c>
      <c r="B1443" s="0" t="s">
        <v>56</v>
      </c>
      <c r="C1443" s="0" t="n">
        <v>664572</v>
      </c>
      <c r="D1443" s="0" t="n">
        <v>1.75413907768698</v>
      </c>
      <c r="E1443" s="0" t="n">
        <v>11657.5171513659</v>
      </c>
      <c r="F1443" s="0" t="n">
        <v>57999</v>
      </c>
      <c r="G1443" s="0" t="n">
        <v>6.41513349316431</v>
      </c>
      <c r="H1443" s="0" t="n">
        <v>3720.71327470037</v>
      </c>
      <c r="I1443" s="0" t="n">
        <v>127781</v>
      </c>
      <c r="J1443" s="0" t="n">
        <v>4.19777383894351</v>
      </c>
      <c r="K1443" s="0" t="n">
        <v>5363.95738914041</v>
      </c>
      <c r="L1443" s="0" t="n">
        <v>138260</v>
      </c>
      <c r="M1443" s="0" t="n">
        <v>3.79150661549573</v>
      </c>
      <c r="N1443" s="0" t="n">
        <v>5242.13704658439</v>
      </c>
      <c r="O1443" s="0" t="n">
        <v>157412</v>
      </c>
      <c r="P1443" s="0" t="n">
        <v>3.34653082246514</v>
      </c>
      <c r="Q1443" s="0" t="n">
        <v>5267.84109825883</v>
      </c>
      <c r="R1443" s="0" t="n">
        <v>94739</v>
      </c>
      <c r="S1443" s="0" t="n">
        <v>5.28032911560687</v>
      </c>
      <c r="T1443" s="0" t="n">
        <v>5002.53100083479</v>
      </c>
      <c r="U1443" s="0" t="n">
        <v>46647</v>
      </c>
      <c r="V1443" s="0" t="n">
        <v>8.82012419543764</v>
      </c>
      <c r="W1443" s="0" t="n">
        <v>4114.3233334458</v>
      </c>
      <c r="X1443" s="0" t="n">
        <v>41734</v>
      </c>
      <c r="Y1443" s="0" t="n">
        <v>10.7119361799144</v>
      </c>
      <c r="Z1443" s="0" t="n">
        <v>4470.51944532547</v>
      </c>
    </row>
    <row r="1444" customFormat="false" ht="12.8" hidden="false" customHeight="false" outlineLevel="0" collapsed="false">
      <c r="A1444" s="0" t="s">
        <v>105</v>
      </c>
      <c r="B1444" s="0" t="s">
        <v>57</v>
      </c>
      <c r="C1444" s="0" t="n">
        <v>670808</v>
      </c>
      <c r="D1444" s="0" t="n">
        <v>1.73657869817879</v>
      </c>
      <c r="E1444" s="0" t="n">
        <v>11649.1088336792</v>
      </c>
      <c r="F1444" s="0" t="n">
        <v>69220</v>
      </c>
      <c r="G1444" s="0" t="n">
        <v>6.3863512289498</v>
      </c>
      <c r="H1444" s="0" t="n">
        <v>4420.63232067905</v>
      </c>
      <c r="I1444" s="0" t="n">
        <v>112815</v>
      </c>
      <c r="J1444" s="0" t="n">
        <v>4.36669972565483</v>
      </c>
      <c r="K1444" s="0" t="n">
        <v>4926.29229549749</v>
      </c>
      <c r="L1444" s="0" t="n">
        <v>150132</v>
      </c>
      <c r="M1444" s="0" t="n">
        <v>3.64902970267544</v>
      </c>
      <c r="N1444" s="0" t="n">
        <v>5478.3612732207</v>
      </c>
      <c r="O1444" s="0" t="n">
        <v>154241</v>
      </c>
      <c r="P1444" s="0" t="n">
        <v>4.6112147504021</v>
      </c>
      <c r="Q1444" s="0" t="n">
        <v>7112.3837431677</v>
      </c>
      <c r="R1444" s="0" t="n">
        <v>97768</v>
      </c>
      <c r="S1444" s="0" t="n">
        <v>6.18433604683957</v>
      </c>
      <c r="T1444" s="0" t="n">
        <v>6046.30166627412</v>
      </c>
      <c r="U1444" s="0" t="n">
        <v>50672</v>
      </c>
      <c r="V1444" s="0" t="n">
        <v>7.20032713796733</v>
      </c>
      <c r="W1444" s="0" t="n">
        <v>3648.54976735081</v>
      </c>
      <c r="X1444" s="0" t="n">
        <v>35960</v>
      </c>
      <c r="Y1444" s="0" t="n">
        <v>11.2660011061766</v>
      </c>
      <c r="Z1444" s="0" t="n">
        <v>4051.25399778111</v>
      </c>
    </row>
    <row r="1445" customFormat="false" ht="12.8" hidden="false" customHeight="false" outlineLevel="0" collapsed="false">
      <c r="A1445" s="0" t="s">
        <v>105</v>
      </c>
      <c r="B1445" s="0" t="s">
        <v>58</v>
      </c>
      <c r="C1445" s="0" t="n">
        <v>653649</v>
      </c>
      <c r="D1445" s="0" t="n">
        <v>1.6367361800966</v>
      </c>
      <c r="E1445" s="0" t="n">
        <v>10698.5096738396</v>
      </c>
      <c r="F1445" s="0" t="n">
        <v>56512</v>
      </c>
      <c r="G1445" s="0" t="n">
        <v>6.1139020998804</v>
      </c>
      <c r="H1445" s="0" t="n">
        <v>3455.08835468441</v>
      </c>
      <c r="I1445" s="0" t="n">
        <v>124243</v>
      </c>
      <c r="J1445" s="0" t="n">
        <v>4.19114517598356</v>
      </c>
      <c r="K1445" s="0" t="n">
        <v>5207.20450099726</v>
      </c>
      <c r="L1445" s="0" t="n">
        <v>142325</v>
      </c>
      <c r="M1445" s="0" t="n">
        <v>3.91077480092189</v>
      </c>
      <c r="N1445" s="0" t="n">
        <v>5566.01023541208</v>
      </c>
      <c r="O1445" s="0" t="n">
        <v>154587</v>
      </c>
      <c r="P1445" s="0" t="n">
        <v>3.83678996955218</v>
      </c>
      <c r="Q1445" s="0" t="n">
        <v>5931.17851023163</v>
      </c>
      <c r="R1445" s="0" t="n">
        <v>100120</v>
      </c>
      <c r="S1445" s="0" t="n">
        <v>5.3717258473333</v>
      </c>
      <c r="T1445" s="0" t="n">
        <v>5378.1719183501</v>
      </c>
      <c r="U1445" s="0" t="n">
        <v>42222</v>
      </c>
      <c r="V1445" s="0" t="n">
        <v>7.82796352954902</v>
      </c>
      <c r="W1445" s="0" t="n">
        <v>3305.12276144619</v>
      </c>
      <c r="X1445" s="0" t="n">
        <v>33640</v>
      </c>
      <c r="Y1445" s="0" t="n">
        <v>10.543289707267</v>
      </c>
      <c r="Z1445" s="0" t="n">
        <v>3546.76265752463</v>
      </c>
    </row>
    <row r="1446" customFormat="false" ht="12.8" hidden="false" customHeight="false" outlineLevel="0" collapsed="false">
      <c r="A1446" s="0" t="s">
        <v>105</v>
      </c>
      <c r="B1446" s="0" t="s">
        <v>59</v>
      </c>
      <c r="C1446" s="0" t="n">
        <v>656070</v>
      </c>
      <c r="D1446" s="0" t="n">
        <v>1.85259046748701</v>
      </c>
      <c r="E1446" s="0" t="n">
        <v>12154.290280042</v>
      </c>
      <c r="F1446" s="0" t="n">
        <v>61452</v>
      </c>
      <c r="G1446" s="0" t="n">
        <v>6.61962455346645</v>
      </c>
      <c r="H1446" s="0" t="n">
        <v>4067.8916805962</v>
      </c>
      <c r="I1446" s="0" t="n">
        <v>124355</v>
      </c>
      <c r="J1446" s="0" t="n">
        <v>4.33116009572569</v>
      </c>
      <c r="K1446" s="0" t="n">
        <v>5386.01413703968</v>
      </c>
      <c r="L1446" s="0" t="n">
        <v>129844</v>
      </c>
      <c r="M1446" s="0" t="n">
        <v>3.85790018385185</v>
      </c>
      <c r="N1446" s="0" t="n">
        <v>5009.25191472059</v>
      </c>
      <c r="O1446" s="0" t="n">
        <v>161377</v>
      </c>
      <c r="P1446" s="0" t="n">
        <v>3.4624358675035</v>
      </c>
      <c r="Q1446" s="0" t="n">
        <v>5587.57512990112</v>
      </c>
      <c r="R1446" s="0" t="n">
        <v>91280</v>
      </c>
      <c r="S1446" s="0" t="n">
        <v>5.53299673534708</v>
      </c>
      <c r="T1446" s="0" t="n">
        <v>5050.51942002481</v>
      </c>
      <c r="U1446" s="0" t="n">
        <v>51715</v>
      </c>
      <c r="V1446" s="0" t="n">
        <v>7.75233811680272</v>
      </c>
      <c r="W1446" s="0" t="n">
        <v>4009.12165710453</v>
      </c>
      <c r="X1446" s="0" t="n">
        <v>36047</v>
      </c>
      <c r="Y1446" s="0" t="n">
        <v>8.89855177204978</v>
      </c>
      <c r="Z1446" s="0" t="n">
        <v>3207.66095727078</v>
      </c>
    </row>
    <row r="1447" customFormat="false" ht="12.8" hidden="false" customHeight="false" outlineLevel="0" collapsed="false">
      <c r="A1447" s="0" t="s">
        <v>105</v>
      </c>
      <c r="B1447" s="0" t="s">
        <v>60</v>
      </c>
      <c r="C1447" s="0" t="n">
        <v>645969</v>
      </c>
      <c r="D1447" s="0" t="n">
        <v>1.86085009942873</v>
      </c>
      <c r="E1447" s="0" t="n">
        <v>12020.5147787788</v>
      </c>
      <c r="F1447" s="0" t="n">
        <v>60927</v>
      </c>
      <c r="G1447" s="0" t="n">
        <v>6.30068962666911</v>
      </c>
      <c r="H1447" s="0" t="n">
        <v>3838.82116884069</v>
      </c>
      <c r="I1447" s="0" t="n">
        <v>113654</v>
      </c>
      <c r="J1447" s="0" t="n">
        <v>4.51667124837206</v>
      </c>
      <c r="K1447" s="0" t="n">
        <v>5133.37754062478</v>
      </c>
      <c r="L1447" s="0" t="n">
        <v>128134</v>
      </c>
      <c r="M1447" s="0" t="n">
        <v>3.92525090087816</v>
      </c>
      <c r="N1447" s="0" t="n">
        <v>5029.58098933122</v>
      </c>
      <c r="O1447" s="0" t="n">
        <v>164641</v>
      </c>
      <c r="P1447" s="0" t="n">
        <v>3.68325402386527</v>
      </c>
      <c r="Q1447" s="0" t="n">
        <v>6064.14625743202</v>
      </c>
      <c r="R1447" s="0" t="n">
        <v>95347</v>
      </c>
      <c r="S1447" s="0" t="n">
        <v>4.43680788501492</v>
      </c>
      <c r="T1447" s="0" t="n">
        <v>4230.36321412518</v>
      </c>
      <c r="U1447" s="0" t="n">
        <v>50764</v>
      </c>
      <c r="V1447" s="0" t="n">
        <v>7.85793617381504</v>
      </c>
      <c r="W1447" s="0" t="n">
        <v>3989.00271927547</v>
      </c>
      <c r="X1447" s="0" t="n">
        <v>32502</v>
      </c>
      <c r="Y1447" s="0" t="n">
        <v>10.9074282010249</v>
      </c>
      <c r="Z1447" s="0" t="n">
        <v>3545.13231389711</v>
      </c>
    </row>
    <row r="1448" customFormat="false" ht="12.8" hidden="false" customHeight="false" outlineLevel="0" collapsed="false">
      <c r="A1448" s="0" t="s">
        <v>105</v>
      </c>
      <c r="B1448" s="0" t="s">
        <v>61</v>
      </c>
      <c r="C1448" s="0" t="n">
        <v>653600</v>
      </c>
      <c r="D1448" s="0" t="n">
        <v>1.6296789757733</v>
      </c>
      <c r="E1448" s="0" t="n">
        <v>10651.5817856543</v>
      </c>
      <c r="F1448" s="0" t="n">
        <v>75526</v>
      </c>
      <c r="G1448" s="0" t="n">
        <v>6.20910424748594</v>
      </c>
      <c r="H1448" s="0" t="n">
        <v>4689.48807395623</v>
      </c>
      <c r="I1448" s="0" t="n">
        <v>123909</v>
      </c>
      <c r="J1448" s="0" t="n">
        <v>4.498735809182</v>
      </c>
      <c r="K1448" s="0" t="n">
        <v>5574.33855379933</v>
      </c>
      <c r="L1448" s="0" t="n">
        <v>123532</v>
      </c>
      <c r="M1448" s="0" t="n">
        <v>3.73553767600579</v>
      </c>
      <c r="N1448" s="0" t="n">
        <v>4614.58440192347</v>
      </c>
      <c r="O1448" s="0" t="n">
        <v>161535</v>
      </c>
      <c r="P1448" s="0" t="n">
        <v>3.34792246450176</v>
      </c>
      <c r="Q1448" s="0" t="n">
        <v>5408.06655303291</v>
      </c>
      <c r="R1448" s="0" t="n">
        <v>98651</v>
      </c>
      <c r="S1448" s="0" t="n">
        <v>4.945379393487</v>
      </c>
      <c r="T1448" s="0" t="n">
        <v>4878.66622546886</v>
      </c>
      <c r="U1448" s="0" t="n">
        <v>43499</v>
      </c>
      <c r="V1448" s="0" t="n">
        <v>7.84471310369943</v>
      </c>
      <c r="W1448" s="0" t="n">
        <v>3412.37175297822</v>
      </c>
      <c r="X1448" s="0" t="n">
        <v>26948</v>
      </c>
      <c r="Y1448" s="0" t="n">
        <v>9.70790263735415</v>
      </c>
      <c r="Z1448" s="0" t="n">
        <v>2616.0856027142</v>
      </c>
    </row>
    <row r="1449" customFormat="false" ht="12.8" hidden="false" customHeight="false" outlineLevel="0" collapsed="false">
      <c r="A1449" s="0" t="s">
        <v>105</v>
      </c>
      <c r="B1449" s="0" t="s">
        <v>62</v>
      </c>
      <c r="C1449" s="0" t="n">
        <v>630417</v>
      </c>
      <c r="D1449" s="0" t="n">
        <v>1.977327691978</v>
      </c>
      <c r="E1449" s="0" t="n">
        <v>12465.4099159369</v>
      </c>
      <c r="F1449" s="0" t="n">
        <v>60157</v>
      </c>
      <c r="G1449" s="0" t="n">
        <v>5.97989373646227</v>
      </c>
      <c r="H1449" s="0" t="n">
        <v>3597.32467504361</v>
      </c>
      <c r="I1449" s="0" t="n">
        <v>120200</v>
      </c>
      <c r="J1449" s="0" t="n">
        <v>4.37617163868265</v>
      </c>
      <c r="K1449" s="0" t="n">
        <v>5260.15830969655</v>
      </c>
      <c r="L1449" s="0" t="n">
        <v>114641</v>
      </c>
      <c r="M1449" s="0" t="n">
        <v>4.6385361601745</v>
      </c>
      <c r="N1449" s="0" t="n">
        <v>5317.66423938565</v>
      </c>
      <c r="O1449" s="0" t="n">
        <v>160198</v>
      </c>
      <c r="P1449" s="0" t="n">
        <v>3.90479147690682</v>
      </c>
      <c r="Q1449" s="0" t="n">
        <v>6255.39785017519</v>
      </c>
      <c r="R1449" s="0" t="n">
        <v>94683</v>
      </c>
      <c r="S1449" s="0" t="n">
        <v>4.60196056483018</v>
      </c>
      <c r="T1449" s="0" t="n">
        <v>4357.27432159816</v>
      </c>
      <c r="U1449" s="0" t="n">
        <v>42033</v>
      </c>
      <c r="V1449" s="0" t="n">
        <v>7.97328875872877</v>
      </c>
      <c r="W1449" s="0" t="n">
        <v>3351.41246395646</v>
      </c>
      <c r="X1449" s="0" t="n">
        <v>38505</v>
      </c>
      <c r="Y1449" s="0" t="n">
        <v>8.88872920822245</v>
      </c>
      <c r="Z1449" s="0" t="n">
        <v>3422.60518162605</v>
      </c>
    </row>
    <row r="1450" customFormat="false" ht="12.8" hidden="false" customHeight="false" outlineLevel="0" collapsed="false">
      <c r="A1450" s="0" t="s">
        <v>105</v>
      </c>
      <c r="B1450" s="0" t="s">
        <v>63</v>
      </c>
      <c r="C1450" s="0" t="n">
        <v>617312</v>
      </c>
      <c r="D1450" s="0" t="n">
        <v>2.17981684747451</v>
      </c>
      <c r="E1450" s="0" t="n">
        <v>13456.2709774819</v>
      </c>
      <c r="F1450" s="0" t="n">
        <v>66808</v>
      </c>
      <c r="G1450" s="0" t="n">
        <v>6.3473595783461</v>
      </c>
      <c r="H1450" s="0" t="n">
        <v>4240.54398710146</v>
      </c>
      <c r="I1450" s="0" t="n">
        <v>121381</v>
      </c>
      <c r="J1450" s="0" t="n">
        <v>4.96759791054473</v>
      </c>
      <c r="K1450" s="0" t="n">
        <v>6029.7200197983</v>
      </c>
      <c r="L1450" s="0" t="n">
        <v>116832</v>
      </c>
      <c r="M1450" s="0" t="n">
        <v>5.08494745962778</v>
      </c>
      <c r="N1450" s="0" t="n">
        <v>5940.84581603233</v>
      </c>
      <c r="O1450" s="0" t="n">
        <v>134085</v>
      </c>
      <c r="P1450" s="0" t="n">
        <v>4.21521690484602</v>
      </c>
      <c r="Q1450" s="0" t="n">
        <v>5651.97358686278</v>
      </c>
      <c r="R1450" s="0" t="n">
        <v>101765</v>
      </c>
      <c r="S1450" s="0" t="n">
        <v>4.97803156436472</v>
      </c>
      <c r="T1450" s="0" t="n">
        <v>5065.89382147575</v>
      </c>
      <c r="U1450" s="0" t="n">
        <v>43124</v>
      </c>
      <c r="V1450" s="0" t="n">
        <v>9.12152216214461</v>
      </c>
      <c r="W1450" s="0" t="n">
        <v>3933.56521720324</v>
      </c>
      <c r="X1450" s="0" t="n">
        <v>33317</v>
      </c>
      <c r="Y1450" s="0" t="n">
        <v>8.47552071132128</v>
      </c>
      <c r="Z1450" s="0" t="n">
        <v>2823.78923539091</v>
      </c>
    </row>
    <row r="1451" customFormat="false" ht="12.8" hidden="false" customHeight="false" outlineLevel="0" collapsed="false">
      <c r="A1451" s="0" t="s">
        <v>105</v>
      </c>
      <c r="B1451" s="0" t="s">
        <v>64</v>
      </c>
      <c r="C1451" s="0" t="n">
        <v>609413</v>
      </c>
      <c r="D1451" s="0" t="n">
        <v>2.24990749821165</v>
      </c>
      <c r="E1451" s="0" t="n">
        <v>13711.2287820765</v>
      </c>
      <c r="F1451" s="0" t="n">
        <v>57925</v>
      </c>
      <c r="G1451" s="0" t="n">
        <v>6.97297206550099</v>
      </c>
      <c r="H1451" s="0" t="n">
        <v>4039.09406894145</v>
      </c>
      <c r="I1451" s="0" t="n">
        <v>109606</v>
      </c>
      <c r="J1451" s="0" t="n">
        <v>4.90649601443338</v>
      </c>
      <c r="K1451" s="0" t="n">
        <v>5377.81402157985</v>
      </c>
      <c r="L1451" s="0" t="n">
        <v>118320</v>
      </c>
      <c r="M1451" s="0" t="n">
        <v>4.74319439071399</v>
      </c>
      <c r="N1451" s="0" t="n">
        <v>5612.14760309279</v>
      </c>
      <c r="O1451" s="0" t="n">
        <v>143062</v>
      </c>
      <c r="P1451" s="0" t="n">
        <v>4.27767901708075</v>
      </c>
      <c r="Q1451" s="0" t="n">
        <v>6119.73315541606</v>
      </c>
      <c r="R1451" s="0" t="n">
        <v>104529</v>
      </c>
      <c r="S1451" s="0" t="n">
        <v>4.85507727482009</v>
      </c>
      <c r="T1451" s="0" t="n">
        <v>5074.96372459669</v>
      </c>
      <c r="U1451" s="0" t="n">
        <v>42519</v>
      </c>
      <c r="V1451" s="0" t="n">
        <v>8.79646526196316</v>
      </c>
      <c r="W1451" s="0" t="n">
        <v>3740.16906473411</v>
      </c>
      <c r="X1451" s="0" t="n">
        <v>33452</v>
      </c>
      <c r="Y1451" s="0" t="n">
        <v>8.41314845805983</v>
      </c>
      <c r="Z1451" s="0" t="n">
        <v>2814.36642219017</v>
      </c>
    </row>
    <row r="1452" customFormat="false" ht="12.8" hidden="false" customHeight="false" outlineLevel="0" collapsed="false">
      <c r="A1452" s="0" t="s">
        <v>105</v>
      </c>
      <c r="B1452" s="0" t="s">
        <v>65</v>
      </c>
      <c r="C1452" s="0" t="n">
        <v>615168</v>
      </c>
      <c r="D1452" s="0" t="n">
        <v>2.55915243895636</v>
      </c>
      <c r="E1452" s="0" t="n">
        <v>15743.0868756791</v>
      </c>
      <c r="F1452" s="0" t="n">
        <v>58040</v>
      </c>
      <c r="G1452" s="0" t="n">
        <v>5.93899273608982</v>
      </c>
      <c r="H1452" s="0" t="n">
        <v>3446.99138402653</v>
      </c>
      <c r="I1452" s="0" t="n">
        <v>109434</v>
      </c>
      <c r="J1452" s="0" t="n">
        <v>4.80766378470215</v>
      </c>
      <c r="K1452" s="0" t="n">
        <v>5261.21878615095</v>
      </c>
      <c r="L1452" s="0" t="n">
        <v>120730</v>
      </c>
      <c r="M1452" s="0" t="n">
        <v>4.3039632188372</v>
      </c>
      <c r="N1452" s="0" t="n">
        <v>5196.17479410215</v>
      </c>
      <c r="O1452" s="0" t="n">
        <v>146446</v>
      </c>
      <c r="P1452" s="0" t="n">
        <v>5.24925436602273</v>
      </c>
      <c r="Q1452" s="0" t="n">
        <v>7687.32304886564</v>
      </c>
      <c r="R1452" s="0" t="n">
        <v>106899</v>
      </c>
      <c r="S1452" s="0" t="n">
        <v>4.40573469824052</v>
      </c>
      <c r="T1452" s="0" t="n">
        <v>4709.68633507214</v>
      </c>
      <c r="U1452" s="0" t="n">
        <v>40663</v>
      </c>
      <c r="V1452" s="0" t="n">
        <v>7.52191296807362</v>
      </c>
      <c r="W1452" s="0" t="n">
        <v>3058.63547020778</v>
      </c>
      <c r="X1452" s="0" t="n">
        <v>32956</v>
      </c>
      <c r="Y1452" s="0" t="n">
        <v>9.50162733096369</v>
      </c>
      <c r="Z1452" s="0" t="n">
        <v>3131.35630319239</v>
      </c>
    </row>
    <row r="1453" customFormat="false" ht="12.8" hidden="false" customHeight="false" outlineLevel="0" collapsed="false">
      <c r="A1453" s="0" t="s">
        <v>105</v>
      </c>
      <c r="B1453" s="0" t="s">
        <v>66</v>
      </c>
      <c r="C1453" s="0" t="n">
        <v>613889</v>
      </c>
      <c r="D1453" s="0" t="n">
        <v>2.54176618705543</v>
      </c>
      <c r="E1453" s="0" t="n">
        <v>15603.6230280527</v>
      </c>
      <c r="F1453" s="0" t="n">
        <v>48408</v>
      </c>
      <c r="G1453" s="0" t="n">
        <v>6.90064537437954</v>
      </c>
      <c r="H1453" s="0" t="n">
        <v>3340.46441282965</v>
      </c>
      <c r="I1453" s="0" t="n">
        <v>95091</v>
      </c>
      <c r="J1453" s="0" t="n">
        <v>4.55531855644733</v>
      </c>
      <c r="K1453" s="0" t="n">
        <v>4331.69796851133</v>
      </c>
      <c r="L1453" s="0" t="n">
        <v>122651</v>
      </c>
      <c r="M1453" s="0" t="n">
        <v>5.47494642870741</v>
      </c>
      <c r="N1453" s="0" t="n">
        <v>6715.07654427392</v>
      </c>
      <c r="O1453" s="0" t="n">
        <v>161207</v>
      </c>
      <c r="P1453" s="0" t="n">
        <v>5.15242069837294</v>
      </c>
      <c r="Q1453" s="0" t="n">
        <v>8306.06283522606</v>
      </c>
      <c r="R1453" s="0" t="n">
        <v>116141</v>
      </c>
      <c r="S1453" s="0" t="n">
        <v>4.22396255056016</v>
      </c>
      <c r="T1453" s="0" t="n">
        <v>4905.75234584608</v>
      </c>
      <c r="U1453" s="0" t="n">
        <v>37498</v>
      </c>
      <c r="V1453" s="0" t="n">
        <v>8.64852532530475</v>
      </c>
      <c r="W1453" s="0" t="n">
        <v>3243.02402648278</v>
      </c>
      <c r="X1453" s="0" t="n">
        <v>32893</v>
      </c>
      <c r="Y1453" s="0" t="n">
        <v>9.6108387795524</v>
      </c>
      <c r="Z1453" s="0" t="n">
        <v>3161.29319975817</v>
      </c>
    </row>
    <row r="1454" customFormat="false" ht="12.8" hidden="false" customHeight="false" outlineLevel="0" collapsed="false">
      <c r="A1454" s="0" t="s">
        <v>105</v>
      </c>
      <c r="B1454" s="0" t="s">
        <v>67</v>
      </c>
      <c r="C1454" s="0" t="n">
        <v>626766</v>
      </c>
      <c r="D1454" s="0" t="n">
        <v>1.65785258807331</v>
      </c>
      <c r="E1454" s="0" t="n">
        <v>10390.8563521636</v>
      </c>
      <c r="F1454" s="0" t="n">
        <v>65015</v>
      </c>
      <c r="G1454" s="0" t="n">
        <v>6.96911926478804</v>
      </c>
      <c r="H1454" s="0" t="n">
        <v>4530.97289000194</v>
      </c>
      <c r="I1454" s="0" t="n">
        <v>83106</v>
      </c>
      <c r="J1454" s="0" t="n">
        <v>5.15540403639556</v>
      </c>
      <c r="K1454" s="0" t="n">
        <v>4284.45007848689</v>
      </c>
      <c r="L1454" s="0" t="n">
        <v>132298</v>
      </c>
      <c r="M1454" s="0" t="n">
        <v>4.19561321252378</v>
      </c>
      <c r="N1454" s="0" t="n">
        <v>5550.71236790471</v>
      </c>
      <c r="O1454" s="0" t="n">
        <v>145528</v>
      </c>
      <c r="P1454" s="0" t="n">
        <v>3.57225860323012</v>
      </c>
      <c r="Q1454" s="0" t="n">
        <v>5198.63650010873</v>
      </c>
      <c r="R1454" s="0" t="n">
        <v>119434</v>
      </c>
      <c r="S1454" s="0" t="n">
        <v>3.81091726003118</v>
      </c>
      <c r="T1454" s="0" t="n">
        <v>4551.53092034563</v>
      </c>
      <c r="U1454" s="0" t="n">
        <v>38560</v>
      </c>
      <c r="V1454" s="0" t="n">
        <v>9.56483531020981</v>
      </c>
      <c r="W1454" s="0" t="n">
        <v>3688.2004956169</v>
      </c>
      <c r="X1454" s="0" t="n">
        <v>42825</v>
      </c>
      <c r="Y1454" s="0" t="n">
        <v>9.4196434570386</v>
      </c>
      <c r="Z1454" s="0" t="n">
        <v>4033.96231047678</v>
      </c>
    </row>
    <row r="1455" customFormat="false" ht="12.8" hidden="false" customHeight="false" outlineLevel="0" collapsed="false">
      <c r="A1455" s="0" t="s">
        <v>105</v>
      </c>
      <c r="B1455" s="0" t="s">
        <v>68</v>
      </c>
      <c r="C1455" s="0" t="n">
        <v>626598</v>
      </c>
      <c r="D1455" s="0" t="n">
        <v>1.67580160053481</v>
      </c>
      <c r="E1455" s="0" t="n">
        <v>10500.5393129191</v>
      </c>
      <c r="F1455" s="0" t="n">
        <v>48129</v>
      </c>
      <c r="G1455" s="0" t="n">
        <v>7.3824184163974</v>
      </c>
      <c r="H1455" s="0" t="n">
        <v>3553.08415962791</v>
      </c>
      <c r="I1455" s="0" t="n">
        <v>86061</v>
      </c>
      <c r="J1455" s="0" t="n">
        <v>4.85741841146112</v>
      </c>
      <c r="K1455" s="0" t="n">
        <v>4180.34285908755</v>
      </c>
      <c r="L1455" s="0" t="n">
        <v>141571</v>
      </c>
      <c r="M1455" s="0" t="n">
        <v>4.10911595043031</v>
      </c>
      <c r="N1455" s="0" t="n">
        <v>5817.31654218369</v>
      </c>
      <c r="O1455" s="0" t="n">
        <v>135775</v>
      </c>
      <c r="P1455" s="0" t="n">
        <v>4.20900891348544</v>
      </c>
      <c r="Q1455" s="0" t="n">
        <v>5714.78185228486</v>
      </c>
      <c r="R1455" s="0" t="n">
        <v>139675</v>
      </c>
      <c r="S1455" s="0" t="n">
        <v>3.66033281867947</v>
      </c>
      <c r="T1455" s="0" t="n">
        <v>5112.56986449055</v>
      </c>
      <c r="U1455" s="0" t="n">
        <v>39764</v>
      </c>
      <c r="V1455" s="0" t="n">
        <v>10.3363668982016</v>
      </c>
      <c r="W1455" s="0" t="n">
        <v>4110.15293340088</v>
      </c>
      <c r="X1455" s="0" t="n">
        <v>35623</v>
      </c>
      <c r="Y1455" s="0" t="n">
        <v>8.09525217823305</v>
      </c>
      <c r="Z1455" s="0" t="n">
        <v>2883.77168345196</v>
      </c>
    </row>
    <row r="1456" customFormat="false" ht="12.8" hidden="false" customHeight="false" outlineLevel="0" collapsed="false">
      <c r="A1456" s="0" t="s">
        <v>105</v>
      </c>
      <c r="B1456" s="0" t="s">
        <v>69</v>
      </c>
      <c r="C1456" s="0" t="n">
        <v>629459</v>
      </c>
      <c r="D1456" s="0" t="n">
        <v>1.59721014757668</v>
      </c>
      <c r="E1456" s="0" t="n">
        <v>10053.7830228347</v>
      </c>
      <c r="F1456" s="0" t="n">
        <v>50515</v>
      </c>
      <c r="G1456" s="0" t="n">
        <v>8.93388027734733</v>
      </c>
      <c r="H1456" s="0" t="n">
        <v>4512.949622102</v>
      </c>
      <c r="I1456" s="0" t="n">
        <v>85203</v>
      </c>
      <c r="J1456" s="0" t="n">
        <v>6.04789835868053</v>
      </c>
      <c r="K1456" s="0" t="n">
        <v>5152.99083854657</v>
      </c>
      <c r="L1456" s="0" t="n">
        <v>131381</v>
      </c>
      <c r="M1456" s="0" t="n">
        <v>4.13850965582109</v>
      </c>
      <c r="N1456" s="0" t="n">
        <v>5437.21537091431</v>
      </c>
      <c r="O1456" s="0" t="n">
        <v>152065</v>
      </c>
      <c r="P1456" s="0" t="n">
        <v>3.91311031560152</v>
      </c>
      <c r="Q1456" s="0" t="n">
        <v>5950.47120141945</v>
      </c>
      <c r="R1456" s="0" t="n">
        <v>137236</v>
      </c>
      <c r="S1456" s="0" t="n">
        <v>3.9420443291625</v>
      </c>
      <c r="T1456" s="0" t="n">
        <v>5409.90395556945</v>
      </c>
      <c r="U1456" s="0" t="n">
        <v>40201</v>
      </c>
      <c r="V1456" s="0" t="n">
        <v>9.41456907913343</v>
      </c>
      <c r="W1456" s="0" t="n">
        <v>3784.75091550243</v>
      </c>
      <c r="X1456" s="0" t="n">
        <v>32858</v>
      </c>
      <c r="Y1456" s="0" t="n">
        <v>8.25386606241317</v>
      </c>
      <c r="Z1456" s="0" t="n">
        <v>2712.05531078772</v>
      </c>
    </row>
    <row r="1457" customFormat="false" ht="12.8" hidden="false" customHeight="false" outlineLevel="0" collapsed="false">
      <c r="A1457" s="0" t="s">
        <v>105</v>
      </c>
      <c r="B1457" s="0" t="s">
        <v>70</v>
      </c>
      <c r="C1457" s="0" t="n">
        <v>614535</v>
      </c>
      <c r="D1457" s="0" t="n">
        <v>1.57149240493401</v>
      </c>
      <c r="E1457" s="0" t="n">
        <v>9657.37085066119</v>
      </c>
      <c r="F1457" s="0" t="n">
        <v>53333</v>
      </c>
      <c r="G1457" s="0" t="n">
        <v>7.42357781197916</v>
      </c>
      <c r="H1457" s="0" t="n">
        <v>3959.21675446285</v>
      </c>
      <c r="I1457" s="0" t="n">
        <v>84337</v>
      </c>
      <c r="J1457" s="0" t="n">
        <v>5.60081856139109</v>
      </c>
      <c r="K1457" s="0" t="n">
        <v>4723.56235012041</v>
      </c>
      <c r="L1457" s="0" t="n">
        <v>134817</v>
      </c>
      <c r="M1457" s="0" t="n">
        <v>3.61961648892781</v>
      </c>
      <c r="N1457" s="0" t="n">
        <v>4879.85836187781</v>
      </c>
      <c r="O1457" s="0" t="n">
        <v>138314</v>
      </c>
      <c r="P1457" s="0" t="n">
        <v>3.74512552746307</v>
      </c>
      <c r="Q1457" s="0" t="n">
        <v>5180.03292205527</v>
      </c>
      <c r="R1457" s="0" t="n">
        <v>132274</v>
      </c>
      <c r="S1457" s="0" t="n">
        <v>4.05720823395959</v>
      </c>
      <c r="T1457" s="0" t="n">
        <v>5366.63161938771</v>
      </c>
      <c r="U1457" s="0" t="n">
        <v>41111</v>
      </c>
      <c r="V1457" s="0" t="n">
        <v>8.58470131292623</v>
      </c>
      <c r="W1457" s="0" t="n">
        <v>3529.2565567571</v>
      </c>
      <c r="X1457" s="0" t="n">
        <v>30349</v>
      </c>
      <c r="Y1457" s="0" t="n">
        <v>9.52622430773876</v>
      </c>
      <c r="Z1457" s="0" t="n">
        <v>2891.11381515564</v>
      </c>
    </row>
    <row r="1458" customFormat="false" ht="12.8" hidden="false" customHeight="false" outlineLevel="0" collapsed="false">
      <c r="A1458" s="0" t="s">
        <v>105</v>
      </c>
      <c r="B1458" s="0" t="s">
        <v>71</v>
      </c>
      <c r="C1458" s="0" t="n">
        <v>606822</v>
      </c>
      <c r="D1458" s="0" t="n">
        <v>1.55826587695924</v>
      </c>
      <c r="E1458" s="0" t="n">
        <v>9455.90015988161</v>
      </c>
      <c r="F1458" s="0" t="n">
        <v>58940</v>
      </c>
      <c r="G1458" s="0" t="n">
        <v>7.2245110693779</v>
      </c>
      <c r="H1458" s="0" t="n">
        <v>4258.12682429133</v>
      </c>
      <c r="I1458" s="0" t="n">
        <v>83652</v>
      </c>
      <c r="J1458" s="0" t="n">
        <v>5.00565322622228</v>
      </c>
      <c r="K1458" s="0" t="n">
        <v>4187.32903679946</v>
      </c>
      <c r="L1458" s="0" t="n">
        <v>116362</v>
      </c>
      <c r="M1458" s="0" t="n">
        <v>3.93565095458245</v>
      </c>
      <c r="N1458" s="0" t="n">
        <v>4579.60216377123</v>
      </c>
      <c r="O1458" s="0" t="n">
        <v>150584</v>
      </c>
      <c r="P1458" s="0" t="n">
        <v>3.57880261849595</v>
      </c>
      <c r="Q1458" s="0" t="n">
        <v>5389.10413503595</v>
      </c>
      <c r="R1458" s="0" t="n">
        <v>126158</v>
      </c>
      <c r="S1458" s="0" t="n">
        <v>3.97185056028623</v>
      </c>
      <c r="T1458" s="0" t="n">
        <v>5010.8072298459</v>
      </c>
      <c r="U1458" s="0" t="n">
        <v>39135</v>
      </c>
      <c r="V1458" s="0" t="n">
        <v>9.551376930294</v>
      </c>
      <c r="W1458" s="0" t="n">
        <v>3737.93136167056</v>
      </c>
      <c r="X1458" s="0" t="n">
        <v>31991</v>
      </c>
      <c r="Y1458" s="0" t="n">
        <v>8.43736784075276</v>
      </c>
      <c r="Z1458" s="0" t="n">
        <v>2699.19834593522</v>
      </c>
    </row>
    <row r="1459" customFormat="false" ht="12.8" hidden="false" customHeight="false" outlineLevel="0" collapsed="false">
      <c r="A1459" s="0" t="s">
        <v>105</v>
      </c>
      <c r="B1459" s="0" t="s">
        <v>72</v>
      </c>
      <c r="C1459" s="0" t="n">
        <v>588842</v>
      </c>
      <c r="D1459" s="0" t="n">
        <v>1.63539703032603</v>
      </c>
      <c r="E1459" s="0" t="n">
        <v>9629.9045813124</v>
      </c>
      <c r="F1459" s="0" t="n">
        <v>44824</v>
      </c>
      <c r="G1459" s="0" t="n">
        <v>6.36086935938906</v>
      </c>
      <c r="H1459" s="0" t="n">
        <v>2851.19608165255</v>
      </c>
      <c r="I1459" s="0" t="n">
        <v>82522</v>
      </c>
      <c r="J1459" s="0" t="n">
        <v>4.99296245356354</v>
      </c>
      <c r="K1459" s="0" t="n">
        <v>4120.2924759297</v>
      </c>
      <c r="L1459" s="0" t="n">
        <v>120432</v>
      </c>
      <c r="M1459" s="0" t="n">
        <v>4.20678531717826</v>
      </c>
      <c r="N1459" s="0" t="n">
        <v>5066.31569318412</v>
      </c>
      <c r="O1459" s="0" t="n">
        <v>154979</v>
      </c>
      <c r="P1459" s="0" t="n">
        <v>3.94046026981791</v>
      </c>
      <c r="Q1459" s="0" t="n">
        <v>6106.8859215611</v>
      </c>
      <c r="R1459" s="0" t="n">
        <v>125464</v>
      </c>
      <c r="S1459" s="0" t="n">
        <v>4.28323917397492</v>
      </c>
      <c r="T1459" s="0" t="n">
        <v>5373.9231972359</v>
      </c>
      <c r="U1459" s="0" t="n">
        <v>37332</v>
      </c>
      <c r="V1459" s="0" t="n">
        <v>11.500837583676</v>
      </c>
      <c r="W1459" s="0" t="n">
        <v>4293.49268673792</v>
      </c>
      <c r="X1459" s="0" t="n">
        <v>23289</v>
      </c>
      <c r="Y1459" s="0" t="n">
        <v>10.8683113962886</v>
      </c>
      <c r="Z1459" s="0" t="n">
        <v>2531.12104108166</v>
      </c>
    </row>
    <row r="1460" customFormat="false" ht="12.8" hidden="false" customHeight="false" outlineLevel="0" collapsed="false">
      <c r="A1460" s="0" t="s">
        <v>105</v>
      </c>
      <c r="B1460" s="0" t="s">
        <v>73</v>
      </c>
      <c r="C1460" s="0" t="n">
        <v>590579</v>
      </c>
      <c r="D1460" s="0" t="n">
        <v>1.62103676671429</v>
      </c>
      <c r="E1460" s="0" t="n">
        <v>9573.50272649356</v>
      </c>
      <c r="F1460" s="0" t="n">
        <v>51541</v>
      </c>
      <c r="G1460" s="0" t="n">
        <v>6.00359535302423</v>
      </c>
      <c r="H1460" s="0" t="n">
        <v>3094.31308090222</v>
      </c>
      <c r="I1460" s="0" t="n">
        <v>82481</v>
      </c>
      <c r="J1460" s="0" t="n">
        <v>4.55757322952425</v>
      </c>
      <c r="K1460" s="0" t="n">
        <v>3759.1319754439</v>
      </c>
      <c r="L1460" s="0" t="n">
        <v>112091</v>
      </c>
      <c r="M1460" s="0" t="n">
        <v>3.93894653566702</v>
      </c>
      <c r="N1460" s="0" t="n">
        <v>4415.20456129452</v>
      </c>
      <c r="O1460" s="0" t="n">
        <v>161819</v>
      </c>
      <c r="P1460" s="0" t="n">
        <v>3.53878255503297</v>
      </c>
      <c r="Q1460" s="0" t="n">
        <v>5726.4225427288</v>
      </c>
      <c r="R1460" s="0" t="n">
        <v>122449</v>
      </c>
      <c r="S1460" s="0" t="n">
        <v>3.87767638035614</v>
      </c>
      <c r="T1460" s="0" t="n">
        <v>4748.1759509823</v>
      </c>
      <c r="U1460" s="0" t="n">
        <v>42889</v>
      </c>
      <c r="V1460" s="0" t="n">
        <v>8.5279097620918</v>
      </c>
      <c r="W1460" s="0" t="n">
        <v>3657.53521786355</v>
      </c>
      <c r="X1460" s="0" t="n">
        <v>17309</v>
      </c>
      <c r="Y1460" s="0" t="n">
        <v>10.1364006608172</v>
      </c>
      <c r="Z1460" s="0" t="n">
        <v>1754.50959038084</v>
      </c>
    </row>
    <row r="1461" customFormat="false" ht="12.8" hidden="false" customHeight="false" outlineLevel="0" collapsed="false">
      <c r="A1461" s="0" t="s">
        <v>105</v>
      </c>
      <c r="B1461" s="0" t="s">
        <v>74</v>
      </c>
      <c r="C1461" s="0" t="n">
        <v>580729</v>
      </c>
      <c r="D1461" s="0" t="n">
        <v>1.71431152828408</v>
      </c>
      <c r="E1461" s="0" t="n">
        <v>9955.50419508886</v>
      </c>
      <c r="F1461" s="0" t="n">
        <v>54024</v>
      </c>
      <c r="G1461" s="0" t="n">
        <v>7.08190946411167</v>
      </c>
      <c r="H1461" s="0" t="n">
        <v>3825.93076889169</v>
      </c>
      <c r="I1461" s="0" t="n">
        <v>84175</v>
      </c>
      <c r="J1461" s="0" t="n">
        <v>4.70804982873521</v>
      </c>
      <c r="K1461" s="0" t="n">
        <v>3963.00094333787</v>
      </c>
      <c r="L1461" s="0" t="n">
        <v>118198</v>
      </c>
      <c r="M1461" s="0" t="n">
        <v>3.51756865438056</v>
      </c>
      <c r="N1461" s="0" t="n">
        <v>4157.69579810474</v>
      </c>
      <c r="O1461" s="0" t="n">
        <v>156456</v>
      </c>
      <c r="P1461" s="0" t="n">
        <v>3.51291133801886</v>
      </c>
      <c r="Q1461" s="0" t="n">
        <v>5496.16056301079</v>
      </c>
      <c r="R1461" s="0" t="n">
        <v>119803</v>
      </c>
      <c r="S1461" s="0" t="n">
        <v>3.98395299754463</v>
      </c>
      <c r="T1461" s="0" t="n">
        <v>4772.8952096484</v>
      </c>
      <c r="U1461" s="0" t="n">
        <v>34219</v>
      </c>
      <c r="V1461" s="0" t="n">
        <v>8.74786706143637</v>
      </c>
      <c r="W1461" s="0" t="n">
        <v>2993.43262975291</v>
      </c>
      <c r="X1461" s="0" t="n">
        <v>13854</v>
      </c>
      <c r="Y1461" s="0" t="n">
        <v>11.8715849198562</v>
      </c>
      <c r="Z1461" s="0" t="n">
        <v>1644.68937479687</v>
      </c>
    </row>
    <row r="1462" customFormat="false" ht="12.8" hidden="false" customHeight="false" outlineLevel="0" collapsed="false">
      <c r="A1462" s="0" t="s">
        <v>105</v>
      </c>
      <c r="B1462" s="0" t="s">
        <v>75</v>
      </c>
      <c r="C1462" s="0" t="n">
        <v>566982</v>
      </c>
      <c r="D1462" s="0" t="n">
        <v>2.33434701093988</v>
      </c>
      <c r="E1462" s="0" t="n">
        <v>13235.3273695671</v>
      </c>
      <c r="F1462" s="0" t="n">
        <v>52320</v>
      </c>
      <c r="G1462" s="0" t="n">
        <v>5.56921842852758</v>
      </c>
      <c r="H1462" s="0" t="n">
        <v>2913.81508180563</v>
      </c>
      <c r="I1462" s="0" t="n">
        <v>82257</v>
      </c>
      <c r="J1462" s="0" t="n">
        <v>4.84763533633144</v>
      </c>
      <c r="K1462" s="0" t="n">
        <v>3987.51939860616</v>
      </c>
      <c r="L1462" s="0" t="n">
        <v>119749</v>
      </c>
      <c r="M1462" s="0" t="n">
        <v>4.42575417000632</v>
      </c>
      <c r="N1462" s="0" t="n">
        <v>5299.79636104087</v>
      </c>
      <c r="O1462" s="0" t="n">
        <v>139447</v>
      </c>
      <c r="P1462" s="0" t="n">
        <v>4.43474486859152</v>
      </c>
      <c r="Q1462" s="0" t="n">
        <v>6184.11867690481</v>
      </c>
      <c r="R1462" s="0" t="n">
        <v>123696</v>
      </c>
      <c r="S1462" s="0" t="n">
        <v>3.7827434137346</v>
      </c>
      <c r="T1462" s="0" t="n">
        <v>4679.10229305315</v>
      </c>
      <c r="U1462" s="0" t="n">
        <v>35200</v>
      </c>
      <c r="V1462" s="0" t="n">
        <v>8.63480388425442</v>
      </c>
      <c r="W1462" s="0" t="n">
        <v>3039.45096725756</v>
      </c>
      <c r="X1462" s="0" t="n">
        <v>14313</v>
      </c>
      <c r="Y1462" s="0" t="n">
        <v>13.1566038565592</v>
      </c>
      <c r="Z1462" s="0" t="n">
        <v>1883.10470998932</v>
      </c>
    </row>
    <row r="1463" customFormat="false" ht="12.8" hidden="false" customHeight="false" outlineLevel="0" collapsed="false">
      <c r="A1463" s="0" t="s">
        <v>105</v>
      </c>
      <c r="B1463" s="0" t="s">
        <v>76</v>
      </c>
      <c r="C1463" s="0" t="n">
        <v>565038</v>
      </c>
      <c r="D1463" s="0" t="n">
        <v>2.45989045946456</v>
      </c>
      <c r="E1463" s="0" t="n">
        <v>13899.3158543494</v>
      </c>
      <c r="F1463" s="0" t="n">
        <v>54018</v>
      </c>
      <c r="G1463" s="0" t="n">
        <v>6.7928215309197</v>
      </c>
      <c r="H1463" s="0" t="n">
        <v>3669.3463345722</v>
      </c>
      <c r="I1463" s="0" t="n">
        <v>87642</v>
      </c>
      <c r="J1463" s="0" t="n">
        <v>5.46109076582041</v>
      </c>
      <c r="K1463" s="0" t="n">
        <v>4786.20916898033</v>
      </c>
      <c r="L1463" s="0" t="n">
        <v>110976</v>
      </c>
      <c r="M1463" s="0" t="n">
        <v>4.90442541777268</v>
      </c>
      <c r="N1463" s="0" t="n">
        <v>5442.73515162741</v>
      </c>
      <c r="O1463" s="0" t="n">
        <v>138641</v>
      </c>
      <c r="P1463" s="0" t="n">
        <v>3.75319298025863</v>
      </c>
      <c r="Q1463" s="0" t="n">
        <v>5203.46427976037</v>
      </c>
      <c r="R1463" s="0" t="n">
        <v>124088</v>
      </c>
      <c r="S1463" s="0" t="n">
        <v>4.18545045213121</v>
      </c>
      <c r="T1463" s="0" t="n">
        <v>5193.64175704058</v>
      </c>
      <c r="U1463" s="0" t="n">
        <v>36368</v>
      </c>
      <c r="V1463" s="0" t="n">
        <v>9.78575304722095</v>
      </c>
      <c r="W1463" s="0" t="n">
        <v>3558.88266821332</v>
      </c>
      <c r="X1463" s="0" t="n">
        <v>13305</v>
      </c>
      <c r="Y1463" s="0" t="n">
        <v>11.6423717930084</v>
      </c>
      <c r="Z1463" s="0" t="n">
        <v>1549.01756705977</v>
      </c>
    </row>
    <row r="1464" customFormat="false" ht="12.8" hidden="false" customHeight="false" outlineLevel="0" collapsed="false">
      <c r="A1464" s="0" t="s">
        <v>105</v>
      </c>
      <c r="B1464" s="0" t="s">
        <v>77</v>
      </c>
      <c r="C1464" s="0" t="n">
        <v>541310</v>
      </c>
      <c r="D1464" s="0" t="n">
        <v>1.61045923750461</v>
      </c>
      <c r="E1464" s="0" t="n">
        <v>8717.5768985362</v>
      </c>
      <c r="F1464" s="0" t="n">
        <v>46954</v>
      </c>
      <c r="G1464" s="0" t="n">
        <v>6.62390844276576</v>
      </c>
      <c r="H1464" s="0" t="n">
        <v>3110.18997021623</v>
      </c>
      <c r="I1464" s="0" t="n">
        <v>90985</v>
      </c>
      <c r="J1464" s="0" t="n">
        <v>6.11986464122984</v>
      </c>
      <c r="K1464" s="0" t="n">
        <v>5568.15884382297</v>
      </c>
      <c r="L1464" s="0" t="n">
        <v>110919</v>
      </c>
      <c r="M1464" s="0" t="n">
        <v>3.50340198462846</v>
      </c>
      <c r="N1464" s="0" t="n">
        <v>3885.93844733004</v>
      </c>
      <c r="O1464" s="0" t="n">
        <v>131086</v>
      </c>
      <c r="P1464" s="0" t="n">
        <v>3.88232584810661</v>
      </c>
      <c r="Q1464" s="0" t="n">
        <v>5089.18566124903</v>
      </c>
      <c r="R1464" s="0" t="n">
        <v>110025</v>
      </c>
      <c r="S1464" s="0" t="n">
        <v>4.06201395213984</v>
      </c>
      <c r="T1464" s="0" t="n">
        <v>4469.23085084186</v>
      </c>
      <c r="U1464" s="0" t="n">
        <v>37007</v>
      </c>
      <c r="V1464" s="0" t="n">
        <v>10.0118936821354</v>
      </c>
      <c r="W1464" s="0" t="n">
        <v>3705.10149494784</v>
      </c>
      <c r="X1464" s="0" t="n">
        <v>14334</v>
      </c>
      <c r="Y1464" s="0" t="n">
        <v>12.5426335389451</v>
      </c>
      <c r="Z1464" s="0" t="n">
        <v>1797.86109147239</v>
      </c>
    </row>
    <row r="1465" customFormat="false" ht="12.8" hidden="false" customHeight="false" outlineLevel="0" collapsed="false">
      <c r="A1465" s="0" t="s">
        <v>105</v>
      </c>
      <c r="B1465" s="0" t="s">
        <v>78</v>
      </c>
      <c r="C1465" s="0" t="n">
        <v>531605</v>
      </c>
      <c r="D1465" s="0" t="n">
        <v>1.76466038449838</v>
      </c>
      <c r="E1465" s="0" t="n">
        <v>9381.0228370126</v>
      </c>
      <c r="F1465" s="0" t="n">
        <v>51663</v>
      </c>
      <c r="G1465" s="0" t="n">
        <v>7.96502213456222</v>
      </c>
      <c r="H1465" s="0" t="n">
        <v>4114.96938537888</v>
      </c>
      <c r="I1465" s="0" t="n">
        <v>82934</v>
      </c>
      <c r="J1465" s="0" t="n">
        <v>5.07125056628971</v>
      </c>
      <c r="K1465" s="0" t="n">
        <v>4205.79094464671</v>
      </c>
      <c r="L1465" s="0" t="n">
        <v>113510</v>
      </c>
      <c r="M1465" s="0" t="n">
        <v>4.53132295841217</v>
      </c>
      <c r="N1465" s="0" t="n">
        <v>5143.50469009366</v>
      </c>
      <c r="O1465" s="0" t="n">
        <v>127311</v>
      </c>
      <c r="P1465" s="0" t="n">
        <v>3.8940698281046</v>
      </c>
      <c r="Q1465" s="0" t="n">
        <v>4957.57923885825</v>
      </c>
      <c r="R1465" s="0" t="n">
        <v>107000</v>
      </c>
      <c r="S1465" s="0" t="n">
        <v>4.82833704658254</v>
      </c>
      <c r="T1465" s="0" t="n">
        <v>5166.32063984332</v>
      </c>
      <c r="U1465" s="0" t="n">
        <v>39214</v>
      </c>
      <c r="V1465" s="0" t="n">
        <v>7.26492680778627</v>
      </c>
      <c r="W1465" s="0" t="n">
        <v>2848.86839840531</v>
      </c>
      <c r="X1465" s="0" t="n">
        <v>9973</v>
      </c>
      <c r="Y1465" s="0" t="n">
        <v>12.1673121416779</v>
      </c>
      <c r="Z1465" s="0" t="n">
        <v>1213.44603988954</v>
      </c>
    </row>
    <row r="1466" customFormat="false" ht="12.8" hidden="false" customHeight="false" outlineLevel="0" collapsed="false">
      <c r="A1466" s="0" t="s">
        <v>105</v>
      </c>
      <c r="B1466" s="0" t="s">
        <v>79</v>
      </c>
      <c r="C1466" s="0" t="n">
        <v>519400</v>
      </c>
      <c r="D1466" s="0" t="n">
        <v>2.41921337366343</v>
      </c>
      <c r="E1466" s="0" t="n">
        <v>12565.3942628079</v>
      </c>
      <c r="F1466" s="0" t="n">
        <v>50532</v>
      </c>
      <c r="G1466" s="0" t="n">
        <v>8.14581861222432</v>
      </c>
      <c r="H1466" s="0" t="n">
        <v>4116.24506112919</v>
      </c>
      <c r="I1466" s="0" t="n">
        <v>93272</v>
      </c>
      <c r="J1466" s="0" t="n">
        <v>5.20433112390914</v>
      </c>
      <c r="K1466" s="0" t="n">
        <v>4854.18372589254</v>
      </c>
      <c r="L1466" s="0" t="n">
        <v>86534</v>
      </c>
      <c r="M1466" s="0" t="n">
        <v>4.28162367642252</v>
      </c>
      <c r="N1466" s="0" t="n">
        <v>3705.06023215546</v>
      </c>
      <c r="O1466" s="0" t="n">
        <v>139893</v>
      </c>
      <c r="P1466" s="0" t="n">
        <v>3.81785974078521</v>
      </c>
      <c r="Q1466" s="0" t="n">
        <v>5340.91852717665</v>
      </c>
      <c r="R1466" s="0" t="n">
        <v>104226</v>
      </c>
      <c r="S1466" s="0" t="n">
        <v>4.63169621331925</v>
      </c>
      <c r="T1466" s="0" t="n">
        <v>4827.43169529412</v>
      </c>
      <c r="U1466" s="0" t="n">
        <v>36135</v>
      </c>
      <c r="V1466" s="0" t="n">
        <v>8.89936323144866</v>
      </c>
      <c r="W1466" s="0" t="n">
        <v>3215.78490368397</v>
      </c>
      <c r="X1466" s="0" t="n">
        <v>8808</v>
      </c>
      <c r="Y1466" s="0" t="n">
        <v>15.3034454039873</v>
      </c>
      <c r="Z1466" s="0" t="n">
        <v>1347.9274711832</v>
      </c>
    </row>
    <row r="1467" customFormat="false" ht="12.8" hidden="false" customHeight="false" outlineLevel="0" collapsed="false">
      <c r="A1467" s="0" t="s">
        <v>105</v>
      </c>
      <c r="B1467" s="0" t="s">
        <v>80</v>
      </c>
      <c r="C1467" s="0" t="n">
        <v>524214</v>
      </c>
      <c r="D1467" s="0" t="n">
        <v>1.57877877110567</v>
      </c>
      <c r="E1467" s="0" t="n">
        <v>8276.17934716386</v>
      </c>
      <c r="F1467" s="0" t="n">
        <v>49896</v>
      </c>
      <c r="G1467" s="0" t="n">
        <v>7.31676359547001</v>
      </c>
      <c r="H1467" s="0" t="n">
        <v>3650.77236359571</v>
      </c>
      <c r="I1467" s="0" t="n">
        <v>92807</v>
      </c>
      <c r="J1467" s="0" t="n">
        <v>4.77145999271198</v>
      </c>
      <c r="K1467" s="0" t="n">
        <v>4428.24887543621</v>
      </c>
      <c r="L1467" s="0" t="n">
        <v>89676</v>
      </c>
      <c r="M1467" s="0" t="n">
        <v>5.57354767676443</v>
      </c>
      <c r="N1467" s="0" t="n">
        <v>4998.13461461527</v>
      </c>
      <c r="O1467" s="0" t="n">
        <v>139252</v>
      </c>
      <c r="P1467" s="0" t="n">
        <v>3.16622657226039</v>
      </c>
      <c r="Q1467" s="0" t="n">
        <v>4409.03382640403</v>
      </c>
      <c r="R1467" s="0" t="n">
        <v>101542</v>
      </c>
      <c r="S1467" s="0" t="n">
        <v>4.32263453085373</v>
      </c>
      <c r="T1467" s="0" t="n">
        <v>4389.28955531949</v>
      </c>
      <c r="U1467" s="0" t="n">
        <v>40654</v>
      </c>
      <c r="V1467" s="0" t="n">
        <v>8.37593448379961</v>
      </c>
      <c r="W1467" s="0" t="n">
        <v>3405.1524050439</v>
      </c>
      <c r="X1467" s="0" t="n">
        <v>10387</v>
      </c>
      <c r="Y1467" s="0" t="n">
        <v>11.9488001016929</v>
      </c>
      <c r="Z1467" s="0" t="n">
        <v>1241.12186656284</v>
      </c>
    </row>
    <row r="1468" customFormat="false" ht="12.8" hidden="false" customHeight="false" outlineLevel="0" collapsed="false">
      <c r="A1468" s="0" t="s">
        <v>105</v>
      </c>
      <c r="B1468" s="0" t="s">
        <v>81</v>
      </c>
      <c r="C1468" s="0" t="n">
        <v>513469</v>
      </c>
      <c r="D1468" s="0" t="n">
        <v>1.90135402030204</v>
      </c>
      <c r="E1468" s="0" t="n">
        <v>9762.86347450469</v>
      </c>
      <c r="F1468" s="0" t="n">
        <v>54795</v>
      </c>
      <c r="G1468" s="0" t="n">
        <v>9.14113428417784</v>
      </c>
      <c r="H1468" s="0" t="n">
        <v>5008.88453101525</v>
      </c>
      <c r="I1468" s="0" t="n">
        <v>86848</v>
      </c>
      <c r="J1468" s="0" t="n">
        <v>5.65804823011556</v>
      </c>
      <c r="K1468" s="0" t="n">
        <v>4913.90172689076</v>
      </c>
      <c r="L1468" s="0" t="n">
        <v>87861</v>
      </c>
      <c r="M1468" s="0" t="n">
        <v>4.91480038926396</v>
      </c>
      <c r="N1468" s="0" t="n">
        <v>4318.19277001121</v>
      </c>
      <c r="O1468" s="0" t="n">
        <v>144439</v>
      </c>
      <c r="P1468" s="0" t="n">
        <v>3.41254642489464</v>
      </c>
      <c r="Q1468" s="0" t="n">
        <v>4929.04793065357</v>
      </c>
      <c r="R1468" s="0" t="n">
        <v>87018</v>
      </c>
      <c r="S1468" s="0" t="n">
        <v>5.86568510446529</v>
      </c>
      <c r="T1468" s="0" t="n">
        <v>5104.2018642036</v>
      </c>
      <c r="U1468" s="0" t="n">
        <v>42621</v>
      </c>
      <c r="V1468" s="0" t="n">
        <v>7.28950018501686</v>
      </c>
      <c r="W1468" s="0" t="n">
        <v>3106.85787385604</v>
      </c>
      <c r="X1468" s="0" t="n">
        <v>9887</v>
      </c>
      <c r="Y1468" s="0" t="n">
        <v>13.6207165847011</v>
      </c>
      <c r="Z1468" s="0" t="n">
        <v>1346.6802487294</v>
      </c>
    </row>
    <row r="1469" customFormat="false" ht="12.8" hidden="false" customHeight="false" outlineLevel="0" collapsed="false">
      <c r="A1469" s="0" t="s">
        <v>105</v>
      </c>
      <c r="B1469" s="0" t="s">
        <v>82</v>
      </c>
      <c r="C1469" s="0" t="n">
        <v>493679</v>
      </c>
      <c r="D1469" s="0" t="n">
        <v>1.64147942342707</v>
      </c>
      <c r="E1469" s="0" t="n">
        <v>8103.63920278054</v>
      </c>
      <c r="F1469" s="0" t="n">
        <v>46423</v>
      </c>
      <c r="G1469" s="0" t="n">
        <v>8.02034143352999</v>
      </c>
      <c r="H1469" s="0" t="n">
        <v>3723.28310368763</v>
      </c>
      <c r="I1469" s="0" t="n">
        <v>88816</v>
      </c>
      <c r="J1469" s="0" t="n">
        <v>4.075441995204</v>
      </c>
      <c r="K1469" s="0" t="n">
        <v>3619.64456246038</v>
      </c>
      <c r="L1469" s="0" t="n">
        <v>93551</v>
      </c>
      <c r="M1469" s="0" t="n">
        <v>4.74307435794692</v>
      </c>
      <c r="N1469" s="0" t="n">
        <v>4437.19349260293</v>
      </c>
      <c r="O1469" s="0" t="n">
        <v>133747</v>
      </c>
      <c r="P1469" s="0" t="n">
        <v>3.86600937555223</v>
      </c>
      <c r="Q1469" s="0" t="n">
        <v>5170.67155951984</v>
      </c>
      <c r="R1469" s="0" t="n">
        <v>87833</v>
      </c>
      <c r="S1469" s="0" t="n">
        <v>4.03863592633245</v>
      </c>
      <c r="T1469" s="0" t="n">
        <v>3547.25509317558</v>
      </c>
      <c r="U1469" s="0" t="n">
        <v>34848</v>
      </c>
      <c r="V1469" s="0" t="n">
        <v>7.05150704857941</v>
      </c>
      <c r="W1469" s="0" t="n">
        <v>2457.30917628895</v>
      </c>
      <c r="X1469" s="0" t="n">
        <v>8461</v>
      </c>
      <c r="Y1469" s="0" t="n">
        <v>13.4546940987032</v>
      </c>
      <c r="Z1469" s="0" t="n">
        <v>1138.40166769128</v>
      </c>
    </row>
    <row r="1470" customFormat="false" ht="12.8" hidden="false" customHeight="false" outlineLevel="0" collapsed="false">
      <c r="A1470" s="0" t="s">
        <v>106</v>
      </c>
      <c r="B1470" s="0" t="s">
        <v>22</v>
      </c>
      <c r="C1470" s="0" t="n">
        <v>1230552</v>
      </c>
      <c r="D1470" s="0" t="n">
        <v>2.14878498582448</v>
      </c>
      <c r="E1470" s="0" t="n">
        <v>26441.9166187629</v>
      </c>
      <c r="F1470" s="0" t="n">
        <v>318652</v>
      </c>
      <c r="G1470" s="0" t="n">
        <v>4.38281781518956</v>
      </c>
      <c r="H1470" s="0" t="n">
        <v>13965.9366244578</v>
      </c>
      <c r="I1470" s="0" t="n">
        <v>375046</v>
      </c>
      <c r="J1470" s="0" t="n">
        <v>4.1209234621247</v>
      </c>
      <c r="K1470" s="0" t="n">
        <v>15455.3586077602</v>
      </c>
      <c r="L1470" s="0" t="n">
        <v>142419</v>
      </c>
      <c r="M1470" s="0" t="n">
        <v>4.37146716808963</v>
      </c>
      <c r="N1470" s="0" t="n">
        <v>6225.79982612157</v>
      </c>
      <c r="O1470" s="0" t="n">
        <v>75157</v>
      </c>
      <c r="P1470" s="0" t="n">
        <v>6.47737535344247</v>
      </c>
      <c r="Q1470" s="0" t="n">
        <v>4868.20099438676</v>
      </c>
      <c r="R1470" s="0" t="n">
        <v>34966</v>
      </c>
      <c r="S1470" s="0" t="n">
        <v>9.88196541375179</v>
      </c>
      <c r="T1470" s="0" t="n">
        <v>3455.32802657245</v>
      </c>
      <c r="U1470" s="0" t="n">
        <v>74344</v>
      </c>
      <c r="V1470" s="0" t="n">
        <v>10.4669740010284</v>
      </c>
      <c r="W1470" s="0" t="n">
        <v>7781.56715132454</v>
      </c>
      <c r="X1470" s="0" t="n">
        <v>209968</v>
      </c>
      <c r="Y1470" s="0" t="n">
        <v>6.02320679349418</v>
      </c>
      <c r="Z1470" s="0" t="n">
        <v>12646.8068401639</v>
      </c>
    </row>
    <row r="1471" customFormat="false" ht="12.8" hidden="false" customHeight="false" outlineLevel="0" collapsed="false">
      <c r="A1471" s="0" t="s">
        <v>106</v>
      </c>
      <c r="B1471" s="0" t="s">
        <v>23</v>
      </c>
      <c r="C1471" s="0" t="n">
        <v>1225634</v>
      </c>
      <c r="D1471" s="0" t="n">
        <v>2.13971118416632</v>
      </c>
      <c r="E1471" s="0" t="n">
        <v>26225.027774945</v>
      </c>
      <c r="F1471" s="0" t="n">
        <v>271309</v>
      </c>
      <c r="G1471" s="0" t="n">
        <v>4.76696415785536</v>
      </c>
      <c r="H1471" s="0" t="n">
        <v>12933.2027870358</v>
      </c>
      <c r="I1471" s="0" t="n">
        <v>313942</v>
      </c>
      <c r="J1471" s="0" t="n">
        <v>4.50006020378502</v>
      </c>
      <c r="K1471" s="0" t="n">
        <v>14127.5790049668</v>
      </c>
      <c r="L1471" s="0" t="n">
        <v>197209</v>
      </c>
      <c r="M1471" s="0" t="n">
        <v>4.63291828783572</v>
      </c>
      <c r="N1471" s="0" t="n">
        <v>9136.53182625794</v>
      </c>
      <c r="O1471" s="0" t="n">
        <v>82827</v>
      </c>
      <c r="P1471" s="0" t="n">
        <v>5.72642063029452</v>
      </c>
      <c r="Q1471" s="0" t="n">
        <v>4743.02241545405</v>
      </c>
      <c r="R1471" s="0" t="n">
        <v>47810</v>
      </c>
      <c r="S1471" s="0" t="n">
        <v>8.5859423448315</v>
      </c>
      <c r="T1471" s="0" t="n">
        <v>4104.93903506394</v>
      </c>
      <c r="U1471" s="0" t="n">
        <v>90218</v>
      </c>
      <c r="V1471" s="0" t="n">
        <v>9.66526746892364</v>
      </c>
      <c r="W1471" s="0" t="n">
        <v>8719.81100511353</v>
      </c>
      <c r="X1471" s="0" t="n">
        <v>222319</v>
      </c>
      <c r="Y1471" s="0" t="n">
        <v>5.31242926951974</v>
      </c>
      <c r="Z1471" s="0" t="n">
        <v>11810.5396277036</v>
      </c>
    </row>
    <row r="1472" customFormat="false" ht="12.8" hidden="false" customHeight="false" outlineLevel="0" collapsed="false">
      <c r="A1472" s="0" t="s">
        <v>106</v>
      </c>
      <c r="B1472" s="0" t="s">
        <v>24</v>
      </c>
      <c r="C1472" s="0" t="n">
        <v>1234586</v>
      </c>
      <c r="D1472" s="0" t="n">
        <v>1.84127227767133</v>
      </c>
      <c r="E1472" s="0" t="n">
        <v>22732.0897620113</v>
      </c>
      <c r="F1472" s="0" t="n">
        <v>263435</v>
      </c>
      <c r="G1472" s="0" t="n">
        <v>4.08146350378398</v>
      </c>
      <c r="H1472" s="0" t="n">
        <v>10752.0033811933</v>
      </c>
      <c r="I1472" s="0" t="n">
        <v>318764</v>
      </c>
      <c r="J1472" s="0" t="n">
        <v>3.91051067110378</v>
      </c>
      <c r="K1472" s="0" t="n">
        <v>12465.3002356372</v>
      </c>
      <c r="L1472" s="0" t="n">
        <v>185719</v>
      </c>
      <c r="M1472" s="0" t="n">
        <v>4.65801639751094</v>
      </c>
      <c r="N1472" s="0" t="n">
        <v>8650.82147329334</v>
      </c>
      <c r="O1472" s="0" t="n">
        <v>95161</v>
      </c>
      <c r="P1472" s="0" t="n">
        <v>5.36900549791039</v>
      </c>
      <c r="Q1472" s="0" t="n">
        <v>5109.1993218665</v>
      </c>
      <c r="R1472" s="0" t="n">
        <v>42882</v>
      </c>
      <c r="S1472" s="0" t="n">
        <v>7.90480537490912</v>
      </c>
      <c r="T1472" s="0" t="n">
        <v>3389.73864086853</v>
      </c>
      <c r="U1472" s="0" t="n">
        <v>109027</v>
      </c>
      <c r="V1472" s="0" t="n">
        <v>7.60926334836871</v>
      </c>
      <c r="W1472" s="0" t="n">
        <v>8296.15155082595</v>
      </c>
      <c r="X1472" s="0" t="n">
        <v>219598</v>
      </c>
      <c r="Y1472" s="0" t="n">
        <v>5.21824879238468</v>
      </c>
      <c r="Z1472" s="0" t="n">
        <v>11459.1699831009</v>
      </c>
    </row>
    <row r="1473" customFormat="false" ht="12.8" hidden="false" customHeight="false" outlineLevel="0" collapsed="false">
      <c r="A1473" s="0" t="s">
        <v>106</v>
      </c>
      <c r="B1473" s="0" t="s">
        <v>25</v>
      </c>
      <c r="C1473" s="0" t="n">
        <v>1209446</v>
      </c>
      <c r="D1473" s="0" t="n">
        <v>1.89300623648789</v>
      </c>
      <c r="E1473" s="0" t="n">
        <v>22894.8882069533</v>
      </c>
      <c r="F1473" s="0" t="n">
        <v>259691</v>
      </c>
      <c r="G1473" s="0" t="n">
        <v>4.17853940865497</v>
      </c>
      <c r="H1473" s="0" t="n">
        <v>10851.2907757302</v>
      </c>
      <c r="I1473" s="0" t="n">
        <v>330835</v>
      </c>
      <c r="J1473" s="0" t="n">
        <v>3.93902320471084</v>
      </c>
      <c r="K1473" s="0" t="n">
        <v>13031.6674193051</v>
      </c>
      <c r="L1473" s="0" t="n">
        <v>170689</v>
      </c>
      <c r="M1473" s="0" t="n">
        <v>4.67371234810609</v>
      </c>
      <c r="N1473" s="0" t="n">
        <v>7977.51286985881</v>
      </c>
      <c r="O1473" s="0" t="n">
        <v>87212</v>
      </c>
      <c r="P1473" s="0" t="n">
        <v>6.3302456082674</v>
      </c>
      <c r="Q1473" s="0" t="n">
        <v>5520.73379988216</v>
      </c>
      <c r="R1473" s="0" t="n">
        <v>46091</v>
      </c>
      <c r="S1473" s="0" t="n">
        <v>8.87944291026411</v>
      </c>
      <c r="T1473" s="0" t="n">
        <v>4092.62403176983</v>
      </c>
      <c r="U1473" s="0" t="n">
        <v>110113</v>
      </c>
      <c r="V1473" s="0" t="n">
        <v>9.24503794340672</v>
      </c>
      <c r="W1473" s="0" t="n">
        <v>10179.9886306234</v>
      </c>
      <c r="X1473" s="0" t="n">
        <v>204815</v>
      </c>
      <c r="Y1473" s="0" t="n">
        <v>5.20824881307663</v>
      </c>
      <c r="Z1473" s="0" t="n">
        <v>10667.2748065029</v>
      </c>
    </row>
    <row r="1474" customFormat="false" ht="12.8" hidden="false" customHeight="false" outlineLevel="0" collapsed="false">
      <c r="A1474" s="0" t="s">
        <v>106</v>
      </c>
      <c r="B1474" s="0" t="s">
        <v>26</v>
      </c>
      <c r="C1474" s="0" t="n">
        <v>1188616</v>
      </c>
      <c r="D1474" s="0" t="n">
        <v>2.03173994889069</v>
      </c>
      <c r="E1474" s="0" t="n">
        <v>24149.5861109066</v>
      </c>
      <c r="F1474" s="0" t="n">
        <v>260135</v>
      </c>
      <c r="G1474" s="0" t="n">
        <v>4.5866503650386</v>
      </c>
      <c r="H1474" s="0" t="n">
        <v>11931.4829270932</v>
      </c>
      <c r="I1474" s="0" t="n">
        <v>323598</v>
      </c>
      <c r="J1474" s="0" t="n">
        <v>4.12145175753448</v>
      </c>
      <c r="K1474" s="0" t="n">
        <v>13336.9354583464</v>
      </c>
      <c r="L1474" s="0" t="n">
        <v>173894</v>
      </c>
      <c r="M1474" s="0" t="n">
        <v>4.72047180160308</v>
      </c>
      <c r="N1474" s="0" t="n">
        <v>8208.61723467966</v>
      </c>
      <c r="O1474" s="0" t="n">
        <v>73519</v>
      </c>
      <c r="P1474" s="0" t="n">
        <v>5.82224910179754</v>
      </c>
      <c r="Q1474" s="0" t="n">
        <v>4280.45931715053</v>
      </c>
      <c r="R1474" s="0" t="n">
        <v>43566</v>
      </c>
      <c r="S1474" s="0" t="n">
        <v>8.65833217256844</v>
      </c>
      <c r="T1474" s="0" t="n">
        <v>3772.08899430117</v>
      </c>
      <c r="U1474" s="0" t="n">
        <v>84053</v>
      </c>
      <c r="V1474" s="0" t="n">
        <v>8.17546375074349</v>
      </c>
      <c r="W1474" s="0" t="n">
        <v>6871.72254641242</v>
      </c>
      <c r="X1474" s="0" t="n">
        <v>229851</v>
      </c>
      <c r="Y1474" s="0" t="n">
        <v>4.70355223553598</v>
      </c>
      <c r="Z1474" s="0" t="n">
        <v>10811.1618489018</v>
      </c>
    </row>
    <row r="1475" customFormat="false" ht="12.8" hidden="false" customHeight="false" outlineLevel="0" collapsed="false">
      <c r="A1475" s="0" t="s">
        <v>106</v>
      </c>
      <c r="B1475" s="0" t="s">
        <v>27</v>
      </c>
      <c r="C1475" s="0" t="n">
        <v>1195177</v>
      </c>
      <c r="D1475" s="0" t="n">
        <v>1.71140799067226</v>
      </c>
      <c r="E1475" s="0" t="n">
        <v>20454.354680677</v>
      </c>
      <c r="F1475" s="0" t="n">
        <v>211523</v>
      </c>
      <c r="G1475" s="0" t="n">
        <v>5.12166568609509</v>
      </c>
      <c r="H1475" s="0" t="n">
        <v>10833.5009091989</v>
      </c>
      <c r="I1475" s="0" t="n">
        <v>288199</v>
      </c>
      <c r="J1475" s="0" t="n">
        <v>4.24395628498603</v>
      </c>
      <c r="K1475" s="0" t="n">
        <v>12231.0395737669</v>
      </c>
      <c r="L1475" s="0" t="n">
        <v>171295</v>
      </c>
      <c r="M1475" s="0" t="n">
        <v>6.20293787433747</v>
      </c>
      <c r="N1475" s="0" t="n">
        <v>10625.3224318464</v>
      </c>
      <c r="O1475" s="0" t="n">
        <v>110168</v>
      </c>
      <c r="P1475" s="0" t="n">
        <v>5.3581911847159</v>
      </c>
      <c r="Q1475" s="0" t="n">
        <v>5903.01206437782</v>
      </c>
      <c r="R1475" s="0" t="n">
        <v>59719</v>
      </c>
      <c r="S1475" s="0" t="n">
        <v>8.22120869904294</v>
      </c>
      <c r="T1475" s="0" t="n">
        <v>4909.62362298145</v>
      </c>
      <c r="U1475" s="0" t="n">
        <v>97577</v>
      </c>
      <c r="V1475" s="0" t="n">
        <v>8.5395970125296</v>
      </c>
      <c r="W1475" s="0" t="n">
        <v>8332.68257691601</v>
      </c>
      <c r="X1475" s="0" t="n">
        <v>256696</v>
      </c>
      <c r="Y1475" s="0" t="n">
        <v>4.0780166762932</v>
      </c>
      <c r="Z1475" s="0" t="n">
        <v>10468.1056873776</v>
      </c>
    </row>
    <row r="1476" customFormat="false" ht="12.8" hidden="false" customHeight="false" outlineLevel="0" collapsed="false">
      <c r="A1476" s="0" t="s">
        <v>106</v>
      </c>
      <c r="B1476" s="0" t="s">
        <v>28</v>
      </c>
      <c r="C1476" s="0" t="n">
        <v>1214623</v>
      </c>
      <c r="D1476" s="0" t="n">
        <v>1.75451674183082</v>
      </c>
      <c r="E1476" s="0" t="n">
        <v>21310.7638851278</v>
      </c>
      <c r="F1476" s="0" t="n">
        <v>228013</v>
      </c>
      <c r="G1476" s="0" t="n">
        <v>5.41922032743916</v>
      </c>
      <c r="H1476" s="0" t="n">
        <v>12356.5268452039</v>
      </c>
      <c r="I1476" s="0" t="n">
        <v>288616</v>
      </c>
      <c r="J1476" s="0" t="n">
        <v>5.12056167552959</v>
      </c>
      <c r="K1476" s="0" t="n">
        <v>14778.7602854465</v>
      </c>
      <c r="L1476" s="0" t="n">
        <v>171730</v>
      </c>
      <c r="M1476" s="0" t="n">
        <v>5.09180532281112</v>
      </c>
      <c r="N1476" s="0" t="n">
        <v>8744.15728086354</v>
      </c>
      <c r="O1476" s="0" t="n">
        <v>114371</v>
      </c>
      <c r="P1476" s="0" t="n">
        <v>5.85236320970379</v>
      </c>
      <c r="Q1476" s="0" t="n">
        <v>6693.40632657032</v>
      </c>
      <c r="R1476" s="0" t="n">
        <v>54078</v>
      </c>
      <c r="S1476" s="0" t="n">
        <v>7.7661064442377</v>
      </c>
      <c r="T1476" s="0" t="n">
        <v>4199.75504291486</v>
      </c>
      <c r="U1476" s="0" t="n">
        <v>110745</v>
      </c>
      <c r="V1476" s="0" t="n">
        <v>9.74837110642444</v>
      </c>
      <c r="W1476" s="0" t="n">
        <v>10795.8335818098</v>
      </c>
      <c r="X1476" s="0" t="n">
        <v>247070</v>
      </c>
      <c r="Y1476" s="0" t="n">
        <v>4.36652583496028</v>
      </c>
      <c r="Z1476" s="0" t="n">
        <v>10788.3753804364</v>
      </c>
    </row>
    <row r="1477" customFormat="false" ht="12.8" hidden="false" customHeight="false" outlineLevel="0" collapsed="false">
      <c r="A1477" s="0" t="s">
        <v>106</v>
      </c>
      <c r="B1477" s="0" t="s">
        <v>29</v>
      </c>
      <c r="C1477" s="0" t="n">
        <v>1193805</v>
      </c>
      <c r="D1477" s="0" t="n">
        <v>1.47209098095923</v>
      </c>
      <c r="E1477" s="0" t="n">
        <v>17573.8957352403</v>
      </c>
      <c r="F1477" s="0" t="n">
        <v>223347</v>
      </c>
      <c r="G1477" s="0" t="n">
        <v>4.56883369842277</v>
      </c>
      <c r="H1477" s="0" t="n">
        <v>10204.3530004163</v>
      </c>
      <c r="I1477" s="0" t="n">
        <v>296589</v>
      </c>
      <c r="J1477" s="0" t="n">
        <v>4.07019384385865</v>
      </c>
      <c r="K1477" s="0" t="n">
        <v>12071.7472195619</v>
      </c>
      <c r="L1477" s="0" t="n">
        <v>168642</v>
      </c>
      <c r="M1477" s="0" t="n">
        <v>5.58338341915278</v>
      </c>
      <c r="N1477" s="0" t="n">
        <v>9415.92946572763</v>
      </c>
      <c r="O1477" s="0" t="n">
        <v>112633</v>
      </c>
      <c r="P1477" s="0" t="n">
        <v>4.83154817684657</v>
      </c>
      <c r="Q1477" s="0" t="n">
        <v>5441.9176580276</v>
      </c>
      <c r="R1477" s="0" t="n">
        <v>53446</v>
      </c>
      <c r="S1477" s="0" t="n">
        <v>7.71054091385825</v>
      </c>
      <c r="T1477" s="0" t="n">
        <v>4120.97569682068</v>
      </c>
      <c r="U1477" s="0" t="n">
        <v>97976</v>
      </c>
      <c r="V1477" s="0" t="n">
        <v>9.05344953512952</v>
      </c>
      <c r="W1477" s="0" t="n">
        <v>8870.2077165385</v>
      </c>
      <c r="X1477" s="0" t="n">
        <v>241172</v>
      </c>
      <c r="Y1477" s="0" t="n">
        <v>4.33235860721322</v>
      </c>
      <c r="Z1477" s="0" t="n">
        <v>10448.4359001883</v>
      </c>
    </row>
    <row r="1478" customFormat="false" ht="12.8" hidden="false" customHeight="false" outlineLevel="0" collapsed="false">
      <c r="A1478" s="0" t="s">
        <v>106</v>
      </c>
      <c r="B1478" s="0" t="s">
        <v>30</v>
      </c>
      <c r="C1478" s="0" t="n">
        <v>1148965</v>
      </c>
      <c r="D1478" s="0" t="n">
        <v>1.58224587723502</v>
      </c>
      <c r="E1478" s="0" t="n">
        <v>18179.4513433733</v>
      </c>
      <c r="F1478" s="0" t="n">
        <v>214665</v>
      </c>
      <c r="G1478" s="0" t="n">
        <v>5.07547871595281</v>
      </c>
      <c r="H1478" s="0" t="n">
        <v>10895.2763856001</v>
      </c>
      <c r="I1478" s="0" t="n">
        <v>318701</v>
      </c>
      <c r="J1478" s="0" t="n">
        <v>4.06454379987145</v>
      </c>
      <c r="K1478" s="0" t="n">
        <v>12953.7417356283</v>
      </c>
      <c r="L1478" s="0" t="n">
        <v>153662</v>
      </c>
      <c r="M1478" s="0" t="n">
        <v>5.22194123948855</v>
      </c>
      <c r="N1478" s="0" t="n">
        <v>8024.1393474229</v>
      </c>
      <c r="O1478" s="0" t="n">
        <v>106696</v>
      </c>
      <c r="P1478" s="0" t="n">
        <v>5.34317101581269</v>
      </c>
      <c r="Q1478" s="0" t="n">
        <v>5700.9497470315</v>
      </c>
      <c r="R1478" s="0" t="n">
        <v>50970</v>
      </c>
      <c r="S1478" s="0" t="n">
        <v>7.74317449043006</v>
      </c>
      <c r="T1478" s="0" t="n">
        <v>3946.6960377722</v>
      </c>
      <c r="U1478" s="0" t="n">
        <v>76066</v>
      </c>
      <c r="V1478" s="0" t="n">
        <v>10.0145306519257</v>
      </c>
      <c r="W1478" s="0" t="n">
        <v>7617.65288569377</v>
      </c>
      <c r="X1478" s="0" t="n">
        <v>228205</v>
      </c>
      <c r="Y1478" s="0" t="n">
        <v>4.65542717329282</v>
      </c>
      <c r="Z1478" s="0" t="n">
        <v>10623.9175808129</v>
      </c>
    </row>
    <row r="1479" customFormat="false" ht="12.8" hidden="false" customHeight="false" outlineLevel="0" collapsed="false">
      <c r="A1479" s="0" t="s">
        <v>106</v>
      </c>
      <c r="B1479" s="0" t="s">
        <v>31</v>
      </c>
      <c r="C1479" s="0" t="n">
        <v>1190704</v>
      </c>
      <c r="D1479" s="0" t="n">
        <v>1.62219314042889</v>
      </c>
      <c r="E1479" s="0" t="n">
        <v>19315.5186108125</v>
      </c>
      <c r="F1479" s="0" t="n">
        <v>231932</v>
      </c>
      <c r="G1479" s="0" t="n">
        <v>5.35792870120811</v>
      </c>
      <c r="H1479" s="0" t="n">
        <v>12426.751195286</v>
      </c>
      <c r="I1479" s="0" t="n">
        <v>292517</v>
      </c>
      <c r="J1479" s="0" t="n">
        <v>4.03402541324657</v>
      </c>
      <c r="K1479" s="0" t="n">
        <v>11800.2101180665</v>
      </c>
      <c r="L1479" s="0" t="n">
        <v>174537</v>
      </c>
      <c r="M1479" s="0" t="n">
        <v>5.16552293391174</v>
      </c>
      <c r="N1479" s="0" t="n">
        <v>9015.74876316154</v>
      </c>
      <c r="O1479" s="0" t="n">
        <v>109549</v>
      </c>
      <c r="P1479" s="0" t="n">
        <v>6.48391716851109</v>
      </c>
      <c r="Q1479" s="0" t="n">
        <v>7103.06641893222</v>
      </c>
      <c r="R1479" s="0" t="n">
        <v>53464</v>
      </c>
      <c r="S1479" s="0" t="n">
        <v>8.46174504552327</v>
      </c>
      <c r="T1479" s="0" t="n">
        <v>4523.98737113856</v>
      </c>
      <c r="U1479" s="0" t="n">
        <v>93956</v>
      </c>
      <c r="V1479" s="0" t="n">
        <v>8.51390995488832</v>
      </c>
      <c r="W1479" s="0" t="n">
        <v>7999.32923721487</v>
      </c>
      <c r="X1479" s="0" t="n">
        <v>234749</v>
      </c>
      <c r="Y1479" s="0" t="n">
        <v>4.76353834149145</v>
      </c>
      <c r="Z1479" s="0" t="n">
        <v>11182.3586212678</v>
      </c>
    </row>
    <row r="1480" customFormat="false" ht="12.8" hidden="false" customHeight="false" outlineLevel="0" collapsed="false">
      <c r="A1480" s="0" t="s">
        <v>106</v>
      </c>
      <c r="B1480" s="0" t="s">
        <v>32</v>
      </c>
      <c r="C1480" s="0" t="n">
        <v>1180445</v>
      </c>
      <c r="D1480" s="0" t="n">
        <v>1.80722967214764</v>
      </c>
      <c r="E1480" s="0" t="n">
        <v>21333.3523033832</v>
      </c>
      <c r="F1480" s="0" t="n">
        <v>195282</v>
      </c>
      <c r="G1480" s="0" t="n">
        <v>5.12508695692883</v>
      </c>
      <c r="H1480" s="0" t="n">
        <v>10008.3723112298</v>
      </c>
      <c r="I1480" s="0" t="n">
        <v>283939</v>
      </c>
      <c r="J1480" s="0" t="n">
        <v>4.14680730702664</v>
      </c>
      <c r="K1480" s="0" t="n">
        <v>11774.4031994984</v>
      </c>
      <c r="L1480" s="0" t="n">
        <v>196639</v>
      </c>
      <c r="M1480" s="0" t="n">
        <v>4.98969492535472</v>
      </c>
      <c r="N1480" s="0" t="n">
        <v>9811.68620426828</v>
      </c>
      <c r="O1480" s="0" t="n">
        <v>102204</v>
      </c>
      <c r="P1480" s="0" t="n">
        <v>5.63223804392071</v>
      </c>
      <c r="Q1480" s="0" t="n">
        <v>5756.37257040873</v>
      </c>
      <c r="R1480" s="0" t="n">
        <v>59064</v>
      </c>
      <c r="S1480" s="0" t="n">
        <v>7.79697542572323</v>
      </c>
      <c r="T1480" s="0" t="n">
        <v>4605.20556544917</v>
      </c>
      <c r="U1480" s="0" t="n">
        <v>88733</v>
      </c>
      <c r="V1480" s="0" t="n">
        <v>8.22908711958936</v>
      </c>
      <c r="W1480" s="0" t="n">
        <v>7301.91587382523</v>
      </c>
      <c r="X1480" s="0" t="n">
        <v>254584</v>
      </c>
      <c r="Y1480" s="0" t="n">
        <v>4.22404794326139</v>
      </c>
      <c r="Z1480" s="0" t="n">
        <v>10753.7502158726</v>
      </c>
    </row>
    <row r="1481" customFormat="false" ht="12.8" hidden="false" customHeight="false" outlineLevel="0" collapsed="false">
      <c r="A1481" s="0" t="s">
        <v>106</v>
      </c>
      <c r="B1481" s="0" t="s">
        <v>33</v>
      </c>
      <c r="C1481" s="0" t="n">
        <v>1168386</v>
      </c>
      <c r="D1481" s="0" t="n">
        <v>1.90444176685713</v>
      </c>
      <c r="E1481" s="0" t="n">
        <v>22251.2309821113</v>
      </c>
      <c r="F1481" s="0" t="n">
        <v>212878</v>
      </c>
      <c r="G1481" s="0" t="n">
        <v>4.4961461296238</v>
      </c>
      <c r="H1481" s="0" t="n">
        <v>9571.30595782055</v>
      </c>
      <c r="I1481" s="0" t="n">
        <v>270825</v>
      </c>
      <c r="J1481" s="0" t="n">
        <v>4.1307664349004</v>
      </c>
      <c r="K1481" s="0" t="n">
        <v>11187.148197319</v>
      </c>
      <c r="L1481" s="0" t="n">
        <v>185045</v>
      </c>
      <c r="M1481" s="0" t="n">
        <v>5.44617415250664</v>
      </c>
      <c r="N1481" s="0" t="n">
        <v>10077.8729605059</v>
      </c>
      <c r="O1481" s="0" t="n">
        <v>110697</v>
      </c>
      <c r="P1481" s="0" t="n">
        <v>6.30102102319169</v>
      </c>
      <c r="Q1481" s="0" t="n">
        <v>6975.04124204251</v>
      </c>
      <c r="R1481" s="0" t="n">
        <v>54199</v>
      </c>
      <c r="S1481" s="0" t="n">
        <v>7.40114953839461</v>
      </c>
      <c r="T1481" s="0" t="n">
        <v>4011.34903831449</v>
      </c>
      <c r="U1481" s="0" t="n">
        <v>79568</v>
      </c>
      <c r="V1481" s="0" t="n">
        <v>8.47963920610986</v>
      </c>
      <c r="W1481" s="0" t="n">
        <v>6747.07932351749</v>
      </c>
      <c r="X1481" s="0" t="n">
        <v>255174</v>
      </c>
      <c r="Y1481" s="0" t="n">
        <v>4.38665657019729</v>
      </c>
      <c r="Z1481" s="0" t="n">
        <v>11193.6070364352</v>
      </c>
    </row>
    <row r="1482" customFormat="false" ht="12.8" hidden="false" customHeight="false" outlineLevel="0" collapsed="false">
      <c r="A1482" s="0" t="s">
        <v>106</v>
      </c>
      <c r="B1482" s="0" t="s">
        <v>34</v>
      </c>
      <c r="C1482" s="0" t="n">
        <v>1149707</v>
      </c>
      <c r="D1482" s="0" t="n">
        <v>1.96744954924315</v>
      </c>
      <c r="E1482" s="0" t="n">
        <v>22619.905189117</v>
      </c>
      <c r="F1482" s="0" t="n">
        <v>212246</v>
      </c>
      <c r="G1482" s="0" t="n">
        <v>4.28057136003723</v>
      </c>
      <c r="H1482" s="0" t="n">
        <v>9085.34148882463</v>
      </c>
      <c r="I1482" s="0" t="n">
        <v>288935</v>
      </c>
      <c r="J1482" s="0" t="n">
        <v>4.63077120765847</v>
      </c>
      <c r="K1482" s="0" t="n">
        <v>13379.918788848</v>
      </c>
      <c r="L1482" s="0" t="n">
        <v>163651</v>
      </c>
      <c r="M1482" s="0" t="n">
        <v>5.38697936189776</v>
      </c>
      <c r="N1482" s="0" t="n">
        <v>8815.8455955393</v>
      </c>
      <c r="O1482" s="0" t="n">
        <v>96053</v>
      </c>
      <c r="P1482" s="0" t="n">
        <v>5.5819636618779</v>
      </c>
      <c r="Q1482" s="0" t="n">
        <v>5361.64355614358</v>
      </c>
      <c r="R1482" s="0" t="n">
        <v>55037</v>
      </c>
      <c r="S1482" s="0" t="n">
        <v>6.95931504149989</v>
      </c>
      <c r="T1482" s="0" t="n">
        <v>3830.19821939029</v>
      </c>
      <c r="U1482" s="0" t="n">
        <v>88896</v>
      </c>
      <c r="V1482" s="0" t="n">
        <v>8.42701379773643</v>
      </c>
      <c r="W1482" s="0" t="n">
        <v>7491.27818563578</v>
      </c>
      <c r="X1482" s="0" t="n">
        <v>244889</v>
      </c>
      <c r="Y1482" s="0" t="n">
        <v>4.1228706077785</v>
      </c>
      <c r="Z1482" s="0" t="n">
        <v>10096.4566026827</v>
      </c>
    </row>
    <row r="1483" customFormat="false" ht="12.8" hidden="false" customHeight="false" outlineLevel="0" collapsed="false">
      <c r="A1483" s="0" t="s">
        <v>106</v>
      </c>
      <c r="B1483" s="0" t="s">
        <v>35</v>
      </c>
      <c r="C1483" s="0" t="n">
        <v>1167437</v>
      </c>
      <c r="D1483" s="0" t="n">
        <v>1.79085861406228</v>
      </c>
      <c r="E1483" s="0" t="n">
        <v>20907.1460782502</v>
      </c>
      <c r="F1483" s="0" t="n">
        <v>234668</v>
      </c>
      <c r="G1483" s="0" t="n">
        <v>4.73246133464479</v>
      </c>
      <c r="H1483" s="0" t="n">
        <v>11105.5723647842</v>
      </c>
      <c r="I1483" s="0" t="n">
        <v>277533</v>
      </c>
      <c r="J1483" s="0" t="n">
        <v>4.40020368816121</v>
      </c>
      <c r="K1483" s="0" t="n">
        <v>12212.0173018644</v>
      </c>
      <c r="L1483" s="0" t="n">
        <v>172582</v>
      </c>
      <c r="M1483" s="0" t="n">
        <v>6.04678490946001</v>
      </c>
      <c r="N1483" s="0" t="n">
        <v>10435.6623324443</v>
      </c>
      <c r="O1483" s="0" t="n">
        <v>89514</v>
      </c>
      <c r="P1483" s="0" t="n">
        <v>5.553116329953</v>
      </c>
      <c r="Q1483" s="0" t="n">
        <v>4970.81655159413</v>
      </c>
      <c r="R1483" s="0" t="n">
        <v>52982</v>
      </c>
      <c r="S1483" s="0" t="n">
        <v>7.87145739900552</v>
      </c>
      <c r="T1483" s="0" t="n">
        <v>4170.45555914111</v>
      </c>
      <c r="U1483" s="0" t="n">
        <v>110625</v>
      </c>
      <c r="V1483" s="0" t="n">
        <v>9.5247022647294</v>
      </c>
      <c r="W1483" s="0" t="n">
        <v>10536.7018803569</v>
      </c>
      <c r="X1483" s="0" t="n">
        <v>229533</v>
      </c>
      <c r="Y1483" s="0" t="n">
        <v>4.38882603567437</v>
      </c>
      <c r="Z1483" s="0" t="n">
        <v>10073.8040644645</v>
      </c>
    </row>
    <row r="1484" customFormat="false" ht="12.8" hidden="false" customHeight="false" outlineLevel="0" collapsed="false">
      <c r="A1484" s="0" t="s">
        <v>106</v>
      </c>
      <c r="B1484" s="0" t="s">
        <v>36</v>
      </c>
      <c r="C1484" s="0" t="n">
        <v>1179811</v>
      </c>
      <c r="D1484" s="0" t="n">
        <v>2.04404916859135</v>
      </c>
      <c r="E1484" s="0" t="n">
        <v>24115.9169364493</v>
      </c>
      <c r="F1484" s="0" t="n">
        <v>203070</v>
      </c>
      <c r="G1484" s="0" t="n">
        <v>5.0777358657634</v>
      </c>
      <c r="H1484" s="0" t="n">
        <v>10311.3582226057</v>
      </c>
      <c r="I1484" s="0" t="n">
        <v>303105</v>
      </c>
      <c r="J1484" s="0" t="n">
        <v>4.8550176167796</v>
      </c>
      <c r="K1484" s="0" t="n">
        <v>14715.8011473398</v>
      </c>
      <c r="L1484" s="0" t="n">
        <v>187180</v>
      </c>
      <c r="M1484" s="0" t="n">
        <v>5.26753591739197</v>
      </c>
      <c r="N1484" s="0" t="n">
        <v>9859.77373017429</v>
      </c>
      <c r="O1484" s="0" t="n">
        <v>100538</v>
      </c>
      <c r="P1484" s="0" t="n">
        <v>5.4565992088211</v>
      </c>
      <c r="Q1484" s="0" t="n">
        <v>5485.95571256456</v>
      </c>
      <c r="R1484" s="0" t="n">
        <v>59886</v>
      </c>
      <c r="S1484" s="0" t="n">
        <v>8.06440647036607</v>
      </c>
      <c r="T1484" s="0" t="n">
        <v>4829.45045884343</v>
      </c>
      <c r="U1484" s="0" t="n">
        <v>116760</v>
      </c>
      <c r="V1484" s="0" t="n">
        <v>8.24391947934367</v>
      </c>
      <c r="W1484" s="0" t="n">
        <v>9625.60038408167</v>
      </c>
      <c r="X1484" s="0" t="n">
        <v>209272</v>
      </c>
      <c r="Y1484" s="0" t="n">
        <v>5.04889033421531</v>
      </c>
      <c r="Z1484" s="0" t="n">
        <v>10565.9137802191</v>
      </c>
    </row>
    <row r="1485" customFormat="false" ht="12.8" hidden="false" customHeight="false" outlineLevel="0" collapsed="false">
      <c r="A1485" s="0" t="s">
        <v>106</v>
      </c>
      <c r="B1485" s="0" t="s">
        <v>37</v>
      </c>
      <c r="C1485" s="0" t="n">
        <v>1176843</v>
      </c>
      <c r="D1485" s="0" t="n">
        <v>1.8784520713413</v>
      </c>
      <c r="E1485" s="0" t="n">
        <v>22106.4317099351</v>
      </c>
      <c r="F1485" s="0" t="n">
        <v>244816</v>
      </c>
      <c r="G1485" s="0" t="n">
        <v>4.05373779066791</v>
      </c>
      <c r="H1485" s="0" t="n">
        <v>9924.19870960155</v>
      </c>
      <c r="I1485" s="0" t="n">
        <v>287613</v>
      </c>
      <c r="J1485" s="0" t="n">
        <v>4.73662630842584</v>
      </c>
      <c r="K1485" s="0" t="n">
        <v>13623.1530244528</v>
      </c>
      <c r="L1485" s="0" t="n">
        <v>159683</v>
      </c>
      <c r="M1485" s="0" t="n">
        <v>4.88490047959474</v>
      </c>
      <c r="N1485" s="0" t="n">
        <v>7800.35563283127</v>
      </c>
      <c r="O1485" s="0" t="n">
        <v>92066</v>
      </c>
      <c r="P1485" s="0" t="n">
        <v>5.63541141228652</v>
      </c>
      <c r="Q1485" s="0" t="n">
        <v>5188.2978708357</v>
      </c>
      <c r="R1485" s="0" t="n">
        <v>59052</v>
      </c>
      <c r="S1485" s="0" t="n">
        <v>7.43140296107795</v>
      </c>
      <c r="T1485" s="0" t="n">
        <v>4388.39207657575</v>
      </c>
      <c r="U1485" s="0" t="n">
        <v>112972</v>
      </c>
      <c r="V1485" s="0" t="n">
        <v>7.68362048662324</v>
      </c>
      <c r="W1485" s="0" t="n">
        <v>8680.33973614801</v>
      </c>
      <c r="X1485" s="0" t="n">
        <v>220641</v>
      </c>
      <c r="Y1485" s="0" t="n">
        <v>4.5504887662991</v>
      </c>
      <c r="Z1485" s="0" t="n">
        <v>10040.24391885</v>
      </c>
    </row>
    <row r="1486" customFormat="false" ht="12.8" hidden="false" customHeight="false" outlineLevel="0" collapsed="false">
      <c r="A1486" s="0" t="s">
        <v>106</v>
      </c>
      <c r="B1486" s="0" t="s">
        <v>38</v>
      </c>
      <c r="C1486" s="0" t="n">
        <v>1125171</v>
      </c>
      <c r="D1486" s="0" t="n">
        <v>1.70719089946226</v>
      </c>
      <c r="E1486" s="0" t="n">
        <v>19208.8169153885</v>
      </c>
      <c r="F1486" s="0" t="n">
        <v>236596</v>
      </c>
      <c r="G1486" s="0" t="n">
        <v>4.32429298011975</v>
      </c>
      <c r="H1486" s="0" t="n">
        <v>10231.1042192441</v>
      </c>
      <c r="I1486" s="0" t="n">
        <v>270092</v>
      </c>
      <c r="J1486" s="0" t="n">
        <v>4.39770682104446</v>
      </c>
      <c r="K1486" s="0" t="n">
        <v>11877.8543070954</v>
      </c>
      <c r="L1486" s="0" t="n">
        <v>156936</v>
      </c>
      <c r="M1486" s="0" t="n">
        <v>5.1012926568339</v>
      </c>
      <c r="N1486" s="0" t="n">
        <v>8005.76464392885</v>
      </c>
      <c r="O1486" s="0" t="n">
        <v>101151</v>
      </c>
      <c r="P1486" s="0" t="n">
        <v>5.55914393801943</v>
      </c>
      <c r="Q1486" s="0" t="n">
        <v>5623.12968474603</v>
      </c>
      <c r="R1486" s="0" t="n">
        <v>58915</v>
      </c>
      <c r="S1486" s="0" t="n">
        <v>7.03282180536096</v>
      </c>
      <c r="T1486" s="0" t="n">
        <v>4143.38696662841</v>
      </c>
      <c r="U1486" s="0" t="n">
        <v>99229</v>
      </c>
      <c r="V1486" s="0" t="n">
        <v>8.69616291008127</v>
      </c>
      <c r="W1486" s="0" t="n">
        <v>8629.11549404455</v>
      </c>
      <c r="X1486" s="0" t="n">
        <v>202252</v>
      </c>
      <c r="Y1486" s="0" t="n">
        <v>5.39235847055115</v>
      </c>
      <c r="Z1486" s="0" t="n">
        <v>10906.1528538591</v>
      </c>
    </row>
    <row r="1487" customFormat="false" ht="12.8" hidden="false" customHeight="false" outlineLevel="0" collapsed="false">
      <c r="A1487" s="0" t="s">
        <v>106</v>
      </c>
      <c r="B1487" s="0" t="s">
        <v>39</v>
      </c>
      <c r="C1487" s="0" t="n">
        <v>1142439</v>
      </c>
      <c r="D1487" s="0" t="n">
        <v>1.71869814936381</v>
      </c>
      <c r="E1487" s="0" t="n">
        <v>19635.0779506104</v>
      </c>
      <c r="F1487" s="0" t="n">
        <v>211879</v>
      </c>
      <c r="G1487" s="0" t="n">
        <v>4.88907449385426</v>
      </c>
      <c r="H1487" s="0" t="n">
        <v>10358.9221468335</v>
      </c>
      <c r="I1487" s="0" t="n">
        <v>263993</v>
      </c>
      <c r="J1487" s="0" t="n">
        <v>4.19171987010562</v>
      </c>
      <c r="K1487" s="0" t="n">
        <v>11065.8470366879</v>
      </c>
      <c r="L1487" s="0" t="n">
        <v>178966</v>
      </c>
      <c r="M1487" s="0" t="n">
        <v>5.31004604665642</v>
      </c>
      <c r="N1487" s="0" t="n">
        <v>9503.17700785912</v>
      </c>
      <c r="O1487" s="0" t="n">
        <v>135602</v>
      </c>
      <c r="P1487" s="0" t="n">
        <v>5.10088524580607</v>
      </c>
      <c r="Q1487" s="0" t="n">
        <v>6916.90241101794</v>
      </c>
      <c r="R1487" s="0" t="n">
        <v>62389</v>
      </c>
      <c r="S1487" s="0" t="n">
        <v>7.30509431818508</v>
      </c>
      <c r="T1487" s="0" t="n">
        <v>4557.57529417249</v>
      </c>
      <c r="U1487" s="0" t="n">
        <v>111251</v>
      </c>
      <c r="V1487" s="0" t="n">
        <v>7.46307501129273</v>
      </c>
      <c r="W1487" s="0" t="n">
        <v>8302.74558081328</v>
      </c>
      <c r="X1487" s="0" t="n">
        <v>178359</v>
      </c>
      <c r="Y1487" s="0" t="n">
        <v>5.45840330862536</v>
      </c>
      <c r="Z1487" s="0" t="n">
        <v>9735.55355723111</v>
      </c>
    </row>
    <row r="1488" customFormat="false" ht="12.8" hidden="false" customHeight="false" outlineLevel="0" collapsed="false">
      <c r="A1488" s="0" t="s">
        <v>106</v>
      </c>
      <c r="B1488" s="0" t="s">
        <v>40</v>
      </c>
      <c r="C1488" s="0" t="n">
        <v>1112414</v>
      </c>
      <c r="D1488" s="0" t="n">
        <v>1.5865754548889</v>
      </c>
      <c r="E1488" s="0" t="n">
        <v>17649.2874807478</v>
      </c>
      <c r="F1488" s="0" t="n">
        <v>200050</v>
      </c>
      <c r="G1488" s="0" t="n">
        <v>5.17536820664658</v>
      </c>
      <c r="H1488" s="0" t="n">
        <v>10353.3240973965</v>
      </c>
      <c r="I1488" s="0" t="n">
        <v>287005</v>
      </c>
      <c r="J1488" s="0" t="n">
        <v>3.92104900145749</v>
      </c>
      <c r="K1488" s="0" t="n">
        <v>11253.6066866331</v>
      </c>
      <c r="L1488" s="0" t="n">
        <v>159714</v>
      </c>
      <c r="M1488" s="0" t="n">
        <v>4.87750206667745</v>
      </c>
      <c r="N1488" s="0" t="n">
        <v>7790.05365077322</v>
      </c>
      <c r="O1488" s="0" t="n">
        <v>106104</v>
      </c>
      <c r="P1488" s="0" t="n">
        <v>4.79379087154226</v>
      </c>
      <c r="Q1488" s="0" t="n">
        <v>5086.4038663412</v>
      </c>
      <c r="R1488" s="0" t="n">
        <v>57957</v>
      </c>
      <c r="S1488" s="0" t="n">
        <v>8.27100592107603</v>
      </c>
      <c r="T1488" s="0" t="n">
        <v>4793.62690167804</v>
      </c>
      <c r="U1488" s="0" t="n">
        <v>102520</v>
      </c>
      <c r="V1488" s="0" t="n">
        <v>8.06256732552653</v>
      </c>
      <c r="W1488" s="0" t="n">
        <v>8265.7440221298</v>
      </c>
      <c r="X1488" s="0" t="n">
        <v>199064</v>
      </c>
      <c r="Y1488" s="0" t="n">
        <v>4.9013886311431</v>
      </c>
      <c r="Z1488" s="0" t="n">
        <v>9756.90026469871</v>
      </c>
    </row>
    <row r="1489" customFormat="false" ht="12.8" hidden="false" customHeight="false" outlineLevel="0" collapsed="false">
      <c r="A1489" s="0" t="s">
        <v>106</v>
      </c>
      <c r="B1489" s="0" t="s">
        <v>41</v>
      </c>
      <c r="C1489" s="0" t="n">
        <v>1117729</v>
      </c>
      <c r="D1489" s="0" t="n">
        <v>1.89150201639177</v>
      </c>
      <c r="E1489" s="0" t="n">
        <v>21141.8665727956</v>
      </c>
      <c r="F1489" s="0" t="n">
        <v>214510</v>
      </c>
      <c r="G1489" s="0" t="n">
        <v>4.14478053859032</v>
      </c>
      <c r="H1489" s="0" t="n">
        <v>8890.9687333301</v>
      </c>
      <c r="I1489" s="0" t="n">
        <v>283070</v>
      </c>
      <c r="J1489" s="0" t="n">
        <v>3.82303616493009</v>
      </c>
      <c r="K1489" s="0" t="n">
        <v>10821.8684720676</v>
      </c>
      <c r="L1489" s="0" t="n">
        <v>168576</v>
      </c>
      <c r="M1489" s="0" t="n">
        <v>5.20880076101121</v>
      </c>
      <c r="N1489" s="0" t="n">
        <v>8780.78797088225</v>
      </c>
      <c r="O1489" s="0" t="n">
        <v>122652</v>
      </c>
      <c r="P1489" s="0" t="n">
        <v>5.07026885230434</v>
      </c>
      <c r="Q1489" s="0" t="n">
        <v>6218.78615272832</v>
      </c>
      <c r="R1489" s="0" t="n">
        <v>53252</v>
      </c>
      <c r="S1489" s="0" t="n">
        <v>7.08008195886003</v>
      </c>
      <c r="T1489" s="0" t="n">
        <v>3770.28524473214</v>
      </c>
      <c r="U1489" s="0" t="n">
        <v>109283</v>
      </c>
      <c r="V1489" s="0" t="n">
        <v>7.58865355267937</v>
      </c>
      <c r="W1489" s="0" t="n">
        <v>8293.10826197459</v>
      </c>
      <c r="X1489" s="0" t="n">
        <v>166386</v>
      </c>
      <c r="Y1489" s="0" t="n">
        <v>5.18195298393804</v>
      </c>
      <c r="Z1489" s="0" t="n">
        <v>8622.04429185515</v>
      </c>
    </row>
    <row r="1490" customFormat="false" ht="12.8" hidden="false" customHeight="false" outlineLevel="0" collapsed="false">
      <c r="A1490" s="0" t="s">
        <v>106</v>
      </c>
      <c r="B1490" s="0" t="s">
        <v>42</v>
      </c>
      <c r="C1490" s="0" t="n">
        <v>1092049</v>
      </c>
      <c r="D1490" s="0" t="n">
        <v>1.86142358321975</v>
      </c>
      <c r="E1490" s="0" t="n">
        <v>20327.6576263154</v>
      </c>
      <c r="F1490" s="0" t="n">
        <v>193286</v>
      </c>
      <c r="G1490" s="0" t="n">
        <v>4.32111320729218</v>
      </c>
      <c r="H1490" s="0" t="n">
        <v>8352.10687384677</v>
      </c>
      <c r="I1490" s="0" t="n">
        <v>253387</v>
      </c>
      <c r="J1490" s="0" t="n">
        <v>5.4053254164593</v>
      </c>
      <c r="K1490" s="0" t="n">
        <v>13696.3919130037</v>
      </c>
      <c r="L1490" s="0" t="n">
        <v>167470</v>
      </c>
      <c r="M1490" s="0" t="n">
        <v>5.38549367527689</v>
      </c>
      <c r="N1490" s="0" t="n">
        <v>9019.08625798621</v>
      </c>
      <c r="O1490" s="0" t="n">
        <v>123809</v>
      </c>
      <c r="P1490" s="0" t="n">
        <v>5.10203207252029</v>
      </c>
      <c r="Q1490" s="0" t="n">
        <v>6316.77488866665</v>
      </c>
      <c r="R1490" s="0" t="n">
        <v>66177</v>
      </c>
      <c r="S1490" s="0" t="n">
        <v>6.72906676129212</v>
      </c>
      <c r="T1490" s="0" t="n">
        <v>4453.09451062029</v>
      </c>
      <c r="U1490" s="0" t="n">
        <v>99623</v>
      </c>
      <c r="V1490" s="0" t="n">
        <v>7.50566630771641</v>
      </c>
      <c r="W1490" s="0" t="n">
        <v>7477.36994573632</v>
      </c>
      <c r="X1490" s="0" t="n">
        <v>188297</v>
      </c>
      <c r="Y1490" s="0" t="n">
        <v>5.3549208612824</v>
      </c>
      <c r="Z1490" s="0" t="n">
        <v>10083.1553341689</v>
      </c>
    </row>
    <row r="1491" customFormat="false" ht="12.8" hidden="false" customHeight="false" outlineLevel="0" collapsed="false">
      <c r="A1491" s="0" t="s">
        <v>106</v>
      </c>
      <c r="B1491" s="0" t="s">
        <v>43</v>
      </c>
      <c r="C1491" s="0" t="n">
        <v>1106326</v>
      </c>
      <c r="D1491" s="0" t="n">
        <v>1.92199782111913</v>
      </c>
      <c r="E1491" s="0" t="n">
        <v>21263.5616144744</v>
      </c>
      <c r="F1491" s="0" t="n">
        <v>180654</v>
      </c>
      <c r="G1491" s="0" t="n">
        <v>5.13086833513463</v>
      </c>
      <c r="H1491" s="0" t="n">
        <v>9269.11888215412</v>
      </c>
      <c r="I1491" s="0" t="n">
        <v>243533</v>
      </c>
      <c r="J1491" s="0" t="n">
        <v>4.11166923840592</v>
      </c>
      <c r="K1491" s="0" t="n">
        <v>10013.2714463671</v>
      </c>
      <c r="L1491" s="0" t="n">
        <v>194530</v>
      </c>
      <c r="M1491" s="0" t="n">
        <v>5.34347756014103</v>
      </c>
      <c r="N1491" s="0" t="n">
        <v>10394.6668977423</v>
      </c>
      <c r="O1491" s="0" t="n">
        <v>121311</v>
      </c>
      <c r="P1491" s="0" t="n">
        <v>5.62658084247693</v>
      </c>
      <c r="Q1491" s="0" t="n">
        <v>6825.66148581719</v>
      </c>
      <c r="R1491" s="0" t="n">
        <v>63017</v>
      </c>
      <c r="S1491" s="0" t="n">
        <v>6.47704097007027</v>
      </c>
      <c r="T1491" s="0" t="n">
        <v>4081.63690810918</v>
      </c>
      <c r="U1491" s="0" t="n">
        <v>112829</v>
      </c>
      <c r="V1491" s="0" t="n">
        <v>7.61739398956884</v>
      </c>
      <c r="W1491" s="0" t="n">
        <v>8594.62946449062</v>
      </c>
      <c r="X1491" s="0" t="n">
        <v>190452</v>
      </c>
      <c r="Y1491" s="0" t="n">
        <v>4.35530148303186</v>
      </c>
      <c r="Z1491" s="0" t="n">
        <v>8294.75878046384</v>
      </c>
    </row>
    <row r="1492" customFormat="false" ht="12.8" hidden="false" customHeight="false" outlineLevel="0" collapsed="false">
      <c r="A1492" s="0" t="s">
        <v>106</v>
      </c>
      <c r="B1492" s="0" t="s">
        <v>44</v>
      </c>
      <c r="C1492" s="0" t="n">
        <v>1082380</v>
      </c>
      <c r="D1492" s="0" t="n">
        <v>2.0681315572802</v>
      </c>
      <c r="E1492" s="0" t="n">
        <v>22385.0423496894</v>
      </c>
      <c r="F1492" s="0" t="n">
        <v>185624</v>
      </c>
      <c r="G1492" s="0" t="n">
        <v>5.74492960608665</v>
      </c>
      <c r="H1492" s="0" t="n">
        <v>10663.9681320023</v>
      </c>
      <c r="I1492" s="0" t="n">
        <v>236160</v>
      </c>
      <c r="J1492" s="0" t="n">
        <v>4.20872936370052</v>
      </c>
      <c r="K1492" s="0" t="n">
        <v>9939.33526531515</v>
      </c>
      <c r="L1492" s="0" t="n">
        <v>191101</v>
      </c>
      <c r="M1492" s="0" t="n">
        <v>4.85187271923693</v>
      </c>
      <c r="N1492" s="0" t="n">
        <v>9271.97728518896</v>
      </c>
      <c r="O1492" s="0" t="n">
        <v>116114</v>
      </c>
      <c r="P1492" s="0" t="n">
        <v>5.11778057294787</v>
      </c>
      <c r="Q1492" s="0" t="n">
        <v>5942.45973447269</v>
      </c>
      <c r="R1492" s="0" t="n">
        <v>65542</v>
      </c>
      <c r="S1492" s="0" t="n">
        <v>6.22746692938103</v>
      </c>
      <c r="T1492" s="0" t="n">
        <v>4081.60637485492</v>
      </c>
      <c r="U1492" s="0" t="n">
        <v>118759</v>
      </c>
      <c r="V1492" s="0" t="n">
        <v>8.64179113152369</v>
      </c>
      <c r="W1492" s="0" t="n">
        <v>10262.9047298862</v>
      </c>
      <c r="X1492" s="0" t="n">
        <v>169080</v>
      </c>
      <c r="Y1492" s="0" t="n">
        <v>5.01023051592526</v>
      </c>
      <c r="Z1492" s="0" t="n">
        <v>8471.29775632643</v>
      </c>
    </row>
    <row r="1493" customFormat="false" ht="12.8" hidden="false" customHeight="false" outlineLevel="0" collapsed="false">
      <c r="A1493" s="0" t="s">
        <v>106</v>
      </c>
      <c r="B1493" s="0" t="s">
        <v>45</v>
      </c>
      <c r="C1493" s="0" t="n">
        <v>1091054</v>
      </c>
      <c r="D1493" s="0" t="n">
        <v>2.0103636896688</v>
      </c>
      <c r="E1493" s="0" t="n">
        <v>21934.153450679</v>
      </c>
      <c r="F1493" s="0" t="n">
        <v>188259</v>
      </c>
      <c r="G1493" s="0" t="n">
        <v>4.67400518322027</v>
      </c>
      <c r="H1493" s="0" t="n">
        <v>8799.23541787866</v>
      </c>
      <c r="I1493" s="0" t="n">
        <v>231178</v>
      </c>
      <c r="J1493" s="0" t="n">
        <v>3.79844523027808</v>
      </c>
      <c r="K1493" s="0" t="n">
        <v>8781.16971445227</v>
      </c>
      <c r="L1493" s="0" t="n">
        <v>181768</v>
      </c>
      <c r="M1493" s="0" t="n">
        <v>5.48473101401757</v>
      </c>
      <c r="N1493" s="0" t="n">
        <v>9969.48586955945</v>
      </c>
      <c r="O1493" s="0" t="n">
        <v>108113</v>
      </c>
      <c r="P1493" s="0" t="n">
        <v>5.48246140586832</v>
      </c>
      <c r="Q1493" s="0" t="n">
        <v>5927.25349972641</v>
      </c>
      <c r="R1493" s="0" t="n">
        <v>68767</v>
      </c>
      <c r="S1493" s="0" t="n">
        <v>6.9112283798316</v>
      </c>
      <c r="T1493" s="0" t="n">
        <v>4752.6444199588</v>
      </c>
      <c r="U1493" s="0" t="n">
        <v>111861</v>
      </c>
      <c r="V1493" s="0" t="n">
        <v>8.07620418152636</v>
      </c>
      <c r="W1493" s="0" t="n">
        <v>9034.1227594972</v>
      </c>
      <c r="X1493" s="0" t="n">
        <v>201108</v>
      </c>
      <c r="Y1493" s="0" t="n">
        <v>4.53781869254525</v>
      </c>
      <c r="Z1493" s="0" t="n">
        <v>9125.9164162039</v>
      </c>
    </row>
    <row r="1494" customFormat="false" ht="12.8" hidden="false" customHeight="false" outlineLevel="0" collapsed="false">
      <c r="A1494" s="0" t="s">
        <v>106</v>
      </c>
      <c r="B1494" s="0" t="s">
        <v>46</v>
      </c>
      <c r="C1494" s="0" t="n">
        <v>1070053</v>
      </c>
      <c r="D1494" s="0" t="n">
        <v>1.73579867176925</v>
      </c>
      <c r="E1494" s="0" t="n">
        <v>18573.965761227</v>
      </c>
      <c r="F1494" s="0" t="n">
        <v>171546</v>
      </c>
      <c r="G1494" s="0" t="n">
        <v>5.06786371389395</v>
      </c>
      <c r="H1494" s="0" t="n">
        <v>8693.71748663652</v>
      </c>
      <c r="I1494" s="0" t="n">
        <v>246834</v>
      </c>
      <c r="J1494" s="0" t="n">
        <v>4.16774302864011</v>
      </c>
      <c r="K1494" s="0" t="n">
        <v>10287.4068273135</v>
      </c>
      <c r="L1494" s="0" t="n">
        <v>191023</v>
      </c>
      <c r="M1494" s="0" t="n">
        <v>4.58255557360046</v>
      </c>
      <c r="N1494" s="0" t="n">
        <v>8753.7351333588</v>
      </c>
      <c r="O1494" s="0" t="n">
        <v>123801</v>
      </c>
      <c r="P1494" s="0" t="n">
        <v>5.54062546828117</v>
      </c>
      <c r="Q1494" s="0" t="n">
        <v>6859.34973598677</v>
      </c>
      <c r="R1494" s="0" t="n">
        <v>61749</v>
      </c>
      <c r="S1494" s="0" t="n">
        <v>6.95052293483933</v>
      </c>
      <c r="T1494" s="0" t="n">
        <v>4291.87840703394</v>
      </c>
      <c r="U1494" s="0" t="n">
        <v>103128</v>
      </c>
      <c r="V1494" s="0" t="n">
        <v>8.12033576894484</v>
      </c>
      <c r="W1494" s="0" t="n">
        <v>8374.33987179744</v>
      </c>
      <c r="X1494" s="0" t="n">
        <v>171972</v>
      </c>
      <c r="Y1494" s="0" t="n">
        <v>4.62695668262896</v>
      </c>
      <c r="Z1494" s="0" t="n">
        <v>7957.06994625068</v>
      </c>
    </row>
    <row r="1495" customFormat="false" ht="12.8" hidden="false" customHeight="false" outlineLevel="0" collapsed="false">
      <c r="A1495" s="0" t="s">
        <v>106</v>
      </c>
      <c r="B1495" s="0" t="s">
        <v>47</v>
      </c>
      <c r="C1495" s="0" t="n">
        <v>1114079</v>
      </c>
      <c r="D1495" s="0" t="n">
        <v>2.43235505119119</v>
      </c>
      <c r="E1495" s="0" t="n">
        <v>27098.3568307603</v>
      </c>
      <c r="F1495" s="0" t="n">
        <v>178801</v>
      </c>
      <c r="G1495" s="0" t="n">
        <v>5.14633871887503</v>
      </c>
      <c r="H1495" s="0" t="n">
        <v>9201.70509273573</v>
      </c>
      <c r="I1495" s="0" t="n">
        <v>262169</v>
      </c>
      <c r="J1495" s="0" t="n">
        <v>4.8291265197192</v>
      </c>
      <c r="K1495" s="0" t="n">
        <v>12660.4727054826</v>
      </c>
      <c r="L1495" s="0" t="n">
        <v>185068</v>
      </c>
      <c r="M1495" s="0" t="n">
        <v>6.89845241570715</v>
      </c>
      <c r="N1495" s="0" t="n">
        <v>12766.8279167009</v>
      </c>
      <c r="O1495" s="0" t="n">
        <v>126387</v>
      </c>
      <c r="P1495" s="0" t="n">
        <v>5.27460495964264</v>
      </c>
      <c r="Q1495" s="0" t="n">
        <v>6666.41497034354</v>
      </c>
      <c r="R1495" s="0" t="n">
        <v>68063</v>
      </c>
      <c r="S1495" s="0" t="n">
        <v>6.44273534502122</v>
      </c>
      <c r="T1495" s="0" t="n">
        <v>4385.11895788179</v>
      </c>
      <c r="U1495" s="0" t="n">
        <v>105790</v>
      </c>
      <c r="V1495" s="0" t="n">
        <v>8.5457299362873</v>
      </c>
      <c r="W1495" s="0" t="n">
        <v>9040.52769959834</v>
      </c>
      <c r="X1495" s="0" t="n">
        <v>187801</v>
      </c>
      <c r="Y1495" s="0" t="n">
        <v>6.05722186330892</v>
      </c>
      <c r="Z1495" s="0" t="n">
        <v>11375.5232315128</v>
      </c>
    </row>
    <row r="1496" customFormat="false" ht="12.8" hidden="false" customHeight="false" outlineLevel="0" collapsed="false">
      <c r="A1496" s="0" t="s">
        <v>106</v>
      </c>
      <c r="B1496" s="0" t="s">
        <v>48</v>
      </c>
      <c r="C1496" s="0" t="n">
        <v>1070886</v>
      </c>
      <c r="D1496" s="0" t="n">
        <v>2.52372331739176</v>
      </c>
      <c r="E1496" s="0" t="n">
        <v>27026.1996846839</v>
      </c>
      <c r="F1496" s="0" t="n">
        <v>167161</v>
      </c>
      <c r="G1496" s="0" t="n">
        <v>5.02749250537028</v>
      </c>
      <c r="H1496" s="0" t="n">
        <v>8404.00674690201</v>
      </c>
      <c r="I1496" s="0" t="n">
        <v>272453</v>
      </c>
      <c r="J1496" s="0" t="n">
        <v>5.43052545070729</v>
      </c>
      <c r="K1496" s="0" t="n">
        <v>14795.6295062155</v>
      </c>
      <c r="L1496" s="0" t="n">
        <v>168376</v>
      </c>
      <c r="M1496" s="0" t="n">
        <v>6.4975213571152</v>
      </c>
      <c r="N1496" s="0" t="n">
        <v>10940.2665602563</v>
      </c>
      <c r="O1496" s="0" t="n">
        <v>121168</v>
      </c>
      <c r="P1496" s="0" t="n">
        <v>5.20543507445335</v>
      </c>
      <c r="Q1496" s="0" t="n">
        <v>6307.32157101364</v>
      </c>
      <c r="R1496" s="0" t="n">
        <v>64992</v>
      </c>
      <c r="S1496" s="0" t="n">
        <v>6.84394144348553</v>
      </c>
      <c r="T1496" s="0" t="n">
        <v>4448.01442295012</v>
      </c>
      <c r="U1496" s="0" t="n">
        <v>93380</v>
      </c>
      <c r="V1496" s="0" t="n">
        <v>7.96251655628626</v>
      </c>
      <c r="W1496" s="0" t="n">
        <v>7435.39796026011</v>
      </c>
      <c r="X1496" s="0" t="n">
        <v>183356</v>
      </c>
      <c r="Y1496" s="0" t="n">
        <v>6.53006927885303</v>
      </c>
      <c r="Z1496" s="0" t="n">
        <v>11973.2738269338</v>
      </c>
    </row>
    <row r="1497" customFormat="false" ht="12.8" hidden="false" customHeight="false" outlineLevel="0" collapsed="false">
      <c r="A1497" s="0" t="s">
        <v>106</v>
      </c>
      <c r="B1497" s="0" t="s">
        <v>49</v>
      </c>
      <c r="C1497" s="0" t="n">
        <v>1082264</v>
      </c>
      <c r="D1497" s="0" t="n">
        <v>2.56886823972483</v>
      </c>
      <c r="E1497" s="0" t="n">
        <v>27801.9361659755</v>
      </c>
      <c r="F1497" s="0" t="n">
        <v>189637</v>
      </c>
      <c r="G1497" s="0" t="n">
        <v>4.91275866738597</v>
      </c>
      <c r="H1497" s="0" t="n">
        <v>9316.40815407072</v>
      </c>
      <c r="I1497" s="0" t="n">
        <v>268432</v>
      </c>
      <c r="J1497" s="0" t="n">
        <v>5.46609505069671</v>
      </c>
      <c r="K1497" s="0" t="n">
        <v>14672.7482664862</v>
      </c>
      <c r="L1497" s="0" t="n">
        <v>164503</v>
      </c>
      <c r="M1497" s="0" t="n">
        <v>6.37944444281216</v>
      </c>
      <c r="N1497" s="0" t="n">
        <v>10494.3774917593</v>
      </c>
      <c r="O1497" s="0" t="n">
        <v>133676</v>
      </c>
      <c r="P1497" s="0" t="n">
        <v>6.98015887722935</v>
      </c>
      <c r="Q1497" s="0" t="n">
        <v>9330.79718072511</v>
      </c>
      <c r="R1497" s="0" t="n">
        <v>59222</v>
      </c>
      <c r="S1497" s="0" t="n">
        <v>7.10570672043859</v>
      </c>
      <c r="T1497" s="0" t="n">
        <v>4208.14163397814</v>
      </c>
      <c r="U1497" s="0" t="n">
        <v>107461</v>
      </c>
      <c r="V1497" s="0" t="n">
        <v>7.91969778425493</v>
      </c>
      <c r="W1497" s="0" t="n">
        <v>8510.58643593818</v>
      </c>
      <c r="X1497" s="0" t="n">
        <v>159333</v>
      </c>
      <c r="Y1497" s="0" t="n">
        <v>5.14080430865693</v>
      </c>
      <c r="Z1497" s="0" t="n">
        <v>8190.99772911234</v>
      </c>
    </row>
    <row r="1498" customFormat="false" ht="12.8" hidden="false" customHeight="false" outlineLevel="0" collapsed="false">
      <c r="A1498" s="0" t="s">
        <v>106</v>
      </c>
      <c r="B1498" s="0" t="s">
        <v>50</v>
      </c>
      <c r="C1498" s="0" t="n">
        <v>1041911</v>
      </c>
      <c r="D1498" s="0" t="n">
        <v>2.68674479128285</v>
      </c>
      <c r="E1498" s="0" t="n">
        <v>27993.489522303</v>
      </c>
      <c r="F1498" s="0" t="n">
        <v>182262</v>
      </c>
      <c r="G1498" s="0" t="n">
        <v>5.9763601960642</v>
      </c>
      <c r="H1498" s="0" t="n">
        <v>10892.6336205505</v>
      </c>
      <c r="I1498" s="0" t="n">
        <v>239080</v>
      </c>
      <c r="J1498" s="0" t="n">
        <v>5.47507693414658</v>
      </c>
      <c r="K1498" s="0" t="n">
        <v>13089.8139341576</v>
      </c>
      <c r="L1498" s="0" t="n">
        <v>163784</v>
      </c>
      <c r="M1498" s="0" t="n">
        <v>7.23428476947693</v>
      </c>
      <c r="N1498" s="0" t="n">
        <v>11848.6009668401</v>
      </c>
      <c r="O1498" s="0" t="n">
        <v>119976</v>
      </c>
      <c r="P1498" s="0" t="n">
        <v>5.78237387030769</v>
      </c>
      <c r="Q1498" s="0" t="n">
        <v>6937.46087464036</v>
      </c>
      <c r="R1498" s="0" t="n">
        <v>59209</v>
      </c>
      <c r="S1498" s="0" t="n">
        <v>7.39972418266049</v>
      </c>
      <c r="T1498" s="0" t="n">
        <v>4381.30269131145</v>
      </c>
      <c r="U1498" s="0" t="n">
        <v>93837</v>
      </c>
      <c r="V1498" s="0" t="n">
        <v>8.50842456526198</v>
      </c>
      <c r="W1498" s="0" t="n">
        <v>7984.05035930488</v>
      </c>
      <c r="X1498" s="0" t="n">
        <v>183763</v>
      </c>
      <c r="Y1498" s="0" t="n">
        <v>6.50263607407686</v>
      </c>
      <c r="Z1498" s="0" t="n">
        <v>11949.4391288059</v>
      </c>
    </row>
    <row r="1499" customFormat="false" ht="12.8" hidden="false" customHeight="false" outlineLevel="0" collapsed="false">
      <c r="A1499" s="0" t="s">
        <v>106</v>
      </c>
      <c r="B1499" s="0" t="s">
        <v>51</v>
      </c>
      <c r="C1499" s="0" t="n">
        <v>1071524</v>
      </c>
      <c r="D1499" s="0" t="n">
        <v>2.13100173561903</v>
      </c>
      <c r="E1499" s="0" t="n">
        <v>22834.1950375744</v>
      </c>
      <c r="F1499" s="0" t="n">
        <v>181024</v>
      </c>
      <c r="G1499" s="0" t="n">
        <v>5.72530908213191</v>
      </c>
      <c r="H1499" s="0" t="n">
        <v>10364.1835128385</v>
      </c>
      <c r="I1499" s="0" t="n">
        <v>251431</v>
      </c>
      <c r="J1499" s="0" t="n">
        <v>4.88849376816639</v>
      </c>
      <c r="K1499" s="0" t="n">
        <v>12291.1887662384</v>
      </c>
      <c r="L1499" s="0" t="n">
        <v>166173</v>
      </c>
      <c r="M1499" s="0" t="n">
        <v>4.95193142318535</v>
      </c>
      <c r="N1499" s="0" t="n">
        <v>8228.77300384979</v>
      </c>
      <c r="O1499" s="0" t="n">
        <v>112385</v>
      </c>
      <c r="P1499" s="0" t="n">
        <v>5.43490680624372</v>
      </c>
      <c r="Q1499" s="0" t="n">
        <v>6108.02001419701</v>
      </c>
      <c r="R1499" s="0" t="n">
        <v>70038</v>
      </c>
      <c r="S1499" s="0" t="n">
        <v>6.94225546015445</v>
      </c>
      <c r="T1499" s="0" t="n">
        <v>4862.21687918297</v>
      </c>
      <c r="U1499" s="0" t="n">
        <v>109658</v>
      </c>
      <c r="V1499" s="0" t="n">
        <v>7.50933746014184</v>
      </c>
      <c r="W1499" s="0" t="n">
        <v>8234.58927204233</v>
      </c>
      <c r="X1499" s="0" t="n">
        <v>180815</v>
      </c>
      <c r="Y1499" s="0" t="n">
        <v>6.01729300894893</v>
      </c>
      <c r="Z1499" s="0" t="n">
        <v>10880.168354131</v>
      </c>
    </row>
    <row r="1500" customFormat="false" ht="12.8" hidden="false" customHeight="false" outlineLevel="0" collapsed="false">
      <c r="A1500" s="0" t="s">
        <v>106</v>
      </c>
      <c r="B1500" s="0" t="s">
        <v>52</v>
      </c>
      <c r="C1500" s="0" t="n">
        <v>1079135</v>
      </c>
      <c r="D1500" s="0" t="n">
        <v>2.03325182230104</v>
      </c>
      <c r="E1500" s="0" t="n">
        <v>21941.5320525883</v>
      </c>
      <c r="F1500" s="0" t="n">
        <v>184824</v>
      </c>
      <c r="G1500" s="0" t="n">
        <v>5.42373551040414</v>
      </c>
      <c r="H1500" s="0" t="n">
        <v>10024.3649197494</v>
      </c>
      <c r="I1500" s="0" t="n">
        <v>231672</v>
      </c>
      <c r="J1500" s="0" t="n">
        <v>4.43391859641463</v>
      </c>
      <c r="K1500" s="0" t="n">
        <v>10272.1478906857</v>
      </c>
      <c r="L1500" s="0" t="n">
        <v>167811</v>
      </c>
      <c r="M1500" s="0" t="n">
        <v>4.40130420315674</v>
      </c>
      <c r="N1500" s="0" t="n">
        <v>7385.87259635935</v>
      </c>
      <c r="O1500" s="0" t="n">
        <v>117233</v>
      </c>
      <c r="P1500" s="0" t="n">
        <v>5.70746784022947</v>
      </c>
      <c r="Q1500" s="0" t="n">
        <v>6691.03577313621</v>
      </c>
      <c r="R1500" s="0" t="n">
        <v>64035</v>
      </c>
      <c r="S1500" s="0" t="n">
        <v>6.33798414304103</v>
      </c>
      <c r="T1500" s="0" t="n">
        <v>4058.52814599633</v>
      </c>
      <c r="U1500" s="0" t="n">
        <v>137619</v>
      </c>
      <c r="V1500" s="0" t="n">
        <v>6.35365881859954</v>
      </c>
      <c r="W1500" s="0" t="n">
        <v>8743.84172956851</v>
      </c>
      <c r="X1500" s="0" t="n">
        <v>175941</v>
      </c>
      <c r="Y1500" s="0" t="n">
        <v>5.25425262108288</v>
      </c>
      <c r="Z1500" s="0" t="n">
        <v>9244.38460405943</v>
      </c>
    </row>
    <row r="1501" customFormat="false" ht="12.8" hidden="false" customHeight="false" outlineLevel="0" collapsed="false">
      <c r="A1501" s="0" t="s">
        <v>106</v>
      </c>
      <c r="B1501" s="0" t="s">
        <v>53</v>
      </c>
      <c r="C1501" s="0" t="n">
        <v>1047776</v>
      </c>
      <c r="D1501" s="0" t="n">
        <v>2.05358357061518</v>
      </c>
      <c r="E1501" s="0" t="n">
        <v>21516.9557928489</v>
      </c>
      <c r="F1501" s="0" t="n">
        <v>179370</v>
      </c>
      <c r="G1501" s="0" t="n">
        <v>5.2503301387163</v>
      </c>
      <c r="H1501" s="0" t="n">
        <v>9417.51716981542</v>
      </c>
      <c r="I1501" s="0" t="n">
        <v>244631</v>
      </c>
      <c r="J1501" s="0" t="n">
        <v>4.68801804200083</v>
      </c>
      <c r="K1501" s="0" t="n">
        <v>11468.345416327</v>
      </c>
      <c r="L1501" s="0" t="n">
        <v>169928</v>
      </c>
      <c r="M1501" s="0" t="n">
        <v>4.29108978414639</v>
      </c>
      <c r="N1501" s="0" t="n">
        <v>7291.76304840428</v>
      </c>
      <c r="O1501" s="0" t="n">
        <v>100662</v>
      </c>
      <c r="P1501" s="0" t="n">
        <v>5.99387734301758</v>
      </c>
      <c r="Q1501" s="0" t="n">
        <v>6033.55681102835</v>
      </c>
      <c r="R1501" s="0" t="n">
        <v>63801</v>
      </c>
      <c r="S1501" s="0" t="n">
        <v>6.53067114629483</v>
      </c>
      <c r="T1501" s="0" t="n">
        <v>4166.63349804756</v>
      </c>
      <c r="U1501" s="0" t="n">
        <v>113944</v>
      </c>
      <c r="V1501" s="0" t="n">
        <v>8.19201945610292</v>
      </c>
      <c r="W1501" s="0" t="n">
        <v>9334.31464906191</v>
      </c>
      <c r="X1501" s="0" t="n">
        <v>175440</v>
      </c>
      <c r="Y1501" s="0" t="n">
        <v>5.78747415464824</v>
      </c>
      <c r="Z1501" s="0" t="n">
        <v>10153.5446569149</v>
      </c>
    </row>
    <row r="1502" customFormat="false" ht="12.8" hidden="false" customHeight="false" outlineLevel="0" collapsed="false">
      <c r="A1502" s="0" t="s">
        <v>106</v>
      </c>
      <c r="B1502" s="0" t="s">
        <v>54</v>
      </c>
      <c r="C1502" s="0" t="n">
        <v>1005978</v>
      </c>
      <c r="D1502" s="0" t="n">
        <v>1.98995614741633</v>
      </c>
      <c r="E1502" s="0" t="n">
        <v>20018.5210526558</v>
      </c>
      <c r="F1502" s="0" t="n">
        <v>165686</v>
      </c>
      <c r="G1502" s="0" t="n">
        <v>5.37010590542401</v>
      </c>
      <c r="H1502" s="0" t="n">
        <v>8897.51367046083</v>
      </c>
      <c r="I1502" s="0" t="n">
        <v>239698</v>
      </c>
      <c r="J1502" s="0" t="n">
        <v>4.36460644423717</v>
      </c>
      <c r="K1502" s="0" t="n">
        <v>10461.8743547076</v>
      </c>
      <c r="L1502" s="0" t="n">
        <v>166824</v>
      </c>
      <c r="M1502" s="0" t="n">
        <v>4.29659777458902</v>
      </c>
      <c r="N1502" s="0" t="n">
        <v>7167.75627148038</v>
      </c>
      <c r="O1502" s="0" t="n">
        <v>111954</v>
      </c>
      <c r="P1502" s="0" t="n">
        <v>7.16023239517659</v>
      </c>
      <c r="Q1502" s="0" t="n">
        <v>8016.166575696</v>
      </c>
      <c r="R1502" s="0" t="n">
        <v>70376</v>
      </c>
      <c r="S1502" s="0" t="n">
        <v>6.24879969642316</v>
      </c>
      <c r="T1502" s="0" t="n">
        <v>4397.65527435476</v>
      </c>
      <c r="U1502" s="0" t="n">
        <v>100112</v>
      </c>
      <c r="V1502" s="0" t="n">
        <v>7.11252067369944</v>
      </c>
      <c r="W1502" s="0" t="n">
        <v>7120.48669685399</v>
      </c>
      <c r="X1502" s="0" t="n">
        <v>151328</v>
      </c>
      <c r="Y1502" s="0" t="n">
        <v>4.95996648293039</v>
      </c>
      <c r="Z1502" s="0" t="n">
        <v>7505.8180792889</v>
      </c>
    </row>
    <row r="1503" customFormat="false" ht="12.8" hidden="false" customHeight="false" outlineLevel="0" collapsed="false">
      <c r="A1503" s="0" t="s">
        <v>106</v>
      </c>
      <c r="B1503" s="0" t="s">
        <v>55</v>
      </c>
      <c r="C1503" s="0" t="n">
        <v>1009302</v>
      </c>
      <c r="D1503" s="0" t="n">
        <v>2.4577476852781</v>
      </c>
      <c r="E1503" s="0" t="n">
        <v>24806.0965424656</v>
      </c>
      <c r="F1503" s="0" t="n">
        <v>173461</v>
      </c>
      <c r="G1503" s="0" t="n">
        <v>5.69117577865733</v>
      </c>
      <c r="H1503" s="0" t="n">
        <v>9871.97041741679</v>
      </c>
      <c r="I1503" s="0" t="n">
        <v>233660</v>
      </c>
      <c r="J1503" s="0" t="n">
        <v>3.70190111639527</v>
      </c>
      <c r="K1503" s="0" t="n">
        <v>8649.86214856919</v>
      </c>
      <c r="L1503" s="0" t="n">
        <v>174000</v>
      </c>
      <c r="M1503" s="0" t="n">
        <v>4.90911805154945</v>
      </c>
      <c r="N1503" s="0" t="n">
        <v>8541.86540969605</v>
      </c>
      <c r="O1503" s="0" t="n">
        <v>121035</v>
      </c>
      <c r="P1503" s="0" t="n">
        <v>4.76120530778562</v>
      </c>
      <c r="Q1503" s="0" t="n">
        <v>5762.72484427832</v>
      </c>
      <c r="R1503" s="0" t="n">
        <v>75545</v>
      </c>
      <c r="S1503" s="0" t="n">
        <v>5.6122572399966</v>
      </c>
      <c r="T1503" s="0" t="n">
        <v>4239.77973195543</v>
      </c>
      <c r="U1503" s="0" t="n">
        <v>90611</v>
      </c>
      <c r="V1503" s="0" t="n">
        <v>9.00995946167752</v>
      </c>
      <c r="W1503" s="0" t="n">
        <v>8164.01436782061</v>
      </c>
      <c r="X1503" s="0" t="n">
        <v>140990</v>
      </c>
      <c r="Y1503" s="0" t="n">
        <v>5.84095865779845</v>
      </c>
      <c r="Z1503" s="0" t="n">
        <v>8235.16761163004</v>
      </c>
    </row>
    <row r="1504" customFormat="false" ht="12.8" hidden="false" customHeight="false" outlineLevel="0" collapsed="false">
      <c r="A1504" s="0" t="s">
        <v>106</v>
      </c>
      <c r="B1504" s="0" t="s">
        <v>56</v>
      </c>
      <c r="C1504" s="0" t="n">
        <v>1001904</v>
      </c>
      <c r="D1504" s="0" t="n">
        <v>2.07846493603171</v>
      </c>
      <c r="E1504" s="0" t="n">
        <v>20824.2233326991</v>
      </c>
      <c r="F1504" s="0" t="n">
        <v>161571</v>
      </c>
      <c r="G1504" s="0" t="n">
        <v>4.79590507600497</v>
      </c>
      <c r="H1504" s="0" t="n">
        <v>7748.79179035198</v>
      </c>
      <c r="I1504" s="0" t="n">
        <v>223240</v>
      </c>
      <c r="J1504" s="0" t="n">
        <v>5.10895579323384</v>
      </c>
      <c r="K1504" s="0" t="n">
        <v>11405.2329128152</v>
      </c>
      <c r="L1504" s="0" t="n">
        <v>172541</v>
      </c>
      <c r="M1504" s="0" t="n">
        <v>4.30102034854897</v>
      </c>
      <c r="N1504" s="0" t="n">
        <v>7421.02351958988</v>
      </c>
      <c r="O1504" s="0" t="n">
        <v>124156</v>
      </c>
      <c r="P1504" s="0" t="n">
        <v>4.93023202154729</v>
      </c>
      <c r="Q1504" s="0" t="n">
        <v>6121.17886867225</v>
      </c>
      <c r="R1504" s="0" t="n">
        <v>69037</v>
      </c>
      <c r="S1504" s="0" t="n">
        <v>6.28434714032336</v>
      </c>
      <c r="T1504" s="0" t="n">
        <v>4338.52473526504</v>
      </c>
      <c r="U1504" s="0" t="n">
        <v>101925</v>
      </c>
      <c r="V1504" s="0" t="n">
        <v>8.86855082489715</v>
      </c>
      <c r="W1504" s="0" t="n">
        <v>9039.27042827642</v>
      </c>
      <c r="X1504" s="0" t="n">
        <v>149434</v>
      </c>
      <c r="Y1504" s="0" t="n">
        <v>4.81814607385949</v>
      </c>
      <c r="Z1504" s="0" t="n">
        <v>7199.94840401119</v>
      </c>
    </row>
    <row r="1505" customFormat="false" ht="12.8" hidden="false" customHeight="false" outlineLevel="0" collapsed="false">
      <c r="A1505" s="0" t="s">
        <v>106</v>
      </c>
      <c r="B1505" s="0" t="s">
        <v>57</v>
      </c>
      <c r="C1505" s="0" t="n">
        <v>1007501</v>
      </c>
      <c r="D1505" s="0" t="n">
        <v>2.03315060556464</v>
      </c>
      <c r="E1505" s="0" t="n">
        <v>20484.0126825698</v>
      </c>
      <c r="F1505" s="0" t="n">
        <v>179601</v>
      </c>
      <c r="G1505" s="0" t="n">
        <v>5.03637245891583</v>
      </c>
      <c r="H1505" s="0" t="n">
        <v>9045.37529993742</v>
      </c>
      <c r="I1505" s="0" t="n">
        <v>227941</v>
      </c>
      <c r="J1505" s="0" t="n">
        <v>4.6256172715837</v>
      </c>
      <c r="K1505" s="0" t="n">
        <v>10543.6782650206</v>
      </c>
      <c r="L1505" s="0" t="n">
        <v>174932</v>
      </c>
      <c r="M1505" s="0" t="n">
        <v>5.76338356212272</v>
      </c>
      <c r="N1505" s="0" t="n">
        <v>10082.0021328925</v>
      </c>
      <c r="O1505" s="0" t="n">
        <v>122702</v>
      </c>
      <c r="P1505" s="0" t="n">
        <v>4.734424900095</v>
      </c>
      <c r="Q1505" s="0" t="n">
        <v>5809.23404091457</v>
      </c>
      <c r="R1505" s="0" t="n">
        <v>68987</v>
      </c>
      <c r="S1505" s="0" t="n">
        <v>5.90267269209954</v>
      </c>
      <c r="T1505" s="0" t="n">
        <v>4072.07681009871</v>
      </c>
      <c r="U1505" s="0" t="n">
        <v>81255</v>
      </c>
      <c r="V1505" s="0" t="n">
        <v>8.13785554052581</v>
      </c>
      <c r="W1505" s="0" t="n">
        <v>6612.41451945424</v>
      </c>
      <c r="X1505" s="0" t="n">
        <v>152083</v>
      </c>
      <c r="Y1505" s="0" t="n">
        <v>5.09862077130815</v>
      </c>
      <c r="Z1505" s="0" t="n">
        <v>7754.13542762858</v>
      </c>
    </row>
    <row r="1506" customFormat="false" ht="12.8" hidden="false" customHeight="false" outlineLevel="0" collapsed="false">
      <c r="A1506" s="0" t="s">
        <v>106</v>
      </c>
      <c r="B1506" s="0" t="s">
        <v>58</v>
      </c>
      <c r="C1506" s="0" t="n">
        <v>1013901</v>
      </c>
      <c r="D1506" s="0" t="n">
        <v>2.13687872602511</v>
      </c>
      <c r="E1506" s="0" t="n">
        <v>21665.8347719559</v>
      </c>
      <c r="F1506" s="0" t="n">
        <v>174978</v>
      </c>
      <c r="G1506" s="0" t="n">
        <v>4.91513463508547</v>
      </c>
      <c r="H1506" s="0" t="n">
        <v>8600.40428177985</v>
      </c>
      <c r="I1506" s="0" t="n">
        <v>245454</v>
      </c>
      <c r="J1506" s="0" t="n">
        <v>4.93611847358018</v>
      </c>
      <c r="K1506" s="0" t="n">
        <v>12115.9002381415</v>
      </c>
      <c r="L1506" s="0" t="n">
        <v>173242</v>
      </c>
      <c r="M1506" s="0" t="n">
        <v>5.38343252095535</v>
      </c>
      <c r="N1506" s="0" t="n">
        <v>9326.36616795347</v>
      </c>
      <c r="O1506" s="0" t="n">
        <v>126173</v>
      </c>
      <c r="P1506" s="0" t="n">
        <v>5.39605560099015</v>
      </c>
      <c r="Q1506" s="0" t="n">
        <v>6808.36523343731</v>
      </c>
      <c r="R1506" s="0" t="n">
        <v>65597</v>
      </c>
      <c r="S1506" s="0" t="n">
        <v>6.52457871890099</v>
      </c>
      <c r="T1506" s="0" t="n">
        <v>4279.92790223748</v>
      </c>
      <c r="U1506" s="0" t="n">
        <v>91197</v>
      </c>
      <c r="V1506" s="0" t="n">
        <v>8.80870585587571</v>
      </c>
      <c r="W1506" s="0" t="n">
        <v>8033.27547938297</v>
      </c>
      <c r="X1506" s="0" t="n">
        <v>137260</v>
      </c>
      <c r="Y1506" s="0" t="n">
        <v>5.09509468956308</v>
      </c>
      <c r="Z1506" s="0" t="n">
        <v>6993.52697089428</v>
      </c>
    </row>
    <row r="1507" customFormat="false" ht="12.8" hidden="false" customHeight="false" outlineLevel="0" collapsed="false">
      <c r="A1507" s="0" t="s">
        <v>106</v>
      </c>
      <c r="B1507" s="0" t="s">
        <v>59</v>
      </c>
      <c r="C1507" s="0" t="n">
        <v>1011912</v>
      </c>
      <c r="D1507" s="0" t="n">
        <v>2.09727895473621</v>
      </c>
      <c r="E1507" s="0" t="n">
        <v>21222.6174164503</v>
      </c>
      <c r="F1507" s="0" t="n">
        <v>164375</v>
      </c>
      <c r="G1507" s="0" t="n">
        <v>5.67512482910485</v>
      </c>
      <c r="H1507" s="0" t="n">
        <v>9328.48643784109</v>
      </c>
      <c r="I1507" s="0" t="n">
        <v>250883</v>
      </c>
      <c r="J1507" s="0" t="n">
        <v>4.55754329295857</v>
      </c>
      <c r="K1507" s="0" t="n">
        <v>11434.1013396733</v>
      </c>
      <c r="L1507" s="0" t="n">
        <v>159875</v>
      </c>
      <c r="M1507" s="0" t="n">
        <v>5.02495441754806</v>
      </c>
      <c r="N1507" s="0" t="n">
        <v>8033.64587505496</v>
      </c>
      <c r="O1507" s="0" t="n">
        <v>137022</v>
      </c>
      <c r="P1507" s="0" t="n">
        <v>5.04230841393019</v>
      </c>
      <c r="Q1507" s="0" t="n">
        <v>6909.07183493542</v>
      </c>
      <c r="R1507" s="0" t="n">
        <v>70722</v>
      </c>
      <c r="S1507" s="0" t="n">
        <v>6.51249120434305</v>
      </c>
      <c r="T1507" s="0" t="n">
        <v>4605.76402953549</v>
      </c>
      <c r="U1507" s="0" t="n">
        <v>109593</v>
      </c>
      <c r="V1507" s="0" t="n">
        <v>7.90072848493096</v>
      </c>
      <c r="W1507" s="0" t="n">
        <v>8658.64536849038</v>
      </c>
      <c r="X1507" s="0" t="n">
        <v>119442</v>
      </c>
      <c r="Y1507" s="0" t="n">
        <v>6.13385985724795</v>
      </c>
      <c r="Z1507" s="0" t="n">
        <v>7326.4048906941</v>
      </c>
    </row>
    <row r="1508" customFormat="false" ht="12.8" hidden="false" customHeight="false" outlineLevel="0" collapsed="false">
      <c r="A1508" s="0" t="s">
        <v>106</v>
      </c>
      <c r="B1508" s="0" t="s">
        <v>60</v>
      </c>
      <c r="C1508" s="0" t="n">
        <v>1017291</v>
      </c>
      <c r="D1508" s="0" t="n">
        <v>2.29705197935959</v>
      </c>
      <c r="E1508" s="0" t="n">
        <v>23367.7030513469</v>
      </c>
      <c r="F1508" s="0" t="n">
        <v>161595</v>
      </c>
      <c r="G1508" s="0" t="n">
        <v>5.23979988516003</v>
      </c>
      <c r="H1508" s="0" t="n">
        <v>8467.25462442435</v>
      </c>
      <c r="I1508" s="0" t="n">
        <v>247893</v>
      </c>
      <c r="J1508" s="0" t="n">
        <v>4.52060255674992</v>
      </c>
      <c r="K1508" s="0" t="n">
        <v>11206.2572960041</v>
      </c>
      <c r="L1508" s="0" t="n">
        <v>181085</v>
      </c>
      <c r="M1508" s="0" t="n">
        <v>6.19008889641349</v>
      </c>
      <c r="N1508" s="0" t="n">
        <v>11209.3224780704</v>
      </c>
      <c r="O1508" s="0" t="n">
        <v>141006</v>
      </c>
      <c r="P1508" s="0" t="n">
        <v>4.61045012934721</v>
      </c>
      <c r="Q1508" s="0" t="n">
        <v>6501.01130938733</v>
      </c>
      <c r="R1508" s="0" t="n">
        <v>79766</v>
      </c>
      <c r="S1508" s="0" t="n">
        <v>5.66127959800566</v>
      </c>
      <c r="T1508" s="0" t="n">
        <v>4515.77628414519</v>
      </c>
      <c r="U1508" s="0" t="n">
        <v>113718</v>
      </c>
      <c r="V1508" s="0" t="n">
        <v>9.07081399050476</v>
      </c>
      <c r="W1508" s="0" t="n">
        <v>10315.1482537222</v>
      </c>
      <c r="X1508" s="0" t="n">
        <v>92228</v>
      </c>
      <c r="Y1508" s="0" t="n">
        <v>5.93742337956186</v>
      </c>
      <c r="Z1508" s="0" t="n">
        <v>5475.96683450231</v>
      </c>
    </row>
    <row r="1509" customFormat="false" ht="12.8" hidden="false" customHeight="false" outlineLevel="0" collapsed="false">
      <c r="A1509" s="0" t="s">
        <v>106</v>
      </c>
      <c r="B1509" s="0" t="s">
        <v>61</v>
      </c>
      <c r="C1509" s="0" t="n">
        <v>1027519</v>
      </c>
      <c r="D1509" s="0" t="n">
        <v>2.2060024556795</v>
      </c>
      <c r="E1509" s="0" t="n">
        <v>22667.0943725735</v>
      </c>
      <c r="F1509" s="0" t="n">
        <v>175015</v>
      </c>
      <c r="G1509" s="0" t="n">
        <v>5.05150775623065</v>
      </c>
      <c r="H1509" s="0" t="n">
        <v>8840.89629956707</v>
      </c>
      <c r="I1509" s="0" t="n">
        <v>247176</v>
      </c>
      <c r="J1509" s="0" t="n">
        <v>4.30340400864816</v>
      </c>
      <c r="K1509" s="0" t="n">
        <v>10636.9818924162</v>
      </c>
      <c r="L1509" s="0" t="n">
        <v>166174</v>
      </c>
      <c r="M1509" s="0" t="n">
        <v>5.64040357446805</v>
      </c>
      <c r="N1509" s="0" t="n">
        <v>9372.88423583654</v>
      </c>
      <c r="O1509" s="0" t="n">
        <v>154494</v>
      </c>
      <c r="P1509" s="0" t="n">
        <v>5.14621692342798</v>
      </c>
      <c r="Q1509" s="0" t="n">
        <v>7950.59637368083</v>
      </c>
      <c r="R1509" s="0" t="n">
        <v>73008</v>
      </c>
      <c r="S1509" s="0" t="n">
        <v>5.64838504601481</v>
      </c>
      <c r="T1509" s="0" t="n">
        <v>4123.77295439449</v>
      </c>
      <c r="U1509" s="0" t="n">
        <v>110083</v>
      </c>
      <c r="V1509" s="0" t="n">
        <v>8.38747381098154</v>
      </c>
      <c r="W1509" s="0" t="n">
        <v>9233.18279534281</v>
      </c>
      <c r="X1509" s="0" t="n">
        <v>101569</v>
      </c>
      <c r="Y1509" s="0" t="n">
        <v>6.93733221527533</v>
      </c>
      <c r="Z1509" s="0" t="n">
        <v>7046.178957733</v>
      </c>
    </row>
    <row r="1510" customFormat="false" ht="12.8" hidden="false" customHeight="false" outlineLevel="0" collapsed="false">
      <c r="A1510" s="0" t="s">
        <v>106</v>
      </c>
      <c r="B1510" s="0" t="s">
        <v>62</v>
      </c>
      <c r="C1510" s="0" t="n">
        <v>994294</v>
      </c>
      <c r="D1510" s="0" t="n">
        <v>2.23620850704295</v>
      </c>
      <c r="E1510" s="0" t="n">
        <v>22234.4870130176</v>
      </c>
      <c r="F1510" s="0" t="n">
        <v>166092</v>
      </c>
      <c r="G1510" s="0" t="n">
        <v>4.81104821178717</v>
      </c>
      <c r="H1510" s="0" t="n">
        <v>7990.76619592155</v>
      </c>
      <c r="I1510" s="0" t="n">
        <v>261303</v>
      </c>
      <c r="J1510" s="0" t="n">
        <v>4.84695624160853</v>
      </c>
      <c r="K1510" s="0" t="n">
        <v>12665.2420680103</v>
      </c>
      <c r="L1510" s="0" t="n">
        <v>156497</v>
      </c>
      <c r="M1510" s="0" t="n">
        <v>5.76466716953635</v>
      </c>
      <c r="N1510" s="0" t="n">
        <v>9021.5311803093</v>
      </c>
      <c r="O1510" s="0" t="n">
        <v>147746</v>
      </c>
      <c r="P1510" s="0" t="n">
        <v>5.20262336269767</v>
      </c>
      <c r="Q1510" s="0" t="n">
        <v>7686.66791345129</v>
      </c>
      <c r="R1510" s="0" t="n">
        <v>73553</v>
      </c>
      <c r="S1510" s="0" t="n">
        <v>5.37845017286341</v>
      </c>
      <c r="T1510" s="0" t="n">
        <v>3956.01145564623</v>
      </c>
      <c r="U1510" s="0" t="n">
        <v>101413</v>
      </c>
      <c r="V1510" s="0" t="n">
        <v>8.7772860220813</v>
      </c>
      <c r="W1510" s="0" t="n">
        <v>8901.30907357331</v>
      </c>
      <c r="X1510" s="0" t="n">
        <v>87690</v>
      </c>
      <c r="Y1510" s="0" t="n">
        <v>6.19882244278374</v>
      </c>
      <c r="Z1510" s="0" t="n">
        <v>5435.74740007706</v>
      </c>
    </row>
    <row r="1511" customFormat="false" ht="12.8" hidden="false" customHeight="false" outlineLevel="0" collapsed="false">
      <c r="A1511" s="0" t="s">
        <v>106</v>
      </c>
      <c r="B1511" s="0" t="s">
        <v>63</v>
      </c>
      <c r="C1511" s="0" t="n">
        <v>1012767</v>
      </c>
      <c r="D1511" s="0" t="n">
        <v>2.50458625588714</v>
      </c>
      <c r="E1511" s="0" t="n">
        <v>25365.6230861605</v>
      </c>
      <c r="F1511" s="0" t="n">
        <v>186855</v>
      </c>
      <c r="G1511" s="0" t="n">
        <v>5.1756903025729</v>
      </c>
      <c r="H1511" s="0" t="n">
        <v>9671.0361148726</v>
      </c>
      <c r="I1511" s="0" t="n">
        <v>231853</v>
      </c>
      <c r="J1511" s="0" t="n">
        <v>4.43315941255484</v>
      </c>
      <c r="K1511" s="0" t="n">
        <v>10278.4130927908</v>
      </c>
      <c r="L1511" s="0" t="n">
        <v>163036</v>
      </c>
      <c r="M1511" s="0" t="n">
        <v>5.44278287932251</v>
      </c>
      <c r="N1511" s="0" t="n">
        <v>8873.69549513225</v>
      </c>
      <c r="O1511" s="0" t="n">
        <v>137601</v>
      </c>
      <c r="P1511" s="0" t="n">
        <v>4.57561727521278</v>
      </c>
      <c r="Q1511" s="0" t="n">
        <v>6296.09512686554</v>
      </c>
      <c r="R1511" s="0" t="n">
        <v>79743</v>
      </c>
      <c r="S1511" s="0" t="n">
        <v>5.77430024052451</v>
      </c>
      <c r="T1511" s="0" t="n">
        <v>4604.60024080146</v>
      </c>
      <c r="U1511" s="0" t="n">
        <v>104455</v>
      </c>
      <c r="V1511" s="0" t="n">
        <v>7.91626807111489</v>
      </c>
      <c r="W1511" s="0" t="n">
        <v>8268.93781368306</v>
      </c>
      <c r="X1511" s="0" t="n">
        <v>109224</v>
      </c>
      <c r="Y1511" s="0" t="n">
        <v>6.42260948188663</v>
      </c>
      <c r="Z1511" s="0" t="n">
        <v>7015.03098049585</v>
      </c>
    </row>
    <row r="1512" customFormat="false" ht="12.8" hidden="false" customHeight="false" outlineLevel="0" collapsed="false">
      <c r="A1512" s="0" t="s">
        <v>106</v>
      </c>
      <c r="B1512" s="0" t="s">
        <v>64</v>
      </c>
      <c r="C1512" s="0" t="n">
        <v>985339</v>
      </c>
      <c r="D1512" s="0" t="n">
        <v>2.17942152969487</v>
      </c>
      <c r="E1512" s="0" t="n">
        <v>21474.6903064801</v>
      </c>
      <c r="F1512" s="0" t="n">
        <v>185822</v>
      </c>
      <c r="G1512" s="0" t="n">
        <v>4.97085900215338</v>
      </c>
      <c r="H1512" s="0" t="n">
        <v>9236.94961498146</v>
      </c>
      <c r="I1512" s="0" t="n">
        <v>222308</v>
      </c>
      <c r="J1512" s="0" t="n">
        <v>5.18159522596374</v>
      </c>
      <c r="K1512" s="0" t="n">
        <v>11519.1007149355</v>
      </c>
      <c r="L1512" s="0" t="n">
        <v>154648</v>
      </c>
      <c r="M1512" s="0" t="n">
        <v>5.01236473816812</v>
      </c>
      <c r="N1512" s="0" t="n">
        <v>7751.52182028223</v>
      </c>
      <c r="O1512" s="0" t="n">
        <v>144071</v>
      </c>
      <c r="P1512" s="0" t="n">
        <v>4.1240287604188</v>
      </c>
      <c r="Q1512" s="0" t="n">
        <v>5941.52947542297</v>
      </c>
      <c r="R1512" s="0" t="n">
        <v>90973</v>
      </c>
      <c r="S1512" s="0" t="n">
        <v>5.3276721219293</v>
      </c>
      <c r="T1512" s="0" t="n">
        <v>4846.74315948274</v>
      </c>
      <c r="U1512" s="0" t="n">
        <v>102736</v>
      </c>
      <c r="V1512" s="0" t="n">
        <v>7.65697565193087</v>
      </c>
      <c r="W1512" s="0" t="n">
        <v>7866.4705057677</v>
      </c>
      <c r="X1512" s="0" t="n">
        <v>84781</v>
      </c>
      <c r="Y1512" s="0" t="n">
        <v>6.58576739775087</v>
      </c>
      <c r="Z1512" s="0" t="n">
        <v>5583.47945748717</v>
      </c>
    </row>
    <row r="1513" customFormat="false" ht="12.8" hidden="false" customHeight="false" outlineLevel="0" collapsed="false">
      <c r="A1513" s="0" t="s">
        <v>106</v>
      </c>
      <c r="B1513" s="0" t="s">
        <v>65</v>
      </c>
      <c r="C1513" s="0" t="n">
        <v>1004659</v>
      </c>
      <c r="D1513" s="0" t="n">
        <v>2.08141743491938</v>
      </c>
      <c r="E1513" s="0" t="n">
        <v>20911.1475874867</v>
      </c>
      <c r="F1513" s="0" t="n">
        <v>195964</v>
      </c>
      <c r="G1513" s="0" t="n">
        <v>4.88960677064002</v>
      </c>
      <c r="H1513" s="0" t="n">
        <v>9581.86901201702</v>
      </c>
      <c r="I1513" s="0" t="n">
        <v>224093</v>
      </c>
      <c r="J1513" s="0" t="n">
        <v>5.27945047910344</v>
      </c>
      <c r="K1513" s="0" t="n">
        <v>11830.8789621373</v>
      </c>
      <c r="L1513" s="0" t="n">
        <v>155715</v>
      </c>
      <c r="M1513" s="0" t="n">
        <v>6.44265390132544</v>
      </c>
      <c r="N1513" s="0" t="n">
        <v>10032.1785224489</v>
      </c>
      <c r="O1513" s="0" t="n">
        <v>137549</v>
      </c>
      <c r="P1513" s="0" t="n">
        <v>4.92184933511078</v>
      </c>
      <c r="Q1513" s="0" t="n">
        <v>6769.95454195152</v>
      </c>
      <c r="R1513" s="0" t="n">
        <v>101680</v>
      </c>
      <c r="S1513" s="0" t="n">
        <v>5.73896637524183</v>
      </c>
      <c r="T1513" s="0" t="n">
        <v>5835.38101034589</v>
      </c>
      <c r="U1513" s="0" t="n">
        <v>102947</v>
      </c>
      <c r="V1513" s="0" t="n">
        <v>8.69969993136052</v>
      </c>
      <c r="W1513" s="0" t="n">
        <v>8956.08008833771</v>
      </c>
      <c r="X1513" s="0" t="n">
        <v>86711</v>
      </c>
      <c r="Y1513" s="0" t="n">
        <v>7.11828173931201</v>
      </c>
      <c r="Z1513" s="0" t="n">
        <v>6172.33327897483</v>
      </c>
    </row>
    <row r="1514" customFormat="false" ht="12.8" hidden="false" customHeight="false" outlineLevel="0" collapsed="false">
      <c r="A1514" s="0" t="s">
        <v>106</v>
      </c>
      <c r="B1514" s="0" t="s">
        <v>66</v>
      </c>
      <c r="C1514" s="0" t="n">
        <v>1000191</v>
      </c>
      <c r="D1514" s="0" t="n">
        <v>1.98167731100555</v>
      </c>
      <c r="E1514" s="0" t="n">
        <v>19820.5581137195</v>
      </c>
      <c r="F1514" s="0" t="n">
        <v>194841</v>
      </c>
      <c r="G1514" s="0" t="n">
        <v>4.13808992131203</v>
      </c>
      <c r="H1514" s="0" t="n">
        <v>8062.69578358357</v>
      </c>
      <c r="I1514" s="0" t="n">
        <v>230269</v>
      </c>
      <c r="J1514" s="0" t="n">
        <v>4.69430764787004</v>
      </c>
      <c r="K1514" s="0" t="n">
        <v>10809.5352776739</v>
      </c>
      <c r="L1514" s="0" t="n">
        <v>165252</v>
      </c>
      <c r="M1514" s="0" t="n">
        <v>5.02033053397673</v>
      </c>
      <c r="N1514" s="0" t="n">
        <v>8296.19661400723</v>
      </c>
      <c r="O1514" s="0" t="n">
        <v>128988</v>
      </c>
      <c r="P1514" s="0" t="n">
        <v>4.49511392346528</v>
      </c>
      <c r="Q1514" s="0" t="n">
        <v>5798.15754759939</v>
      </c>
      <c r="R1514" s="0" t="n">
        <v>95564</v>
      </c>
      <c r="S1514" s="0" t="n">
        <v>4.76727381308376</v>
      </c>
      <c r="T1514" s="0" t="n">
        <v>4555.79754673537</v>
      </c>
      <c r="U1514" s="0" t="n">
        <v>114434</v>
      </c>
      <c r="V1514" s="0" t="n">
        <v>7.64618677534155</v>
      </c>
      <c r="W1514" s="0" t="n">
        <v>8749.83737449434</v>
      </c>
      <c r="X1514" s="0" t="n">
        <v>70843</v>
      </c>
      <c r="Y1514" s="0" t="n">
        <v>6.74662170293298</v>
      </c>
      <c r="Z1514" s="0" t="n">
        <v>4779.50921300881</v>
      </c>
    </row>
    <row r="1515" customFormat="false" ht="12.8" hidden="false" customHeight="false" outlineLevel="0" collapsed="false">
      <c r="A1515" s="0" t="s">
        <v>106</v>
      </c>
      <c r="B1515" s="0" t="s">
        <v>67</v>
      </c>
      <c r="C1515" s="0" t="n">
        <v>997137</v>
      </c>
      <c r="D1515" s="0" t="n">
        <v>2.14893114428826</v>
      </c>
      <c r="E1515" s="0" t="n">
        <v>21427.7875442217</v>
      </c>
      <c r="F1515" s="0" t="n">
        <v>178161</v>
      </c>
      <c r="G1515" s="0" t="n">
        <v>6.17843139562861</v>
      </c>
      <c r="H1515" s="0" t="n">
        <v>11007.5551587659</v>
      </c>
      <c r="I1515" s="0" t="n">
        <v>189220</v>
      </c>
      <c r="J1515" s="0" t="n">
        <v>4.99714803420299</v>
      </c>
      <c r="K1515" s="0" t="n">
        <v>9455.6035103189</v>
      </c>
      <c r="L1515" s="0" t="n">
        <v>202760</v>
      </c>
      <c r="M1515" s="0" t="n">
        <v>4.17860943322497</v>
      </c>
      <c r="N1515" s="0" t="n">
        <v>8472.54848680696</v>
      </c>
      <c r="O1515" s="0" t="n">
        <v>137579</v>
      </c>
      <c r="P1515" s="0" t="n">
        <v>4.828695388366</v>
      </c>
      <c r="Q1515" s="0" t="n">
        <v>6643.27082836006</v>
      </c>
      <c r="R1515" s="0" t="n">
        <v>104771</v>
      </c>
      <c r="S1515" s="0" t="n">
        <v>5.49578936816868</v>
      </c>
      <c r="T1515" s="0" t="n">
        <v>5757.99347892401</v>
      </c>
      <c r="U1515" s="0" t="n">
        <v>113582</v>
      </c>
      <c r="V1515" s="0" t="n">
        <v>8.79291986428066</v>
      </c>
      <c r="W1515" s="0" t="n">
        <v>9987.17424024726</v>
      </c>
      <c r="X1515" s="0" t="n">
        <v>71064</v>
      </c>
      <c r="Y1515" s="0" t="n">
        <v>8.05604471289829</v>
      </c>
      <c r="Z1515" s="0" t="n">
        <v>5724.94761477404</v>
      </c>
    </row>
    <row r="1516" customFormat="false" ht="12.8" hidden="false" customHeight="false" outlineLevel="0" collapsed="false">
      <c r="A1516" s="0" t="s">
        <v>106</v>
      </c>
      <c r="B1516" s="0" t="s">
        <v>68</v>
      </c>
      <c r="C1516" s="0" t="n">
        <v>982475</v>
      </c>
      <c r="D1516" s="0" t="n">
        <v>1.75058922076717</v>
      </c>
      <c r="E1516" s="0" t="n">
        <v>17199.1014467322</v>
      </c>
      <c r="F1516" s="0" t="n">
        <v>158547</v>
      </c>
      <c r="G1516" s="0" t="n">
        <v>5.92663058417863</v>
      </c>
      <c r="H1516" s="0" t="n">
        <v>9396.4949922977</v>
      </c>
      <c r="I1516" s="0" t="n">
        <v>196229</v>
      </c>
      <c r="J1516" s="0" t="n">
        <v>4.84270186525098</v>
      </c>
      <c r="K1516" s="0" t="n">
        <v>9502.78544316335</v>
      </c>
      <c r="L1516" s="0" t="n">
        <v>219292</v>
      </c>
      <c r="M1516" s="0" t="n">
        <v>3.8870776961941</v>
      </c>
      <c r="N1516" s="0" t="n">
        <v>8524.05042153796</v>
      </c>
      <c r="O1516" s="0" t="n">
        <v>146718</v>
      </c>
      <c r="P1516" s="0" t="n">
        <v>4.22475349127082</v>
      </c>
      <c r="Q1516" s="0" t="n">
        <v>6198.47382732272</v>
      </c>
      <c r="R1516" s="0" t="n">
        <v>100499</v>
      </c>
      <c r="S1516" s="0" t="n">
        <v>5.59599269462792</v>
      </c>
      <c r="T1516" s="0" t="n">
        <v>5623.91669817412</v>
      </c>
      <c r="U1516" s="0" t="n">
        <v>103695</v>
      </c>
      <c r="V1516" s="0" t="n">
        <v>7.79376714229809</v>
      </c>
      <c r="W1516" s="0" t="n">
        <v>8081.746838206</v>
      </c>
      <c r="X1516" s="0" t="n">
        <v>57495</v>
      </c>
      <c r="Y1516" s="0" t="n">
        <v>8.31110175053142</v>
      </c>
      <c r="Z1516" s="0" t="n">
        <v>4778.46795146804</v>
      </c>
    </row>
    <row r="1517" customFormat="false" ht="12.8" hidden="false" customHeight="false" outlineLevel="0" collapsed="false">
      <c r="A1517" s="0" t="s">
        <v>106</v>
      </c>
      <c r="B1517" s="0" t="s">
        <v>69</v>
      </c>
      <c r="C1517" s="0" t="n">
        <v>1012419</v>
      </c>
      <c r="D1517" s="0" t="n">
        <v>2.13016364834697</v>
      </c>
      <c r="E1517" s="0" t="n">
        <v>21566.181506958</v>
      </c>
      <c r="F1517" s="0" t="n">
        <v>175260</v>
      </c>
      <c r="G1517" s="0" t="n">
        <v>5.36457747456216</v>
      </c>
      <c r="H1517" s="0" t="n">
        <v>9401.95848191765</v>
      </c>
      <c r="I1517" s="0" t="n">
        <v>214943</v>
      </c>
      <c r="J1517" s="0" t="n">
        <v>4.67562475752751</v>
      </c>
      <c r="K1517" s="0" t="n">
        <v>10049.9281225724</v>
      </c>
      <c r="L1517" s="0" t="n">
        <v>215384</v>
      </c>
      <c r="M1517" s="0" t="n">
        <v>4.25604490647083</v>
      </c>
      <c r="N1517" s="0" t="n">
        <v>9166.83976135313</v>
      </c>
      <c r="O1517" s="0" t="n">
        <v>136323</v>
      </c>
      <c r="P1517" s="0" t="n">
        <v>4.27740763892436</v>
      </c>
      <c r="Q1517" s="0" t="n">
        <v>5831.09041561086</v>
      </c>
      <c r="R1517" s="0" t="n">
        <v>107399</v>
      </c>
      <c r="S1517" s="0" t="n">
        <v>5.05212574611093</v>
      </c>
      <c r="T1517" s="0" t="n">
        <v>5425.93253006568</v>
      </c>
      <c r="U1517" s="0" t="n">
        <v>115512</v>
      </c>
      <c r="V1517" s="0" t="n">
        <v>7.11624343468865</v>
      </c>
      <c r="W1517" s="0" t="n">
        <v>8220.11511627755</v>
      </c>
      <c r="X1517" s="0" t="n">
        <v>47598</v>
      </c>
      <c r="Y1517" s="0" t="n">
        <v>8.64109054970869</v>
      </c>
      <c r="Z1517" s="0" t="n">
        <v>4112.98627985034</v>
      </c>
    </row>
    <row r="1518" customFormat="false" ht="12.8" hidden="false" customHeight="false" outlineLevel="0" collapsed="false">
      <c r="A1518" s="0" t="s">
        <v>106</v>
      </c>
      <c r="B1518" s="0" t="s">
        <v>70</v>
      </c>
      <c r="C1518" s="0" t="n">
        <v>1010938</v>
      </c>
      <c r="D1518" s="0" t="n">
        <v>1.93816091104432</v>
      </c>
      <c r="E1518" s="0" t="n">
        <v>19593.6051508933</v>
      </c>
      <c r="F1518" s="0" t="n">
        <v>187183</v>
      </c>
      <c r="G1518" s="0" t="n">
        <v>6.15800791995768</v>
      </c>
      <c r="H1518" s="0" t="n">
        <v>11526.7439648144</v>
      </c>
      <c r="I1518" s="0" t="n">
        <v>206960</v>
      </c>
      <c r="J1518" s="0" t="n">
        <v>4.74721884029805</v>
      </c>
      <c r="K1518" s="0" t="n">
        <v>9824.84411188085</v>
      </c>
      <c r="L1518" s="0" t="n">
        <v>221437</v>
      </c>
      <c r="M1518" s="0" t="n">
        <v>4.67375438479239</v>
      </c>
      <c r="N1518" s="0" t="n">
        <v>10349.4214970527</v>
      </c>
      <c r="O1518" s="0" t="n">
        <v>135318</v>
      </c>
      <c r="P1518" s="0" t="n">
        <v>4.34683127351491</v>
      </c>
      <c r="Q1518" s="0" t="n">
        <v>5882.04514269491</v>
      </c>
      <c r="R1518" s="0" t="n">
        <v>96663</v>
      </c>
      <c r="S1518" s="0" t="n">
        <v>4.97826300601438</v>
      </c>
      <c r="T1518" s="0" t="n">
        <v>4812.13836950368</v>
      </c>
      <c r="U1518" s="0" t="n">
        <v>122187</v>
      </c>
      <c r="V1518" s="0" t="n">
        <v>7.95399220036758</v>
      </c>
      <c r="W1518" s="0" t="n">
        <v>9718.74444986314</v>
      </c>
      <c r="X1518" s="0" t="n">
        <v>41190</v>
      </c>
      <c r="Y1518" s="0" t="n">
        <v>8.53536255480168</v>
      </c>
      <c r="Z1518" s="0" t="n">
        <v>3515.71583632281</v>
      </c>
    </row>
    <row r="1519" customFormat="false" ht="12.8" hidden="false" customHeight="false" outlineLevel="0" collapsed="false">
      <c r="A1519" s="0" t="s">
        <v>106</v>
      </c>
      <c r="B1519" s="0" t="s">
        <v>71</v>
      </c>
      <c r="C1519" s="0" t="n">
        <v>1011593</v>
      </c>
      <c r="D1519" s="0" t="n">
        <v>2.08990687376952</v>
      </c>
      <c r="E1519" s="0" t="n">
        <v>21141.3516415713</v>
      </c>
      <c r="F1519" s="0" t="n">
        <v>178145</v>
      </c>
      <c r="G1519" s="0" t="n">
        <v>6.00846352996026</v>
      </c>
      <c r="H1519" s="0" t="n">
        <v>10703.7773554477</v>
      </c>
      <c r="I1519" s="0" t="n">
        <v>215667</v>
      </c>
      <c r="J1519" s="0" t="n">
        <v>5.51467226509241</v>
      </c>
      <c r="K1519" s="0" t="n">
        <v>11893.3282339568</v>
      </c>
      <c r="L1519" s="0" t="n">
        <v>171645</v>
      </c>
      <c r="M1519" s="0" t="n">
        <v>3.96069633372393</v>
      </c>
      <c r="N1519" s="0" t="n">
        <v>6798.33722202044</v>
      </c>
      <c r="O1519" s="0" t="n">
        <v>172325</v>
      </c>
      <c r="P1519" s="0" t="n">
        <v>5.25850869901407</v>
      </c>
      <c r="Q1519" s="0" t="n">
        <v>9061.725115576</v>
      </c>
      <c r="R1519" s="0" t="n">
        <v>98511</v>
      </c>
      <c r="S1519" s="0" t="n">
        <v>5.06987711485701</v>
      </c>
      <c r="T1519" s="0" t="n">
        <v>4994.38664461679</v>
      </c>
      <c r="U1519" s="0" t="n">
        <v>133433</v>
      </c>
      <c r="V1519" s="0" t="n">
        <v>7.91035381052603</v>
      </c>
      <c r="W1519" s="0" t="n">
        <v>10555.0223999992</v>
      </c>
      <c r="X1519" s="0" t="n">
        <v>41867</v>
      </c>
      <c r="Y1519" s="0" t="n">
        <v>9.2668680737463</v>
      </c>
      <c r="Z1519" s="0" t="n">
        <v>3879.75965643536</v>
      </c>
    </row>
    <row r="1520" customFormat="false" ht="12.8" hidden="false" customHeight="false" outlineLevel="0" collapsed="false">
      <c r="A1520" s="0" t="s">
        <v>106</v>
      </c>
      <c r="B1520" s="0" t="s">
        <v>72</v>
      </c>
      <c r="C1520" s="0" t="n">
        <v>1013837</v>
      </c>
      <c r="D1520" s="0" t="n">
        <v>2.13878143230617</v>
      </c>
      <c r="E1520" s="0" t="n">
        <v>21683.7575098499</v>
      </c>
      <c r="F1520" s="0" t="n">
        <v>172007</v>
      </c>
      <c r="G1520" s="0" t="n">
        <v>5.86182430056912</v>
      </c>
      <c r="H1520" s="0" t="n">
        <v>10082.7481246799</v>
      </c>
      <c r="I1520" s="0" t="n">
        <v>205668</v>
      </c>
      <c r="J1520" s="0" t="n">
        <v>4.02086864686587</v>
      </c>
      <c r="K1520" s="0" t="n">
        <v>8269.6401286361</v>
      </c>
      <c r="L1520" s="0" t="n">
        <v>174246</v>
      </c>
      <c r="M1520" s="0" t="n">
        <v>5.5645593136196</v>
      </c>
      <c r="N1520" s="0" t="n">
        <v>9696.0220216096</v>
      </c>
      <c r="O1520" s="0" t="n">
        <v>176897</v>
      </c>
      <c r="P1520" s="0" t="n">
        <v>4.80360988638615</v>
      </c>
      <c r="Q1520" s="0" t="n">
        <v>8497.4417807205</v>
      </c>
      <c r="R1520" s="0" t="n">
        <v>102702</v>
      </c>
      <c r="S1520" s="0" t="n">
        <v>5.53586062083381</v>
      </c>
      <c r="T1520" s="0" t="n">
        <v>5685.43957480874</v>
      </c>
      <c r="U1520" s="0" t="n">
        <v>151629</v>
      </c>
      <c r="V1520" s="0" t="n">
        <v>8.45091023928232</v>
      </c>
      <c r="W1520" s="0" t="n">
        <v>12814.0306867214</v>
      </c>
      <c r="X1520" s="0" t="n">
        <v>30688</v>
      </c>
      <c r="Y1520" s="0" t="n">
        <v>10.3878898878896</v>
      </c>
      <c r="Z1520" s="0" t="n">
        <v>3187.83564879557</v>
      </c>
    </row>
    <row r="1521" customFormat="false" ht="12.8" hidden="false" customHeight="false" outlineLevel="0" collapsed="false">
      <c r="A1521" s="0" t="s">
        <v>106</v>
      </c>
      <c r="B1521" s="0" t="s">
        <v>73</v>
      </c>
      <c r="C1521" s="0" t="n">
        <v>959562</v>
      </c>
      <c r="D1521" s="0" t="n">
        <v>1.84407506508481</v>
      </c>
      <c r="E1521" s="0" t="n">
        <v>17695.0435760291</v>
      </c>
      <c r="F1521" s="0" t="n">
        <v>169871</v>
      </c>
      <c r="G1521" s="0" t="n">
        <v>4.86480158590035</v>
      </c>
      <c r="H1521" s="0" t="n">
        <v>8263.88710198479</v>
      </c>
      <c r="I1521" s="0" t="n">
        <v>206036</v>
      </c>
      <c r="J1521" s="0" t="n">
        <v>4.35137610673636</v>
      </c>
      <c r="K1521" s="0" t="n">
        <v>8965.40127527534</v>
      </c>
      <c r="L1521" s="0" t="n">
        <v>174469</v>
      </c>
      <c r="M1521" s="0" t="n">
        <v>4.81719755665</v>
      </c>
      <c r="N1521" s="0" t="n">
        <v>8404.51640511169</v>
      </c>
      <c r="O1521" s="0" t="n">
        <v>166612</v>
      </c>
      <c r="P1521" s="0" t="n">
        <v>4.50322469984028</v>
      </c>
      <c r="Q1521" s="0" t="n">
        <v>7502.91273689788</v>
      </c>
      <c r="R1521" s="0" t="n">
        <v>103098</v>
      </c>
      <c r="S1521" s="0" t="n">
        <v>4.82796333499605</v>
      </c>
      <c r="T1521" s="0" t="n">
        <v>4977.53363911423</v>
      </c>
      <c r="U1521" s="0" t="n">
        <v>116718</v>
      </c>
      <c r="V1521" s="0" t="n">
        <v>8.02371451720065</v>
      </c>
      <c r="W1521" s="0" t="n">
        <v>9365.11911018626</v>
      </c>
      <c r="X1521" s="0" t="n">
        <v>22758</v>
      </c>
      <c r="Y1521" s="0" t="n">
        <v>10.8985894594019</v>
      </c>
      <c r="Z1521" s="0" t="n">
        <v>2480.30098917069</v>
      </c>
    </row>
    <row r="1522" customFormat="false" ht="12.8" hidden="false" customHeight="false" outlineLevel="0" collapsed="false">
      <c r="A1522" s="0" t="s">
        <v>106</v>
      </c>
      <c r="B1522" s="0" t="s">
        <v>74</v>
      </c>
      <c r="C1522" s="0" t="n">
        <v>960875</v>
      </c>
      <c r="D1522" s="0" t="n">
        <v>1.69229371616928</v>
      </c>
      <c r="E1522" s="0" t="n">
        <v>16260.8272452416</v>
      </c>
      <c r="F1522" s="0" t="n">
        <v>184116</v>
      </c>
      <c r="G1522" s="0" t="n">
        <v>4.52461939519626</v>
      </c>
      <c r="H1522" s="0" t="n">
        <v>8330.54824565954</v>
      </c>
      <c r="I1522" s="0" t="n">
        <v>213235</v>
      </c>
      <c r="J1522" s="0" t="n">
        <v>4.3060421660173</v>
      </c>
      <c r="K1522" s="0" t="n">
        <v>9181.989012707</v>
      </c>
      <c r="L1522" s="0" t="n">
        <v>167491</v>
      </c>
      <c r="M1522" s="0" t="n">
        <v>6.35725489005755</v>
      </c>
      <c r="N1522" s="0" t="n">
        <v>10647.8297879063</v>
      </c>
      <c r="O1522" s="0" t="n">
        <v>161119</v>
      </c>
      <c r="P1522" s="0" t="n">
        <v>3.79535127986082</v>
      </c>
      <c r="Q1522" s="0" t="n">
        <v>6115.03202859895</v>
      </c>
      <c r="R1522" s="0" t="n">
        <v>94099</v>
      </c>
      <c r="S1522" s="0" t="n">
        <v>5.78645523370048</v>
      </c>
      <c r="T1522" s="0" t="n">
        <v>5444.99651035982</v>
      </c>
      <c r="U1522" s="0" t="n">
        <v>108565</v>
      </c>
      <c r="V1522" s="0" t="n">
        <v>7.6309059878924</v>
      </c>
      <c r="W1522" s="0" t="n">
        <v>8284.49308575538</v>
      </c>
      <c r="X1522" s="0" t="n">
        <v>32250</v>
      </c>
      <c r="Y1522" s="0" t="n">
        <v>10.19319400364</v>
      </c>
      <c r="Z1522" s="0" t="n">
        <v>3287.3050661739</v>
      </c>
    </row>
    <row r="1523" customFormat="false" ht="12.8" hidden="false" customHeight="false" outlineLevel="0" collapsed="false">
      <c r="A1523" s="0" t="s">
        <v>106</v>
      </c>
      <c r="B1523" s="0" t="s">
        <v>75</v>
      </c>
      <c r="C1523" s="0" t="n">
        <v>985911</v>
      </c>
      <c r="D1523" s="0" t="n">
        <v>1.86146059455986</v>
      </c>
      <c r="E1523" s="0" t="n">
        <v>18352.3447624311</v>
      </c>
      <c r="F1523" s="0" t="n">
        <v>182639</v>
      </c>
      <c r="G1523" s="0" t="n">
        <v>4.53219695254853</v>
      </c>
      <c r="H1523" s="0" t="n">
        <v>8277.55919216511</v>
      </c>
      <c r="I1523" s="0" t="n">
        <v>230267</v>
      </c>
      <c r="J1523" s="0" t="n">
        <v>4.64944037248123</v>
      </c>
      <c r="K1523" s="0" t="n">
        <v>10706.1268625013</v>
      </c>
      <c r="L1523" s="0" t="n">
        <v>168049</v>
      </c>
      <c r="M1523" s="0" t="n">
        <v>4.78956080188958</v>
      </c>
      <c r="N1523" s="0" t="n">
        <v>8048.80903196743</v>
      </c>
      <c r="O1523" s="0" t="n">
        <v>157346</v>
      </c>
      <c r="P1523" s="0" t="n">
        <v>4.1615688042371</v>
      </c>
      <c r="Q1523" s="0" t="n">
        <v>6548.06205071491</v>
      </c>
      <c r="R1523" s="0" t="n">
        <v>106540</v>
      </c>
      <c r="S1523" s="0" t="n">
        <v>4.88469901439712</v>
      </c>
      <c r="T1523" s="0" t="n">
        <v>5204.15832993869</v>
      </c>
      <c r="U1523" s="0" t="n">
        <v>119032</v>
      </c>
      <c r="V1523" s="0" t="n">
        <v>7.39134066793254</v>
      </c>
      <c r="W1523" s="0" t="n">
        <v>8798.06062385346</v>
      </c>
      <c r="X1523" s="0" t="n">
        <v>22038</v>
      </c>
      <c r="Y1523" s="0" t="n">
        <v>12.058198960978</v>
      </c>
      <c r="Z1523" s="0" t="n">
        <v>2657.38588702034</v>
      </c>
    </row>
    <row r="1524" customFormat="false" ht="12.8" hidden="false" customHeight="false" outlineLevel="0" collapsed="false">
      <c r="A1524" s="0" t="s">
        <v>106</v>
      </c>
      <c r="B1524" s="0" t="s">
        <v>76</v>
      </c>
      <c r="C1524" s="0" t="n">
        <v>954329</v>
      </c>
      <c r="D1524" s="0" t="n">
        <v>1.91300922278022</v>
      </c>
      <c r="E1524" s="0" t="n">
        <v>18256.4017856663</v>
      </c>
      <c r="F1524" s="0" t="n">
        <v>170877</v>
      </c>
      <c r="G1524" s="0" t="n">
        <v>6.1527696862537</v>
      </c>
      <c r="H1524" s="0" t="n">
        <v>10513.6682567797</v>
      </c>
      <c r="I1524" s="0" t="n">
        <v>223147</v>
      </c>
      <c r="J1524" s="0" t="n">
        <v>4.78986497553164</v>
      </c>
      <c r="K1524" s="0" t="n">
        <v>10688.4399969496</v>
      </c>
      <c r="L1524" s="0" t="n">
        <v>181932</v>
      </c>
      <c r="M1524" s="0" t="n">
        <v>4.90307489502052</v>
      </c>
      <c r="N1524" s="0" t="n">
        <v>8920.26221800873</v>
      </c>
      <c r="O1524" s="0" t="n">
        <v>143492</v>
      </c>
      <c r="P1524" s="0" t="n">
        <v>4.74676548151831</v>
      </c>
      <c r="Q1524" s="0" t="n">
        <v>6811.22872474025</v>
      </c>
      <c r="R1524" s="0" t="n">
        <v>106775</v>
      </c>
      <c r="S1524" s="0" t="n">
        <v>4.63890571097455</v>
      </c>
      <c r="T1524" s="0" t="n">
        <v>4953.19157289308</v>
      </c>
      <c r="U1524" s="0" t="n">
        <v>102428</v>
      </c>
      <c r="V1524" s="0" t="n">
        <v>9.21756894447649</v>
      </c>
      <c r="W1524" s="0" t="n">
        <v>9441.37151844838</v>
      </c>
      <c r="X1524" s="0" t="n">
        <v>25678</v>
      </c>
      <c r="Y1524" s="0" t="n">
        <v>14.0542754681456</v>
      </c>
      <c r="Z1524" s="0" t="n">
        <v>3608.85685471044</v>
      </c>
    </row>
    <row r="1525" customFormat="false" ht="12.8" hidden="false" customHeight="false" outlineLevel="0" collapsed="false">
      <c r="A1525" s="0" t="s">
        <v>106</v>
      </c>
      <c r="B1525" s="0" t="s">
        <v>77</v>
      </c>
      <c r="C1525" s="0" t="n">
        <v>938173</v>
      </c>
      <c r="D1525" s="0" t="n">
        <v>1.81168788975051</v>
      </c>
      <c r="E1525" s="0" t="n">
        <v>16996.766625909</v>
      </c>
      <c r="F1525" s="0" t="n">
        <v>173925</v>
      </c>
      <c r="G1525" s="0" t="n">
        <v>4.99137908967959</v>
      </c>
      <c r="H1525" s="0" t="n">
        <v>8681.25608172522</v>
      </c>
      <c r="I1525" s="0" t="n">
        <v>212819</v>
      </c>
      <c r="J1525" s="0" t="n">
        <v>4.21875948307394</v>
      </c>
      <c r="K1525" s="0" t="n">
        <v>8978.32174428314</v>
      </c>
      <c r="L1525" s="0" t="n">
        <v>183711</v>
      </c>
      <c r="M1525" s="0" t="n">
        <v>4.48937530802397</v>
      </c>
      <c r="N1525" s="0" t="n">
        <v>8247.47627212392</v>
      </c>
      <c r="O1525" s="0" t="n">
        <v>151883</v>
      </c>
      <c r="P1525" s="0" t="n">
        <v>3.77860855926862</v>
      </c>
      <c r="Q1525" s="0" t="n">
        <v>5739.06403807395</v>
      </c>
      <c r="R1525" s="0" t="n">
        <v>99486</v>
      </c>
      <c r="S1525" s="0" t="n">
        <v>5.58394032501661</v>
      </c>
      <c r="T1525" s="0" t="n">
        <v>5555.23887174603</v>
      </c>
      <c r="U1525" s="0" t="n">
        <v>98430</v>
      </c>
      <c r="V1525" s="0" t="n">
        <v>8.42011035947614</v>
      </c>
      <c r="W1525" s="0" t="n">
        <v>8287.91462683236</v>
      </c>
      <c r="X1525" s="0" t="n">
        <v>17919</v>
      </c>
      <c r="Y1525" s="0" t="n">
        <v>13.2340567937758</v>
      </c>
      <c r="Z1525" s="0" t="n">
        <v>2371.41063687669</v>
      </c>
    </row>
    <row r="1526" customFormat="false" ht="12.8" hidden="false" customHeight="false" outlineLevel="0" collapsed="false">
      <c r="A1526" s="0" t="s">
        <v>106</v>
      </c>
      <c r="B1526" s="0" t="s">
        <v>78</v>
      </c>
      <c r="C1526" s="0" t="n">
        <v>967024</v>
      </c>
      <c r="D1526" s="0" t="n">
        <v>2.28945785984223</v>
      </c>
      <c r="E1526" s="0" t="n">
        <v>22139.6069745607</v>
      </c>
      <c r="F1526" s="0" t="n">
        <v>187940</v>
      </c>
      <c r="G1526" s="0" t="n">
        <v>4.67067266964117</v>
      </c>
      <c r="H1526" s="0" t="n">
        <v>8778.06221532362</v>
      </c>
      <c r="I1526" s="0" t="n">
        <v>234309</v>
      </c>
      <c r="J1526" s="0" t="n">
        <v>4.6232318033781</v>
      </c>
      <c r="K1526" s="0" t="n">
        <v>10832.6482061772</v>
      </c>
      <c r="L1526" s="0" t="n">
        <v>177267</v>
      </c>
      <c r="M1526" s="0" t="n">
        <v>4.38342190048172</v>
      </c>
      <c r="N1526" s="0" t="n">
        <v>7770.36050032693</v>
      </c>
      <c r="O1526" s="0" t="n">
        <v>148944</v>
      </c>
      <c r="P1526" s="0" t="n">
        <v>4.09426426832964</v>
      </c>
      <c r="Q1526" s="0" t="n">
        <v>6098.1609718209</v>
      </c>
      <c r="R1526" s="0" t="n">
        <v>98690</v>
      </c>
      <c r="S1526" s="0" t="n">
        <v>5.65037547677362</v>
      </c>
      <c r="T1526" s="0" t="n">
        <v>5576.35555802789</v>
      </c>
      <c r="U1526" s="0" t="n">
        <v>105285</v>
      </c>
      <c r="V1526" s="0" t="n">
        <v>9.05876104128053</v>
      </c>
      <c r="W1526" s="0" t="n">
        <v>9537.5165623122</v>
      </c>
      <c r="X1526" s="0" t="n">
        <v>14589</v>
      </c>
      <c r="Y1526" s="0" t="n">
        <v>17.1490638094594</v>
      </c>
      <c r="Z1526" s="0" t="n">
        <v>2501.87691916204</v>
      </c>
    </row>
    <row r="1527" customFormat="false" ht="12.8" hidden="false" customHeight="false" outlineLevel="0" collapsed="false">
      <c r="A1527" s="0" t="s">
        <v>106</v>
      </c>
      <c r="B1527" s="0" t="s">
        <v>79</v>
      </c>
      <c r="C1527" s="0" t="n">
        <v>945761</v>
      </c>
      <c r="D1527" s="0" t="n">
        <v>1.70830251772971</v>
      </c>
      <c r="E1527" s="0" t="n">
        <v>16156.4589747057</v>
      </c>
      <c r="F1527" s="0" t="n">
        <v>187082</v>
      </c>
      <c r="G1527" s="0" t="n">
        <v>5.62143362010953</v>
      </c>
      <c r="H1527" s="0" t="n">
        <v>10516.6904451733</v>
      </c>
      <c r="I1527" s="0" t="n">
        <v>216381</v>
      </c>
      <c r="J1527" s="0" t="n">
        <v>5.21377605582408</v>
      </c>
      <c r="K1527" s="0" t="n">
        <v>11281.6207673527</v>
      </c>
      <c r="L1527" s="0" t="n">
        <v>148693</v>
      </c>
      <c r="M1527" s="0" t="n">
        <v>4.83164025855762</v>
      </c>
      <c r="N1527" s="0" t="n">
        <v>7184.31084965709</v>
      </c>
      <c r="O1527" s="0" t="n">
        <v>157288</v>
      </c>
      <c r="P1527" s="0" t="n">
        <v>3.64678354030376</v>
      </c>
      <c r="Q1527" s="0" t="n">
        <v>5735.95289487297</v>
      </c>
      <c r="R1527" s="0" t="n">
        <v>107994</v>
      </c>
      <c r="S1527" s="0" t="n">
        <v>4.75655428375557</v>
      </c>
      <c r="T1527" s="0" t="n">
        <v>5136.79323319899</v>
      </c>
      <c r="U1527" s="0" t="n">
        <v>112394</v>
      </c>
      <c r="V1527" s="0" t="n">
        <v>7.41810677884026</v>
      </c>
      <c r="W1527" s="0" t="n">
        <v>8337.50693300972</v>
      </c>
      <c r="X1527" s="0" t="n">
        <v>15929</v>
      </c>
      <c r="Y1527" s="0" t="n">
        <v>12.3331488389799</v>
      </c>
      <c r="Z1527" s="0" t="n">
        <v>1964.5472785611</v>
      </c>
    </row>
    <row r="1528" customFormat="false" ht="12.8" hidden="false" customHeight="false" outlineLevel="0" collapsed="false">
      <c r="A1528" s="0" t="s">
        <v>106</v>
      </c>
      <c r="B1528" s="0" t="s">
        <v>80</v>
      </c>
      <c r="C1528" s="0" t="n">
        <v>936333</v>
      </c>
      <c r="D1528" s="0" t="n">
        <v>2.12866217141593</v>
      </c>
      <c r="E1528" s="0" t="n">
        <v>19931.366369484</v>
      </c>
      <c r="F1528" s="0" t="n">
        <v>200712</v>
      </c>
      <c r="G1528" s="0" t="n">
        <v>5.31109352029779</v>
      </c>
      <c r="H1528" s="0" t="n">
        <v>10660.0020264601</v>
      </c>
      <c r="I1528" s="0" t="n">
        <v>214885</v>
      </c>
      <c r="J1528" s="0" t="n">
        <v>5.15915890318967</v>
      </c>
      <c r="K1528" s="0" t="n">
        <v>11086.2586091191</v>
      </c>
      <c r="L1528" s="0" t="n">
        <v>145660</v>
      </c>
      <c r="M1528" s="0" t="n">
        <v>4.24314378237643</v>
      </c>
      <c r="N1528" s="0" t="n">
        <v>6180.5632334095</v>
      </c>
      <c r="O1528" s="0" t="n">
        <v>143094</v>
      </c>
      <c r="P1528" s="0" t="n">
        <v>3.84451739936637</v>
      </c>
      <c r="Q1528" s="0" t="n">
        <v>5501.27372744931</v>
      </c>
      <c r="R1528" s="0" t="n">
        <v>100225</v>
      </c>
      <c r="S1528" s="0" t="n">
        <v>4.49557778582152</v>
      </c>
      <c r="T1528" s="0" t="n">
        <v>4505.69283583962</v>
      </c>
      <c r="U1528" s="0" t="n">
        <v>119506</v>
      </c>
      <c r="V1528" s="0" t="n">
        <v>8.09425427343892</v>
      </c>
      <c r="W1528" s="0" t="n">
        <v>9673.11951201592</v>
      </c>
      <c r="X1528" s="0" t="n">
        <v>12251</v>
      </c>
      <c r="Y1528" s="0" t="n">
        <v>14.18500395409</v>
      </c>
      <c r="Z1528" s="0" t="n">
        <v>1737.80483441557</v>
      </c>
    </row>
    <row r="1529" customFormat="false" ht="12.8" hidden="false" customHeight="false" outlineLevel="0" collapsed="false">
      <c r="A1529" s="0" t="s">
        <v>106</v>
      </c>
      <c r="B1529" s="0" t="s">
        <v>81</v>
      </c>
      <c r="C1529" s="0" t="n">
        <v>938170</v>
      </c>
      <c r="D1529" s="0" t="n">
        <v>2.10859545404086</v>
      </c>
      <c r="E1529" s="0" t="n">
        <v>19782.2099711752</v>
      </c>
      <c r="F1529" s="0" t="n">
        <v>187366</v>
      </c>
      <c r="G1529" s="0" t="n">
        <v>4.99534482335186</v>
      </c>
      <c r="H1529" s="0" t="n">
        <v>9359.57778172144</v>
      </c>
      <c r="I1529" s="0" t="n">
        <v>234182</v>
      </c>
      <c r="J1529" s="0" t="n">
        <v>4.8506002251769</v>
      </c>
      <c r="K1529" s="0" t="n">
        <v>11359.2326193238</v>
      </c>
      <c r="L1529" s="0" t="n">
        <v>137686</v>
      </c>
      <c r="M1529" s="0" t="n">
        <v>4.49656105277918</v>
      </c>
      <c r="N1529" s="0" t="n">
        <v>6191.13505112955</v>
      </c>
      <c r="O1529" s="0" t="n">
        <v>150157</v>
      </c>
      <c r="P1529" s="0" t="n">
        <v>4.78710273744636</v>
      </c>
      <c r="Q1529" s="0" t="n">
        <v>7188.16985746733</v>
      </c>
      <c r="R1529" s="0" t="n">
        <v>92957</v>
      </c>
      <c r="S1529" s="0" t="n">
        <v>4.32742604560976</v>
      </c>
      <c r="T1529" s="0" t="n">
        <v>4022.64542921746</v>
      </c>
      <c r="U1529" s="0" t="n">
        <v>122235</v>
      </c>
      <c r="V1529" s="0" t="n">
        <v>7.84690148420438</v>
      </c>
      <c r="W1529" s="0" t="n">
        <v>9591.66002921722</v>
      </c>
      <c r="X1529" s="0" t="n">
        <v>13587</v>
      </c>
      <c r="Y1529" s="0" t="n">
        <v>13.4720275712142</v>
      </c>
      <c r="Z1529" s="0" t="n">
        <v>1830.44438610087</v>
      </c>
    </row>
    <row r="1530" customFormat="false" ht="12.8" hidden="false" customHeight="false" outlineLevel="0" collapsed="false">
      <c r="A1530" s="0" t="s">
        <v>106</v>
      </c>
      <c r="B1530" s="0" t="s">
        <v>82</v>
      </c>
      <c r="C1530" s="0" t="n">
        <v>931333</v>
      </c>
      <c r="D1530" s="0" t="n">
        <v>1.97303965178753</v>
      </c>
      <c r="E1530" s="0" t="n">
        <v>18375.5693801824</v>
      </c>
      <c r="F1530" s="0" t="n">
        <v>198623</v>
      </c>
      <c r="G1530" s="0" t="n">
        <v>4.82058740602471</v>
      </c>
      <c r="H1530" s="0" t="n">
        <v>9574.79532346846</v>
      </c>
      <c r="I1530" s="0" t="n">
        <v>238002</v>
      </c>
      <c r="J1530" s="0" t="n">
        <v>4.99346710583399</v>
      </c>
      <c r="K1530" s="0" t="n">
        <v>11884.551581227</v>
      </c>
      <c r="L1530" s="0" t="n">
        <v>140007</v>
      </c>
      <c r="M1530" s="0" t="n">
        <v>5.43609450804202</v>
      </c>
      <c r="N1530" s="0" t="n">
        <v>7610.91283787438</v>
      </c>
      <c r="O1530" s="0" t="n">
        <v>141062</v>
      </c>
      <c r="P1530" s="0" t="n">
        <v>4.42602008528212</v>
      </c>
      <c r="Q1530" s="0" t="n">
        <v>6243.43245270067</v>
      </c>
      <c r="R1530" s="0" t="n">
        <v>81853</v>
      </c>
      <c r="S1530" s="0" t="n">
        <v>4.95453613216569</v>
      </c>
      <c r="T1530" s="0" t="n">
        <v>4055.43646026158</v>
      </c>
      <c r="U1530" s="0" t="n">
        <v>116812</v>
      </c>
      <c r="V1530" s="0" t="n">
        <v>8.22705570838912</v>
      </c>
      <c r="W1530" s="0" t="n">
        <v>9610.1883140835</v>
      </c>
      <c r="X1530" s="0" t="n">
        <v>14974</v>
      </c>
      <c r="Y1530" s="0" t="n">
        <v>15.054929292636</v>
      </c>
      <c r="Z1530" s="0" t="n">
        <v>2254.32511227931</v>
      </c>
    </row>
    <row r="1531" customFormat="false" ht="12.8" hidden="false" customHeight="false" outlineLevel="0" collapsed="false">
      <c r="A1531" s="0" t="s">
        <v>107</v>
      </c>
      <c r="B1531" s="0" t="s">
        <v>22</v>
      </c>
      <c r="C1531" s="0" t="n">
        <v>1391542</v>
      </c>
      <c r="D1531" s="0" t="n">
        <v>2.00757332348531</v>
      </c>
      <c r="E1531" s="0" t="n">
        <v>27936.225977094</v>
      </c>
      <c r="F1531" s="0" t="n">
        <v>224950</v>
      </c>
      <c r="G1531" s="0" t="n">
        <v>4.98190090868283</v>
      </c>
      <c r="H1531" s="0" t="n">
        <v>11206.786094082</v>
      </c>
      <c r="I1531" s="0" t="n">
        <v>535889</v>
      </c>
      <c r="J1531" s="0" t="n">
        <v>3.86786201040149</v>
      </c>
      <c r="K1531" s="0" t="n">
        <v>20727.4470489204</v>
      </c>
      <c r="L1531" s="0" t="n">
        <v>292494</v>
      </c>
      <c r="M1531" s="0" t="n">
        <v>4.39394783112777</v>
      </c>
      <c r="N1531" s="0" t="n">
        <v>12852.0337691789</v>
      </c>
      <c r="O1531" s="0" t="n">
        <v>131546</v>
      </c>
      <c r="P1531" s="0" t="n">
        <v>5.48323349837623</v>
      </c>
      <c r="Q1531" s="0" t="n">
        <v>7212.974337774</v>
      </c>
      <c r="R1531" s="0" t="n">
        <v>37331</v>
      </c>
      <c r="S1531" s="0" t="n">
        <v>11.6536129766845</v>
      </c>
      <c r="T1531" s="0" t="n">
        <v>4350.41026032608</v>
      </c>
      <c r="U1531" s="0" t="n">
        <v>38643</v>
      </c>
      <c r="V1531" s="0" t="n">
        <v>11.0148386242583</v>
      </c>
      <c r="W1531" s="0" t="n">
        <v>4256.46408957215</v>
      </c>
      <c r="X1531" s="0" t="n">
        <v>130689</v>
      </c>
      <c r="Y1531" s="0" t="n">
        <v>7.02652774012453</v>
      </c>
      <c r="Z1531" s="0" t="n">
        <v>9182.89883829135</v>
      </c>
    </row>
    <row r="1532" customFormat="false" ht="12.8" hidden="false" customHeight="false" outlineLevel="0" collapsed="false">
      <c r="A1532" s="0" t="s">
        <v>107</v>
      </c>
      <c r="B1532" s="0" t="s">
        <v>23</v>
      </c>
      <c r="C1532" s="0" t="n">
        <v>1400050</v>
      </c>
      <c r="D1532" s="0" t="n">
        <v>2.02741544939158</v>
      </c>
      <c r="E1532" s="0" t="n">
        <v>28384.8299992069</v>
      </c>
      <c r="F1532" s="0" t="n">
        <v>189250</v>
      </c>
      <c r="G1532" s="0" t="n">
        <v>5.92949552285422</v>
      </c>
      <c r="H1532" s="0" t="n">
        <v>11221.5702770016</v>
      </c>
      <c r="I1532" s="0" t="n">
        <v>442320</v>
      </c>
      <c r="J1532" s="0" t="n">
        <v>3.53146155674315</v>
      </c>
      <c r="K1532" s="0" t="n">
        <v>15620.3607577863</v>
      </c>
      <c r="L1532" s="0" t="n">
        <v>316698</v>
      </c>
      <c r="M1532" s="0" t="n">
        <v>4.59265813236003</v>
      </c>
      <c r="N1532" s="0" t="n">
        <v>14544.8564520216</v>
      </c>
      <c r="O1532" s="0" t="n">
        <v>190069</v>
      </c>
      <c r="P1532" s="0" t="n">
        <v>4.61287173292173</v>
      </c>
      <c r="Q1532" s="0" t="n">
        <v>8767.639174047</v>
      </c>
      <c r="R1532" s="0" t="n">
        <v>65331</v>
      </c>
      <c r="S1532" s="0" t="n">
        <v>8.00061171760589</v>
      </c>
      <c r="T1532" s="0" t="n">
        <v>5226.8796412291</v>
      </c>
      <c r="U1532" s="0" t="n">
        <v>40644</v>
      </c>
      <c r="V1532" s="0" t="n">
        <v>12.4332990754633</v>
      </c>
      <c r="W1532" s="0" t="n">
        <v>5053.39007623132</v>
      </c>
      <c r="X1532" s="0" t="n">
        <v>155738</v>
      </c>
      <c r="Y1532" s="0" t="n">
        <v>6.92758934232869</v>
      </c>
      <c r="Z1532" s="0" t="n">
        <v>10788.8890899559</v>
      </c>
    </row>
    <row r="1533" customFormat="false" ht="12.8" hidden="false" customHeight="false" outlineLevel="0" collapsed="false">
      <c r="A1533" s="0" t="s">
        <v>107</v>
      </c>
      <c r="B1533" s="0" t="s">
        <v>24</v>
      </c>
      <c r="C1533" s="0" t="n">
        <v>1362807</v>
      </c>
      <c r="D1533" s="0" t="n">
        <v>2.09814364224903</v>
      </c>
      <c r="E1533" s="0" t="n">
        <v>28593.6484266248</v>
      </c>
      <c r="F1533" s="0" t="n">
        <v>191695</v>
      </c>
      <c r="G1533" s="0" t="n">
        <v>6.28584727610077</v>
      </c>
      <c r="H1533" s="0" t="n">
        <v>12049.6549359214</v>
      </c>
      <c r="I1533" s="0" t="n">
        <v>415688</v>
      </c>
      <c r="J1533" s="0" t="n">
        <v>3.91930903239233</v>
      </c>
      <c r="K1533" s="0" t="n">
        <v>16292.097330571</v>
      </c>
      <c r="L1533" s="0" t="n">
        <v>321557</v>
      </c>
      <c r="M1533" s="0" t="n">
        <v>4.39927423455375</v>
      </c>
      <c r="N1533" s="0" t="n">
        <v>14146.174250404</v>
      </c>
      <c r="O1533" s="0" t="n">
        <v>163362</v>
      </c>
      <c r="P1533" s="0" t="n">
        <v>5.66198789460488</v>
      </c>
      <c r="Q1533" s="0" t="n">
        <v>9249.53666438443</v>
      </c>
      <c r="R1533" s="0" t="n">
        <v>60924</v>
      </c>
      <c r="S1533" s="0" t="n">
        <v>8.94477608289765</v>
      </c>
      <c r="T1533" s="0" t="n">
        <v>5449.51538074456</v>
      </c>
      <c r="U1533" s="0" t="n">
        <v>40855</v>
      </c>
      <c r="V1533" s="0" t="n">
        <v>11.3640877969571</v>
      </c>
      <c r="W1533" s="0" t="n">
        <v>4642.79806944682</v>
      </c>
      <c r="X1533" s="0" t="n">
        <v>168726</v>
      </c>
      <c r="Y1533" s="0" t="n">
        <v>6.43268644039658</v>
      </c>
      <c r="Z1533" s="0" t="n">
        <v>10853.6145234235</v>
      </c>
    </row>
    <row r="1534" customFormat="false" ht="12.8" hidden="false" customHeight="false" outlineLevel="0" collapsed="false">
      <c r="A1534" s="0" t="s">
        <v>107</v>
      </c>
      <c r="B1534" s="0" t="s">
        <v>25</v>
      </c>
      <c r="C1534" s="0" t="n">
        <v>1365141</v>
      </c>
      <c r="D1534" s="0" t="n">
        <v>2.08689180329863</v>
      </c>
      <c r="E1534" s="0" t="n">
        <v>28489.0156324689</v>
      </c>
      <c r="F1534" s="0" t="n">
        <v>184647</v>
      </c>
      <c r="G1534" s="0" t="n">
        <v>5.98277156243168</v>
      </c>
      <c r="H1534" s="0" t="n">
        <v>11047.0082068832</v>
      </c>
      <c r="I1534" s="0" t="n">
        <v>438003</v>
      </c>
      <c r="J1534" s="0" t="n">
        <v>3.86779249643098</v>
      </c>
      <c r="K1534" s="0" t="n">
        <v>16941.0471681426</v>
      </c>
      <c r="L1534" s="0" t="n">
        <v>322111</v>
      </c>
      <c r="M1534" s="0" t="n">
        <v>4.4041140235546</v>
      </c>
      <c r="N1534" s="0" t="n">
        <v>14186.1357224119</v>
      </c>
      <c r="O1534" s="0" t="n">
        <v>146696</v>
      </c>
      <c r="P1534" s="0" t="n">
        <v>5.64535877803218</v>
      </c>
      <c r="Q1534" s="0" t="n">
        <v>8281.51551302208</v>
      </c>
      <c r="R1534" s="0" t="n">
        <v>49902</v>
      </c>
      <c r="S1534" s="0" t="n">
        <v>8.72946887047589</v>
      </c>
      <c r="T1534" s="0" t="n">
        <v>4356.17955574488</v>
      </c>
      <c r="U1534" s="0" t="n">
        <v>41181</v>
      </c>
      <c r="V1534" s="0" t="n">
        <v>12.964831661768</v>
      </c>
      <c r="W1534" s="0" t="n">
        <v>5339.0473266327</v>
      </c>
      <c r="X1534" s="0" t="n">
        <v>182601</v>
      </c>
      <c r="Y1534" s="0" t="n">
        <v>6.00791174396969</v>
      </c>
      <c r="Z1534" s="0" t="n">
        <v>10970.5069236061</v>
      </c>
    </row>
    <row r="1535" customFormat="false" ht="12.8" hidden="false" customHeight="false" outlineLevel="0" collapsed="false">
      <c r="A1535" s="0" t="s">
        <v>107</v>
      </c>
      <c r="B1535" s="0" t="s">
        <v>26</v>
      </c>
      <c r="C1535" s="0" t="n">
        <v>1348445</v>
      </c>
      <c r="D1535" s="0" t="n">
        <v>2.39042062680691</v>
      </c>
      <c r="E1535" s="0" t="n">
        <v>32233.5074211465</v>
      </c>
      <c r="F1535" s="0" t="n">
        <v>186880</v>
      </c>
      <c r="G1535" s="0" t="n">
        <v>5.47376719873395</v>
      </c>
      <c r="H1535" s="0" t="n">
        <v>10229.376140994</v>
      </c>
      <c r="I1535" s="0" t="n">
        <v>435188</v>
      </c>
      <c r="J1535" s="0" t="n">
        <v>4.84740824281303</v>
      </c>
      <c r="K1535" s="0" t="n">
        <v>21095.3389837332</v>
      </c>
      <c r="L1535" s="0" t="n">
        <v>303106</v>
      </c>
      <c r="M1535" s="0" t="n">
        <v>4.28011219064227</v>
      </c>
      <c r="N1535" s="0" t="n">
        <v>12973.2768565682</v>
      </c>
      <c r="O1535" s="0" t="n">
        <v>171126</v>
      </c>
      <c r="P1535" s="0" t="n">
        <v>5.62717758652084</v>
      </c>
      <c r="Q1535" s="0" t="n">
        <v>9629.56391670965</v>
      </c>
      <c r="R1535" s="0" t="n">
        <v>51027</v>
      </c>
      <c r="S1535" s="0" t="n">
        <v>9.73252001772888</v>
      </c>
      <c r="T1535" s="0" t="n">
        <v>4966.21298944652</v>
      </c>
      <c r="U1535" s="0" t="n">
        <v>35977</v>
      </c>
      <c r="V1535" s="0" t="n">
        <v>11.1624711031908</v>
      </c>
      <c r="W1535" s="0" t="n">
        <v>4015.92222879497</v>
      </c>
      <c r="X1535" s="0" t="n">
        <v>165141</v>
      </c>
      <c r="Y1535" s="0" t="n">
        <v>7.96767749946543</v>
      </c>
      <c r="Z1535" s="0" t="n">
        <v>13157.9022993922</v>
      </c>
    </row>
    <row r="1536" customFormat="false" ht="12.8" hidden="false" customHeight="false" outlineLevel="0" collapsed="false">
      <c r="A1536" s="0" t="s">
        <v>107</v>
      </c>
      <c r="B1536" s="0" t="s">
        <v>27</v>
      </c>
      <c r="C1536" s="0" t="n">
        <v>1346510</v>
      </c>
      <c r="D1536" s="0" t="n">
        <v>2.25205217475721</v>
      </c>
      <c r="E1536" s="0" t="n">
        <v>30324.1077383233</v>
      </c>
      <c r="F1536" s="0" t="n">
        <v>147430</v>
      </c>
      <c r="G1536" s="0" t="n">
        <v>7.19023492172404</v>
      </c>
      <c r="H1536" s="0" t="n">
        <v>10600.5633450978</v>
      </c>
      <c r="I1536" s="0" t="n">
        <v>374037</v>
      </c>
      <c r="J1536" s="0" t="n">
        <v>4.16452395526424</v>
      </c>
      <c r="K1536" s="0" t="n">
        <v>15576.8604665517</v>
      </c>
      <c r="L1536" s="0" t="n">
        <v>291676</v>
      </c>
      <c r="M1536" s="0" t="n">
        <v>4.84074577778601</v>
      </c>
      <c r="N1536" s="0" t="n">
        <v>14119.2936548151</v>
      </c>
      <c r="O1536" s="0" t="n">
        <v>231756</v>
      </c>
      <c r="P1536" s="0" t="n">
        <v>4.49027386021158</v>
      </c>
      <c r="Q1536" s="0" t="n">
        <v>10406.479087472</v>
      </c>
      <c r="R1536" s="0" t="n">
        <v>74589</v>
      </c>
      <c r="S1536" s="0" t="n">
        <v>7.22026521238661</v>
      </c>
      <c r="T1536" s="0" t="n">
        <v>5385.52361926705</v>
      </c>
      <c r="U1536" s="0" t="n">
        <v>41086</v>
      </c>
      <c r="V1536" s="0" t="n">
        <v>13.9539730786482</v>
      </c>
      <c r="W1536" s="0" t="n">
        <v>5733.1293790934</v>
      </c>
      <c r="X1536" s="0" t="n">
        <v>185936</v>
      </c>
      <c r="Y1536" s="0" t="n">
        <v>5.49353192834416</v>
      </c>
      <c r="Z1536" s="0" t="n">
        <v>10214.453526286</v>
      </c>
    </row>
    <row r="1537" customFormat="false" ht="12.8" hidden="false" customHeight="false" outlineLevel="0" collapsed="false">
      <c r="A1537" s="0" t="s">
        <v>107</v>
      </c>
      <c r="B1537" s="0" t="s">
        <v>28</v>
      </c>
      <c r="C1537" s="0" t="n">
        <v>1312652</v>
      </c>
      <c r="D1537" s="0" t="n">
        <v>1.90813554785258</v>
      </c>
      <c r="E1537" s="0" t="n">
        <v>25047.1794315978</v>
      </c>
      <c r="F1537" s="0" t="n">
        <v>147081</v>
      </c>
      <c r="G1537" s="0" t="n">
        <v>6.00618752816136</v>
      </c>
      <c r="H1537" s="0" t="n">
        <v>8833.96067829501</v>
      </c>
      <c r="I1537" s="0" t="n">
        <v>378654</v>
      </c>
      <c r="J1537" s="0" t="n">
        <v>4.45270703968929</v>
      </c>
      <c r="K1537" s="0" t="n">
        <v>16860.3533140651</v>
      </c>
      <c r="L1537" s="0" t="n">
        <v>296788</v>
      </c>
      <c r="M1537" s="0" t="n">
        <v>4.3609572068484</v>
      </c>
      <c r="N1537" s="0" t="n">
        <v>12942.7976750612</v>
      </c>
      <c r="O1537" s="0" t="n">
        <v>239688</v>
      </c>
      <c r="P1537" s="0" t="n">
        <v>3.67449835979212</v>
      </c>
      <c r="Q1537" s="0" t="n">
        <v>8807.33162861854</v>
      </c>
      <c r="R1537" s="0" t="n">
        <v>65715</v>
      </c>
      <c r="S1537" s="0" t="n">
        <v>8.71887014281805</v>
      </c>
      <c r="T1537" s="0" t="n">
        <v>5729.60551435288</v>
      </c>
      <c r="U1537" s="0" t="n">
        <v>38996</v>
      </c>
      <c r="V1537" s="0" t="n">
        <v>12.6676270635074</v>
      </c>
      <c r="W1537" s="0" t="n">
        <v>4939.86784968534</v>
      </c>
      <c r="X1537" s="0" t="n">
        <v>145730</v>
      </c>
      <c r="Y1537" s="0" t="n">
        <v>6.64643085196999</v>
      </c>
      <c r="Z1537" s="0" t="n">
        <v>9685.84368057587</v>
      </c>
    </row>
    <row r="1538" customFormat="false" ht="12.8" hidden="false" customHeight="false" outlineLevel="0" collapsed="false">
      <c r="A1538" s="0" t="s">
        <v>107</v>
      </c>
      <c r="B1538" s="0" t="s">
        <v>29</v>
      </c>
      <c r="C1538" s="0" t="n">
        <v>1334421</v>
      </c>
      <c r="D1538" s="0" t="n">
        <v>1.9694170384854</v>
      </c>
      <c r="E1538" s="0" t="n">
        <v>26280.3145391273</v>
      </c>
      <c r="F1538" s="0" t="n">
        <v>155573</v>
      </c>
      <c r="G1538" s="0" t="n">
        <v>5.91988143053174</v>
      </c>
      <c r="H1538" s="0" t="n">
        <v>9209.73713792115</v>
      </c>
      <c r="I1538" s="0" t="n">
        <v>387857</v>
      </c>
      <c r="J1538" s="0" t="n">
        <v>5.83006569911313</v>
      </c>
      <c r="K1538" s="0" t="n">
        <v>22612.3179186092</v>
      </c>
      <c r="L1538" s="0" t="n">
        <v>280860</v>
      </c>
      <c r="M1538" s="0" t="n">
        <v>3.69301425465075</v>
      </c>
      <c r="N1538" s="0" t="n">
        <v>10372.1998356121</v>
      </c>
      <c r="O1538" s="0" t="n">
        <v>246291</v>
      </c>
      <c r="P1538" s="0" t="n">
        <v>4.57610553686194</v>
      </c>
      <c r="Q1538" s="0" t="n">
        <v>11270.5360877926</v>
      </c>
      <c r="R1538" s="0" t="n">
        <v>74148</v>
      </c>
      <c r="S1538" s="0" t="n">
        <v>7.32001470700636</v>
      </c>
      <c r="T1538" s="0" t="n">
        <v>5427.64450495108</v>
      </c>
      <c r="U1538" s="0" t="n">
        <v>42318</v>
      </c>
      <c r="V1538" s="0" t="n">
        <v>13.7958774798053</v>
      </c>
      <c r="W1538" s="0" t="n">
        <v>5838.13943190399</v>
      </c>
      <c r="X1538" s="0" t="n">
        <v>147374</v>
      </c>
      <c r="Y1538" s="0" t="n">
        <v>5.84807529850598</v>
      </c>
      <c r="Z1538" s="0" t="n">
        <v>8618.5424904202</v>
      </c>
    </row>
    <row r="1539" customFormat="false" ht="12.8" hidden="false" customHeight="false" outlineLevel="0" collapsed="false">
      <c r="A1539" s="0" t="s">
        <v>107</v>
      </c>
      <c r="B1539" s="0" t="s">
        <v>30</v>
      </c>
      <c r="C1539" s="0" t="n">
        <v>1389061</v>
      </c>
      <c r="D1539" s="0" t="n">
        <v>2.14407343859057</v>
      </c>
      <c r="E1539" s="0" t="n">
        <v>29782.4879468205</v>
      </c>
      <c r="F1539" s="0" t="n">
        <v>153332</v>
      </c>
      <c r="G1539" s="0" t="n">
        <v>6.22985903186945</v>
      </c>
      <c r="H1539" s="0" t="n">
        <v>9552.36745074606</v>
      </c>
      <c r="I1539" s="0" t="n">
        <v>445095</v>
      </c>
      <c r="J1539" s="0" t="n">
        <v>4.94754355548149</v>
      </c>
      <c r="K1539" s="0" t="n">
        <v>22021.2689882703</v>
      </c>
      <c r="L1539" s="0" t="n">
        <v>292703</v>
      </c>
      <c r="M1539" s="0" t="n">
        <v>4.40149893005882</v>
      </c>
      <c r="N1539" s="0" t="n">
        <v>12883.3194132501</v>
      </c>
      <c r="O1539" s="0" t="n">
        <v>234435</v>
      </c>
      <c r="P1539" s="0" t="n">
        <v>4.27059483449263</v>
      </c>
      <c r="Q1539" s="0" t="n">
        <v>10011.7690002428</v>
      </c>
      <c r="R1539" s="0" t="n">
        <v>72874</v>
      </c>
      <c r="S1539" s="0" t="n">
        <v>7.36597801165431</v>
      </c>
      <c r="T1539" s="0" t="n">
        <v>5367.88281621296</v>
      </c>
      <c r="U1539" s="0" t="n">
        <v>45982</v>
      </c>
      <c r="V1539" s="0" t="n">
        <v>12.2199475950355</v>
      </c>
      <c r="W1539" s="0" t="n">
        <v>5618.97630314924</v>
      </c>
      <c r="X1539" s="0" t="n">
        <v>144640</v>
      </c>
      <c r="Y1539" s="0" t="n">
        <v>7.34229115262695</v>
      </c>
      <c r="Z1539" s="0" t="n">
        <v>10619.8899231596</v>
      </c>
    </row>
    <row r="1540" customFormat="false" ht="12.8" hidden="false" customHeight="false" outlineLevel="0" collapsed="false">
      <c r="A1540" s="0" t="s">
        <v>107</v>
      </c>
      <c r="B1540" s="0" t="s">
        <v>31</v>
      </c>
      <c r="C1540" s="0" t="n">
        <v>1333528</v>
      </c>
      <c r="D1540" s="0" t="n">
        <v>2.20796364623986</v>
      </c>
      <c r="E1540" s="0" t="n">
        <v>29443.8134524294</v>
      </c>
      <c r="F1540" s="0" t="n">
        <v>124239</v>
      </c>
      <c r="G1540" s="0" t="n">
        <v>6.23101392130785</v>
      </c>
      <c r="H1540" s="0" t="n">
        <v>7741.34938569366</v>
      </c>
      <c r="I1540" s="0" t="n">
        <v>370313</v>
      </c>
      <c r="J1540" s="0" t="n">
        <v>5.14986233654513</v>
      </c>
      <c r="K1540" s="0" t="n">
        <v>19070.6097143304</v>
      </c>
      <c r="L1540" s="0" t="n">
        <v>311346</v>
      </c>
      <c r="M1540" s="0" t="n">
        <v>4.85641133568549</v>
      </c>
      <c r="N1540" s="0" t="n">
        <v>15120.2424372033</v>
      </c>
      <c r="O1540" s="0" t="n">
        <v>233736</v>
      </c>
      <c r="P1540" s="0" t="n">
        <v>4.88214756580312</v>
      </c>
      <c r="Q1540" s="0" t="n">
        <v>11411.3364344056</v>
      </c>
      <c r="R1540" s="0" t="n">
        <v>99514</v>
      </c>
      <c r="S1540" s="0" t="n">
        <v>6.85627075084207</v>
      </c>
      <c r="T1540" s="0" t="n">
        <v>6822.94927499297</v>
      </c>
      <c r="U1540" s="0" t="n">
        <v>44905</v>
      </c>
      <c r="V1540" s="0" t="n">
        <v>15.1125456355503</v>
      </c>
      <c r="W1540" s="0" t="n">
        <v>6786.28861764387</v>
      </c>
      <c r="X1540" s="0" t="n">
        <v>149475</v>
      </c>
      <c r="Y1540" s="0" t="n">
        <v>6.55508951355808</v>
      </c>
      <c r="Z1540" s="0" t="n">
        <v>9798.22005039095</v>
      </c>
    </row>
    <row r="1541" customFormat="false" ht="12.8" hidden="false" customHeight="false" outlineLevel="0" collapsed="false">
      <c r="A1541" s="0" t="s">
        <v>107</v>
      </c>
      <c r="B1541" s="0" t="s">
        <v>32</v>
      </c>
      <c r="C1541" s="0" t="n">
        <v>1311426</v>
      </c>
      <c r="D1541" s="0" t="n">
        <v>1.91394385507594</v>
      </c>
      <c r="E1541" s="0" t="n">
        <v>25099.9573408682</v>
      </c>
      <c r="F1541" s="0" t="n">
        <v>134147</v>
      </c>
      <c r="G1541" s="0" t="n">
        <v>7.02619371222927</v>
      </c>
      <c r="H1541" s="0" t="n">
        <v>9425.4280791442</v>
      </c>
      <c r="I1541" s="0" t="n">
        <v>333498</v>
      </c>
      <c r="J1541" s="0" t="n">
        <v>4.22975625967745</v>
      </c>
      <c r="K1541" s="0" t="n">
        <v>14106.1525308991</v>
      </c>
      <c r="L1541" s="0" t="n">
        <v>314281</v>
      </c>
      <c r="M1541" s="0" t="n">
        <v>4.34820475318042</v>
      </c>
      <c r="N1541" s="0" t="n">
        <v>13665.581380343</v>
      </c>
      <c r="O1541" s="0" t="n">
        <v>226959</v>
      </c>
      <c r="P1541" s="0" t="n">
        <v>4.10482666434757</v>
      </c>
      <c r="Q1541" s="0" t="n">
        <v>9316.27354913659</v>
      </c>
      <c r="R1541" s="0" t="n">
        <v>88355</v>
      </c>
      <c r="S1541" s="0" t="n">
        <v>6.87852468817728</v>
      </c>
      <c r="T1541" s="0" t="n">
        <v>6077.52048823903</v>
      </c>
      <c r="U1541" s="0" t="n">
        <v>35908</v>
      </c>
      <c r="V1541" s="0" t="n">
        <v>12.9280246329158</v>
      </c>
      <c r="W1541" s="0" t="n">
        <v>4642.19508518739</v>
      </c>
      <c r="X1541" s="0" t="n">
        <v>178278</v>
      </c>
      <c r="Y1541" s="0" t="n">
        <v>6.16082169907924</v>
      </c>
      <c r="Z1541" s="0" t="n">
        <v>10983.3897086845</v>
      </c>
    </row>
    <row r="1542" customFormat="false" ht="12.8" hidden="false" customHeight="false" outlineLevel="0" collapsed="false">
      <c r="A1542" s="0" t="s">
        <v>107</v>
      </c>
      <c r="B1542" s="0" t="s">
        <v>33</v>
      </c>
      <c r="C1542" s="0" t="n">
        <v>1348665</v>
      </c>
      <c r="D1542" s="0" t="n">
        <v>2.03539895309655</v>
      </c>
      <c r="E1542" s="0" t="n">
        <v>27450.7132907796</v>
      </c>
      <c r="F1542" s="0" t="n">
        <v>134775</v>
      </c>
      <c r="G1542" s="0" t="n">
        <v>5.67471809796473</v>
      </c>
      <c r="H1542" s="0" t="n">
        <v>7648.10131653196</v>
      </c>
      <c r="I1542" s="0" t="n">
        <v>355312</v>
      </c>
      <c r="J1542" s="0" t="n">
        <v>4.3951093873722</v>
      </c>
      <c r="K1542" s="0" t="n">
        <v>15616.3510664599</v>
      </c>
      <c r="L1542" s="0" t="n">
        <v>303240</v>
      </c>
      <c r="M1542" s="0" t="n">
        <v>4.64915800525662</v>
      </c>
      <c r="N1542" s="0" t="n">
        <v>14098.1067351402</v>
      </c>
      <c r="O1542" s="0" t="n">
        <v>209834</v>
      </c>
      <c r="P1542" s="0" t="n">
        <v>4.21756815682477</v>
      </c>
      <c r="Q1542" s="0" t="n">
        <v>8849.89196619168</v>
      </c>
      <c r="R1542" s="0" t="n">
        <v>96580</v>
      </c>
      <c r="S1542" s="0" t="n">
        <v>7.72473210377765</v>
      </c>
      <c r="T1542" s="0" t="n">
        <v>7460.54626582846</v>
      </c>
      <c r="U1542" s="0" t="n">
        <v>49213</v>
      </c>
      <c r="V1542" s="0" t="n">
        <v>9.90945131817567</v>
      </c>
      <c r="W1542" s="0" t="n">
        <v>4876.73827721379</v>
      </c>
      <c r="X1542" s="0" t="n">
        <v>199711</v>
      </c>
      <c r="Y1542" s="0" t="n">
        <v>5.77217458123503</v>
      </c>
      <c r="Z1542" s="0" t="n">
        <v>11527.6675779303</v>
      </c>
    </row>
    <row r="1543" customFormat="false" ht="12.8" hidden="false" customHeight="false" outlineLevel="0" collapsed="false">
      <c r="A1543" s="0" t="s">
        <v>107</v>
      </c>
      <c r="B1543" s="0" t="s">
        <v>34</v>
      </c>
      <c r="C1543" s="0" t="n">
        <v>1328463</v>
      </c>
      <c r="D1543" s="0" t="n">
        <v>2.06646234581017</v>
      </c>
      <c r="E1543" s="0" t="n">
        <v>27452.1876730201</v>
      </c>
      <c r="F1543" s="0" t="n">
        <v>123158</v>
      </c>
      <c r="G1543" s="0" t="n">
        <v>6.37117724016915</v>
      </c>
      <c r="H1543" s="0" t="n">
        <v>7846.61446544752</v>
      </c>
      <c r="I1543" s="0" t="n">
        <v>353762</v>
      </c>
      <c r="J1543" s="0" t="n">
        <v>4.61428394770364</v>
      </c>
      <c r="K1543" s="0" t="n">
        <v>16323.5831790754</v>
      </c>
      <c r="L1543" s="0" t="n">
        <v>331090</v>
      </c>
      <c r="M1543" s="0" t="n">
        <v>4.98987369113917</v>
      </c>
      <c r="N1543" s="0" t="n">
        <v>16520.9728039927</v>
      </c>
      <c r="O1543" s="0" t="n">
        <v>215511</v>
      </c>
      <c r="P1543" s="0" t="n">
        <v>4.84980711646412</v>
      </c>
      <c r="Q1543" s="0" t="n">
        <v>10451.867814763</v>
      </c>
      <c r="R1543" s="0" t="n">
        <v>94323</v>
      </c>
      <c r="S1543" s="0" t="n">
        <v>6.1813564735051</v>
      </c>
      <c r="T1543" s="0" t="n">
        <v>5830.44086650422</v>
      </c>
      <c r="U1543" s="0" t="n">
        <v>43113</v>
      </c>
      <c r="V1543" s="0" t="n">
        <v>12.3204891800493</v>
      </c>
      <c r="W1543" s="0" t="n">
        <v>5311.73250019466</v>
      </c>
      <c r="X1543" s="0" t="n">
        <v>167506</v>
      </c>
      <c r="Y1543" s="0" t="n">
        <v>6.27174679943453</v>
      </c>
      <c r="Z1543" s="0" t="n">
        <v>10505.5521938608</v>
      </c>
    </row>
    <row r="1544" customFormat="false" ht="12.8" hidden="false" customHeight="false" outlineLevel="0" collapsed="false">
      <c r="A1544" s="0" t="s">
        <v>107</v>
      </c>
      <c r="B1544" s="0" t="s">
        <v>35</v>
      </c>
      <c r="C1544" s="0" t="n">
        <v>1342363</v>
      </c>
      <c r="D1544" s="0" t="n">
        <v>1.94847055920125</v>
      </c>
      <c r="E1544" s="0" t="n">
        <v>26155.5478526107</v>
      </c>
      <c r="F1544" s="0" t="n">
        <v>138456</v>
      </c>
      <c r="G1544" s="0" t="n">
        <v>5.63082928981175</v>
      </c>
      <c r="H1544" s="0" t="n">
        <v>7796.22100150176</v>
      </c>
      <c r="I1544" s="0" t="n">
        <v>333486</v>
      </c>
      <c r="J1544" s="0" t="n">
        <v>4.70800763206805</v>
      </c>
      <c r="K1544" s="0" t="n">
        <v>15700.5463318785</v>
      </c>
      <c r="L1544" s="0" t="n">
        <v>314873</v>
      </c>
      <c r="M1544" s="0" t="n">
        <v>4.3546247281986</v>
      </c>
      <c r="N1544" s="0" t="n">
        <v>13711.5375204208</v>
      </c>
      <c r="O1544" s="0" t="n">
        <v>220439</v>
      </c>
      <c r="P1544" s="0" t="n">
        <v>4.7147250136527</v>
      </c>
      <c r="Q1544" s="0" t="n">
        <v>10393.0926728459</v>
      </c>
      <c r="R1544" s="0" t="n">
        <v>105750</v>
      </c>
      <c r="S1544" s="0" t="n">
        <v>5.99029547419007</v>
      </c>
      <c r="T1544" s="0" t="n">
        <v>6334.737463956</v>
      </c>
      <c r="U1544" s="0" t="n">
        <v>50372</v>
      </c>
      <c r="V1544" s="0" t="n">
        <v>11.2530493028746</v>
      </c>
      <c r="W1544" s="0" t="n">
        <v>5668.38599484398</v>
      </c>
      <c r="X1544" s="0" t="n">
        <v>178987</v>
      </c>
      <c r="Y1544" s="0" t="n">
        <v>6.56307893364957</v>
      </c>
      <c r="Z1544" s="0" t="n">
        <v>11747.0580909714</v>
      </c>
    </row>
    <row r="1545" customFormat="false" ht="12.8" hidden="false" customHeight="false" outlineLevel="0" collapsed="false">
      <c r="A1545" s="0" t="s">
        <v>107</v>
      </c>
      <c r="B1545" s="0" t="s">
        <v>36</v>
      </c>
      <c r="C1545" s="0" t="n">
        <v>1302876</v>
      </c>
      <c r="D1545" s="0" t="n">
        <v>2.07272107772925</v>
      </c>
      <c r="E1545" s="0" t="n">
        <v>27004.9854686758</v>
      </c>
      <c r="F1545" s="0" t="n">
        <v>135504</v>
      </c>
      <c r="G1545" s="0" t="n">
        <v>7.77174004703252</v>
      </c>
      <c r="H1545" s="0" t="n">
        <v>10531.018633331</v>
      </c>
      <c r="I1545" s="0" t="n">
        <v>362050</v>
      </c>
      <c r="J1545" s="0" t="n">
        <v>4.51543424126887</v>
      </c>
      <c r="K1545" s="0" t="n">
        <v>16348.1296705139</v>
      </c>
      <c r="L1545" s="0" t="n">
        <v>275310</v>
      </c>
      <c r="M1545" s="0" t="n">
        <v>4.35420783244225</v>
      </c>
      <c r="N1545" s="0" t="n">
        <v>11987.5695834967</v>
      </c>
      <c r="O1545" s="0" t="n">
        <v>214651</v>
      </c>
      <c r="P1545" s="0" t="n">
        <v>4.45364682772771</v>
      </c>
      <c r="Q1545" s="0" t="n">
        <v>9559.7974521858</v>
      </c>
      <c r="R1545" s="0" t="n">
        <v>94432</v>
      </c>
      <c r="S1545" s="0" t="n">
        <v>6.80432839752202</v>
      </c>
      <c r="T1545" s="0" t="n">
        <v>6425.46339234799</v>
      </c>
      <c r="U1545" s="0" t="n">
        <v>48942</v>
      </c>
      <c r="V1545" s="0" t="n">
        <v>12.3506221753283</v>
      </c>
      <c r="W1545" s="0" t="n">
        <v>6044.64150504915</v>
      </c>
      <c r="X1545" s="0" t="n">
        <v>171987</v>
      </c>
      <c r="Y1545" s="0" t="n">
        <v>6.38821001225156</v>
      </c>
      <c r="Z1545" s="0" t="n">
        <v>10986.8907537711</v>
      </c>
    </row>
    <row r="1546" customFormat="false" ht="12.8" hidden="false" customHeight="false" outlineLevel="0" collapsed="false">
      <c r="A1546" s="0" t="s">
        <v>107</v>
      </c>
      <c r="B1546" s="0" t="s">
        <v>37</v>
      </c>
      <c r="C1546" s="0" t="n">
        <v>1291812</v>
      </c>
      <c r="D1546" s="0" t="n">
        <v>2.00976486289995</v>
      </c>
      <c r="E1546" s="0" t="n">
        <v>25962.3836707252</v>
      </c>
      <c r="F1546" s="0" t="n">
        <v>136246</v>
      </c>
      <c r="G1546" s="0" t="n">
        <v>6.95711431705582</v>
      </c>
      <c r="H1546" s="0" t="n">
        <v>9478.78997241587</v>
      </c>
      <c r="I1546" s="0" t="n">
        <v>338505</v>
      </c>
      <c r="J1546" s="0" t="n">
        <v>4.02068196919054</v>
      </c>
      <c r="K1546" s="0" t="n">
        <v>13610.2094998084</v>
      </c>
      <c r="L1546" s="0" t="n">
        <v>309793</v>
      </c>
      <c r="M1546" s="0" t="n">
        <v>4.38903834154251</v>
      </c>
      <c r="N1546" s="0" t="n">
        <v>13596.9335494148</v>
      </c>
      <c r="O1546" s="0" t="n">
        <v>212222</v>
      </c>
      <c r="P1546" s="0" t="n">
        <v>4.73800638195433</v>
      </c>
      <c r="Q1546" s="0" t="n">
        <v>10055.0919039111</v>
      </c>
      <c r="R1546" s="0" t="n">
        <v>100749</v>
      </c>
      <c r="S1546" s="0" t="n">
        <v>7.18702949390882</v>
      </c>
      <c r="T1546" s="0" t="n">
        <v>7240.86034481819</v>
      </c>
      <c r="U1546" s="0" t="n">
        <v>48683</v>
      </c>
      <c r="V1546" s="0" t="n">
        <v>12.3465468629068</v>
      </c>
      <c r="W1546" s="0" t="n">
        <v>6010.66940926893</v>
      </c>
      <c r="X1546" s="0" t="n">
        <v>145614</v>
      </c>
      <c r="Y1546" s="0" t="n">
        <v>7.51125270323919</v>
      </c>
      <c r="Z1546" s="0" t="n">
        <v>10937.4355112947</v>
      </c>
    </row>
    <row r="1547" customFormat="false" ht="12.8" hidden="false" customHeight="false" outlineLevel="0" collapsed="false">
      <c r="A1547" s="0" t="s">
        <v>107</v>
      </c>
      <c r="B1547" s="0" t="s">
        <v>38</v>
      </c>
      <c r="C1547" s="0" t="n">
        <v>1316825</v>
      </c>
      <c r="D1547" s="0" t="n">
        <v>1.95342398521558</v>
      </c>
      <c r="E1547" s="0" t="n">
        <v>25723.1753933151</v>
      </c>
      <c r="F1547" s="0" t="n">
        <v>145199</v>
      </c>
      <c r="G1547" s="0" t="n">
        <v>5.78573044978306</v>
      </c>
      <c r="H1547" s="0" t="n">
        <v>8400.8227557805</v>
      </c>
      <c r="I1547" s="0" t="n">
        <v>368103</v>
      </c>
      <c r="J1547" s="0" t="n">
        <v>4.22179548992326</v>
      </c>
      <c r="K1547" s="0" t="n">
        <v>15540.5558522722</v>
      </c>
      <c r="L1547" s="0" t="n">
        <v>322386</v>
      </c>
      <c r="M1547" s="0" t="n">
        <v>4.65242858904962</v>
      </c>
      <c r="N1547" s="0" t="n">
        <v>14998.7784310935</v>
      </c>
      <c r="O1547" s="0" t="n">
        <v>201816</v>
      </c>
      <c r="P1547" s="0" t="n">
        <v>4.46813086707118</v>
      </c>
      <c r="Q1547" s="0" t="n">
        <v>9017.40299068838</v>
      </c>
      <c r="R1547" s="0" t="n">
        <v>96801</v>
      </c>
      <c r="S1547" s="0" t="n">
        <v>5.92847235495333</v>
      </c>
      <c r="T1547" s="0" t="n">
        <v>5738.82052431837</v>
      </c>
      <c r="U1547" s="0" t="n">
        <v>44331</v>
      </c>
      <c r="V1547" s="0" t="n">
        <v>10.2439014549929</v>
      </c>
      <c r="W1547" s="0" t="n">
        <v>4541.22395401291</v>
      </c>
      <c r="X1547" s="0" t="n">
        <v>138189</v>
      </c>
      <c r="Y1547" s="0" t="n">
        <v>7.31358001434501</v>
      </c>
      <c r="Z1547" s="0" t="n">
        <v>10106.5630860232</v>
      </c>
    </row>
    <row r="1548" customFormat="false" ht="12.8" hidden="false" customHeight="false" outlineLevel="0" collapsed="false">
      <c r="A1548" s="0" t="s">
        <v>107</v>
      </c>
      <c r="B1548" s="0" t="s">
        <v>39</v>
      </c>
      <c r="C1548" s="0" t="n">
        <v>1302283</v>
      </c>
      <c r="D1548" s="0" t="n">
        <v>1.75009350296518</v>
      </c>
      <c r="E1548" s="0" t="n">
        <v>22791.1701732201</v>
      </c>
      <c r="F1548" s="0" t="n">
        <v>124689</v>
      </c>
      <c r="G1548" s="0" t="n">
        <v>6.44671339982717</v>
      </c>
      <c r="H1548" s="0" t="n">
        <v>8038.3424711105</v>
      </c>
      <c r="I1548" s="0" t="n">
        <v>351381</v>
      </c>
      <c r="J1548" s="0" t="n">
        <v>4.02105760249012</v>
      </c>
      <c r="K1548" s="0" t="n">
        <v>14129.2324142058</v>
      </c>
      <c r="L1548" s="0" t="n">
        <v>295261</v>
      </c>
      <c r="M1548" s="0" t="n">
        <v>4.58091068800264</v>
      </c>
      <c r="N1548" s="0" t="n">
        <v>13525.6427065035</v>
      </c>
      <c r="O1548" s="0" t="n">
        <v>233687</v>
      </c>
      <c r="P1548" s="0" t="n">
        <v>4.35028584679944</v>
      </c>
      <c r="Q1548" s="0" t="n">
        <v>10166.0524868102</v>
      </c>
      <c r="R1548" s="0" t="n">
        <v>106903</v>
      </c>
      <c r="S1548" s="0" t="n">
        <v>6.78087022326769</v>
      </c>
      <c r="T1548" s="0" t="n">
        <v>7248.95369477986</v>
      </c>
      <c r="U1548" s="0" t="n">
        <v>48220</v>
      </c>
      <c r="V1548" s="0" t="n">
        <v>11.5940779214928</v>
      </c>
      <c r="W1548" s="0" t="n">
        <v>5590.66437374381</v>
      </c>
      <c r="X1548" s="0" t="n">
        <v>142142</v>
      </c>
      <c r="Y1548" s="0" t="n">
        <v>6.58050179732981</v>
      </c>
      <c r="Z1548" s="0" t="n">
        <v>9353.65686476054</v>
      </c>
    </row>
    <row r="1549" customFormat="false" ht="12.8" hidden="false" customHeight="false" outlineLevel="0" collapsed="false">
      <c r="A1549" s="0" t="s">
        <v>107</v>
      </c>
      <c r="B1549" s="0" t="s">
        <v>40</v>
      </c>
      <c r="C1549" s="0" t="n">
        <v>1264165</v>
      </c>
      <c r="D1549" s="0" t="n">
        <v>1.86206295504857</v>
      </c>
      <c r="E1549" s="0" t="n">
        <v>23539.5481556898</v>
      </c>
      <c r="F1549" s="0" t="n">
        <v>129425</v>
      </c>
      <c r="G1549" s="0" t="n">
        <v>6.43389801154226</v>
      </c>
      <c r="H1549" s="0" t="n">
        <v>8327.07250143857</v>
      </c>
      <c r="I1549" s="0" t="n">
        <v>316671</v>
      </c>
      <c r="J1549" s="0" t="n">
        <v>4.43892205880671</v>
      </c>
      <c r="K1549" s="0" t="n">
        <v>14056.7788728438</v>
      </c>
      <c r="L1549" s="0" t="n">
        <v>285564</v>
      </c>
      <c r="M1549" s="0" t="n">
        <v>4.08327165832125</v>
      </c>
      <c r="N1549" s="0" t="n">
        <v>11660.3538783685</v>
      </c>
      <c r="O1549" s="0" t="n">
        <v>241462</v>
      </c>
      <c r="P1549" s="0" t="n">
        <v>4.42078601897577</v>
      </c>
      <c r="Q1549" s="0" t="n">
        <v>10674.5183371393</v>
      </c>
      <c r="R1549" s="0" t="n">
        <v>120342</v>
      </c>
      <c r="S1549" s="0" t="n">
        <v>6.9758450470841</v>
      </c>
      <c r="T1549" s="0" t="n">
        <v>8394.87144656195</v>
      </c>
      <c r="U1549" s="0" t="n">
        <v>48738</v>
      </c>
      <c r="V1549" s="0" t="n">
        <v>11.6920090757892</v>
      </c>
      <c r="W1549" s="0" t="n">
        <v>5698.45138335814</v>
      </c>
      <c r="X1549" s="0" t="n">
        <v>121963</v>
      </c>
      <c r="Y1549" s="0" t="n">
        <v>6.3734056144152</v>
      </c>
      <c r="Z1549" s="0" t="n">
        <v>7773.19668950922</v>
      </c>
    </row>
    <row r="1550" customFormat="false" ht="12.8" hidden="false" customHeight="false" outlineLevel="0" collapsed="false">
      <c r="A1550" s="0" t="s">
        <v>107</v>
      </c>
      <c r="B1550" s="0" t="s">
        <v>41</v>
      </c>
      <c r="C1550" s="0" t="n">
        <v>1271345</v>
      </c>
      <c r="D1550" s="0" t="n">
        <v>1.86443041755113</v>
      </c>
      <c r="E1550" s="0" t="n">
        <v>23703.3428920154</v>
      </c>
      <c r="F1550" s="0" t="n">
        <v>122854</v>
      </c>
      <c r="G1550" s="0" t="n">
        <v>5.71276579685372</v>
      </c>
      <c r="H1550" s="0" t="n">
        <v>7018.36129206667</v>
      </c>
      <c r="I1550" s="0" t="n">
        <v>333563</v>
      </c>
      <c r="J1550" s="0" t="n">
        <v>4.24314019036036</v>
      </c>
      <c r="K1550" s="0" t="n">
        <v>14153.5457131717</v>
      </c>
      <c r="L1550" s="0" t="n">
        <v>304885</v>
      </c>
      <c r="M1550" s="0" t="n">
        <v>4.45153546991957</v>
      </c>
      <c r="N1550" s="0" t="n">
        <v>13572.0639174643</v>
      </c>
      <c r="O1550" s="0" t="n">
        <v>237953</v>
      </c>
      <c r="P1550" s="0" t="n">
        <v>4.25953749172501</v>
      </c>
      <c r="Q1550" s="0" t="n">
        <v>10135.6972476844</v>
      </c>
      <c r="R1550" s="0" t="n">
        <v>125355</v>
      </c>
      <c r="S1550" s="0" t="n">
        <v>5.9914784931443</v>
      </c>
      <c r="T1550" s="0" t="n">
        <v>7510.61786508104</v>
      </c>
      <c r="U1550" s="0" t="n">
        <v>53173</v>
      </c>
      <c r="V1550" s="0" t="n">
        <v>12.3274453858672</v>
      </c>
      <c r="W1550" s="0" t="n">
        <v>6554.87253502715</v>
      </c>
      <c r="X1550" s="0" t="n">
        <v>93562</v>
      </c>
      <c r="Y1550" s="0" t="n">
        <v>6.89237482450796</v>
      </c>
      <c r="Z1550" s="0" t="n">
        <v>6448.64373330613</v>
      </c>
    </row>
    <row r="1551" customFormat="false" ht="12.8" hidden="false" customHeight="false" outlineLevel="0" collapsed="false">
      <c r="A1551" s="0" t="s">
        <v>107</v>
      </c>
      <c r="B1551" s="0" t="s">
        <v>42</v>
      </c>
      <c r="C1551" s="0" t="n">
        <v>1323845</v>
      </c>
      <c r="D1551" s="0" t="n">
        <v>1.93369316238638</v>
      </c>
      <c r="E1551" s="0" t="n">
        <v>25599.100245594</v>
      </c>
      <c r="F1551" s="0" t="n">
        <v>132509</v>
      </c>
      <c r="G1551" s="0" t="n">
        <v>6.13892083730407</v>
      </c>
      <c r="H1551" s="0" t="n">
        <v>8134.62261230325</v>
      </c>
      <c r="I1551" s="0" t="n">
        <v>324000</v>
      </c>
      <c r="J1551" s="0" t="n">
        <v>4.40976860094722</v>
      </c>
      <c r="K1551" s="0" t="n">
        <v>14287.650267069</v>
      </c>
      <c r="L1551" s="0" t="n">
        <v>305675</v>
      </c>
      <c r="M1551" s="0" t="n">
        <v>4.12775920971264</v>
      </c>
      <c r="N1551" s="0" t="n">
        <v>12617.5279642891</v>
      </c>
      <c r="O1551" s="0" t="n">
        <v>273825</v>
      </c>
      <c r="P1551" s="0" t="n">
        <v>3.94469684796147</v>
      </c>
      <c r="Q1551" s="0" t="n">
        <v>10801.5661439305</v>
      </c>
      <c r="R1551" s="0" t="n">
        <v>139645</v>
      </c>
      <c r="S1551" s="0" t="n">
        <v>5.35735325749293</v>
      </c>
      <c r="T1551" s="0" t="n">
        <v>7481.275956426</v>
      </c>
      <c r="U1551" s="0" t="n">
        <v>45791</v>
      </c>
      <c r="V1551" s="0" t="n">
        <v>10.1781499211141</v>
      </c>
      <c r="W1551" s="0" t="n">
        <v>4660.67663037737</v>
      </c>
      <c r="X1551" s="0" t="n">
        <v>102400</v>
      </c>
      <c r="Y1551" s="0" t="n">
        <v>7.75178147662715</v>
      </c>
      <c r="Z1551" s="0" t="n">
        <v>7937.82423206621</v>
      </c>
    </row>
    <row r="1552" customFormat="false" ht="12.8" hidden="false" customHeight="false" outlineLevel="0" collapsed="false">
      <c r="A1552" s="0" t="s">
        <v>107</v>
      </c>
      <c r="B1552" s="0" t="s">
        <v>43</v>
      </c>
      <c r="C1552" s="0" t="n">
        <v>1319291</v>
      </c>
      <c r="D1552" s="0" t="n">
        <v>1.86360069198423</v>
      </c>
      <c r="E1552" s="0" t="n">
        <v>24586.3162052857</v>
      </c>
      <c r="F1552" s="0" t="n">
        <v>138263</v>
      </c>
      <c r="G1552" s="0" t="n">
        <v>6.7209711745016</v>
      </c>
      <c r="H1552" s="0" t="n">
        <v>9292.61637500115</v>
      </c>
      <c r="I1552" s="0" t="n">
        <v>304961</v>
      </c>
      <c r="J1552" s="0" t="n">
        <v>6.12900242052632</v>
      </c>
      <c r="K1552" s="0" t="n">
        <v>18691.0670716613</v>
      </c>
      <c r="L1552" s="0" t="n">
        <v>322775</v>
      </c>
      <c r="M1552" s="0" t="n">
        <v>4.4746361459659</v>
      </c>
      <c r="N1552" s="0" t="n">
        <v>14443.0068201414</v>
      </c>
      <c r="O1552" s="0" t="n">
        <v>240816</v>
      </c>
      <c r="P1552" s="0" t="n">
        <v>4.09358258619372</v>
      </c>
      <c r="Q1552" s="0" t="n">
        <v>9858.00184076826</v>
      </c>
      <c r="R1552" s="0" t="n">
        <v>140187</v>
      </c>
      <c r="S1552" s="0" t="n">
        <v>6.3204257836499</v>
      </c>
      <c r="T1552" s="0" t="n">
        <v>8860.41529332528</v>
      </c>
      <c r="U1552" s="0" t="n">
        <v>64196</v>
      </c>
      <c r="V1552" s="0" t="n">
        <v>9.59583781893604</v>
      </c>
      <c r="W1552" s="0" t="n">
        <v>6160.14404624418</v>
      </c>
      <c r="X1552" s="0" t="n">
        <v>108093</v>
      </c>
      <c r="Y1552" s="0" t="n">
        <v>6.86089183862215</v>
      </c>
      <c r="Z1552" s="0" t="n">
        <v>7416.14381512184</v>
      </c>
    </row>
    <row r="1553" customFormat="false" ht="12.8" hidden="false" customHeight="false" outlineLevel="0" collapsed="false">
      <c r="A1553" s="0" t="s">
        <v>107</v>
      </c>
      <c r="B1553" s="0" t="s">
        <v>44</v>
      </c>
      <c r="C1553" s="0" t="n">
        <v>1216532</v>
      </c>
      <c r="D1553" s="0" t="n">
        <v>1.92857600234735</v>
      </c>
      <c r="E1553" s="0" t="n">
        <v>23461.7442128763</v>
      </c>
      <c r="F1553" s="0" t="n">
        <v>123455</v>
      </c>
      <c r="G1553" s="0" t="n">
        <v>6.29245084256048</v>
      </c>
      <c r="H1553" s="0" t="n">
        <v>7768.34518768304</v>
      </c>
      <c r="I1553" s="0" t="n">
        <v>281848</v>
      </c>
      <c r="J1553" s="0" t="n">
        <v>6.83278390190472</v>
      </c>
      <c r="K1553" s="0" t="n">
        <v>19258.0647718404</v>
      </c>
      <c r="L1553" s="0" t="n">
        <v>276555</v>
      </c>
      <c r="M1553" s="0" t="n">
        <v>4.79750103418211</v>
      </c>
      <c r="N1553" s="0" t="n">
        <v>13267.7289850823</v>
      </c>
      <c r="O1553" s="0" t="n">
        <v>238363</v>
      </c>
      <c r="P1553" s="0" t="n">
        <v>4.35656343107678</v>
      </c>
      <c r="Q1553" s="0" t="n">
        <v>10384.4352912176</v>
      </c>
      <c r="R1553" s="0" t="n">
        <v>123773</v>
      </c>
      <c r="S1553" s="0" t="n">
        <v>5.88340445781944</v>
      </c>
      <c r="T1553" s="0" t="n">
        <v>7282.06619957686</v>
      </c>
      <c r="U1553" s="0" t="n">
        <v>58144</v>
      </c>
      <c r="V1553" s="0" t="n">
        <v>10.1511365205821</v>
      </c>
      <c r="W1553" s="0" t="n">
        <v>5902.27681852725</v>
      </c>
      <c r="X1553" s="0" t="n">
        <v>114394</v>
      </c>
      <c r="Y1553" s="0" t="n">
        <v>7.59358124065344</v>
      </c>
      <c r="Z1553" s="0" t="n">
        <v>8686.6013244331</v>
      </c>
    </row>
    <row r="1554" customFormat="false" ht="12.8" hidden="false" customHeight="false" outlineLevel="0" collapsed="false">
      <c r="A1554" s="0" t="s">
        <v>107</v>
      </c>
      <c r="B1554" s="0" t="s">
        <v>45</v>
      </c>
      <c r="C1554" s="0" t="n">
        <v>1204791</v>
      </c>
      <c r="D1554" s="0" t="n">
        <v>1.95717494080117</v>
      </c>
      <c r="E1554" s="0" t="n">
        <v>23579.8675410278</v>
      </c>
      <c r="F1554" s="0" t="n">
        <v>135154</v>
      </c>
      <c r="G1554" s="0" t="n">
        <v>5.77829349116512</v>
      </c>
      <c r="H1554" s="0" t="n">
        <v>7809.59478504931</v>
      </c>
      <c r="I1554" s="0" t="n">
        <v>294128</v>
      </c>
      <c r="J1554" s="0" t="n">
        <v>6.72779752214273</v>
      </c>
      <c r="K1554" s="0" t="n">
        <v>19788.336295928</v>
      </c>
      <c r="L1554" s="0" t="n">
        <v>271581</v>
      </c>
      <c r="M1554" s="0" t="n">
        <v>4.59013852928035</v>
      </c>
      <c r="N1554" s="0" t="n">
        <v>12465.9441192049</v>
      </c>
      <c r="O1554" s="0" t="n">
        <v>231709</v>
      </c>
      <c r="P1554" s="0" t="n">
        <v>4.26151441235183</v>
      </c>
      <c r="Q1554" s="0" t="n">
        <v>9874.3124297163</v>
      </c>
      <c r="R1554" s="0" t="n">
        <v>107249</v>
      </c>
      <c r="S1554" s="0" t="n">
        <v>5.92059259724993</v>
      </c>
      <c r="T1554" s="0" t="n">
        <v>6349.77635462458</v>
      </c>
      <c r="U1554" s="0" t="n">
        <v>48171</v>
      </c>
      <c r="V1554" s="0" t="n">
        <v>10.3779173241138</v>
      </c>
      <c r="W1554" s="0" t="n">
        <v>4999.14655419886</v>
      </c>
      <c r="X1554" s="0" t="n">
        <v>116799</v>
      </c>
      <c r="Y1554" s="0" t="n">
        <v>6.64972178023124</v>
      </c>
      <c r="Z1554" s="0" t="n">
        <v>7766.80854209228</v>
      </c>
    </row>
    <row r="1555" customFormat="false" ht="12.8" hidden="false" customHeight="false" outlineLevel="0" collapsed="false">
      <c r="A1555" s="0" t="s">
        <v>107</v>
      </c>
      <c r="B1555" s="0" t="s">
        <v>46</v>
      </c>
      <c r="C1555" s="0" t="n">
        <v>1252830</v>
      </c>
      <c r="D1555" s="0" t="n">
        <v>2.3321811990374</v>
      </c>
      <c r="E1555" s="0" t="n">
        <v>29218.2657159003</v>
      </c>
      <c r="F1555" s="0" t="n">
        <v>122309</v>
      </c>
      <c r="G1555" s="0" t="n">
        <v>7.44711398368601</v>
      </c>
      <c r="H1555" s="0" t="n">
        <v>9108.49064230652</v>
      </c>
      <c r="I1555" s="0" t="n">
        <v>288033</v>
      </c>
      <c r="J1555" s="0" t="n">
        <v>7.23213550418855</v>
      </c>
      <c r="K1555" s="0" t="n">
        <v>20830.9368567794</v>
      </c>
      <c r="L1555" s="0" t="n">
        <v>317380</v>
      </c>
      <c r="M1555" s="0" t="n">
        <v>5.15956956360202</v>
      </c>
      <c r="N1555" s="0" t="n">
        <v>16375.4418809601</v>
      </c>
      <c r="O1555" s="0" t="n">
        <v>229951</v>
      </c>
      <c r="P1555" s="0" t="n">
        <v>4.50847526581543</v>
      </c>
      <c r="Q1555" s="0" t="n">
        <v>10367.2839584952</v>
      </c>
      <c r="R1555" s="0" t="n">
        <v>130302</v>
      </c>
      <c r="S1555" s="0" t="n">
        <v>7.0002638512978</v>
      </c>
      <c r="T1555" s="0" t="n">
        <v>9121.48380351807</v>
      </c>
      <c r="U1555" s="0" t="n">
        <v>55199</v>
      </c>
      <c r="V1555" s="0" t="n">
        <v>10.045144540708</v>
      </c>
      <c r="W1555" s="0" t="n">
        <v>5544.81933502542</v>
      </c>
      <c r="X1555" s="0" t="n">
        <v>109656</v>
      </c>
      <c r="Y1555" s="0" t="n">
        <v>6.67410844030877</v>
      </c>
      <c r="Z1555" s="0" t="n">
        <v>7318.56035130499</v>
      </c>
    </row>
    <row r="1556" customFormat="false" ht="12.8" hidden="false" customHeight="false" outlineLevel="0" collapsed="false">
      <c r="A1556" s="0" t="s">
        <v>107</v>
      </c>
      <c r="B1556" s="0" t="s">
        <v>47</v>
      </c>
      <c r="C1556" s="0" t="n">
        <v>1263849</v>
      </c>
      <c r="D1556" s="0" t="n">
        <v>2.3793257051026</v>
      </c>
      <c r="E1556" s="0" t="n">
        <v>30071.0841306821</v>
      </c>
      <c r="F1556" s="0" t="n">
        <v>141895</v>
      </c>
      <c r="G1556" s="0" t="n">
        <v>6.92722843559632</v>
      </c>
      <c r="H1556" s="0" t="n">
        <v>9829.3907886894</v>
      </c>
      <c r="I1556" s="0" t="n">
        <v>277012</v>
      </c>
      <c r="J1556" s="0" t="n">
        <v>4.91077072543723</v>
      </c>
      <c r="K1556" s="0" t="n">
        <v>13603.4242019482</v>
      </c>
      <c r="L1556" s="0" t="n">
        <v>302859</v>
      </c>
      <c r="M1556" s="0" t="n">
        <v>5.47971187379635</v>
      </c>
      <c r="N1556" s="0" t="n">
        <v>16595.8005838609</v>
      </c>
      <c r="O1556" s="0" t="n">
        <v>254501</v>
      </c>
      <c r="P1556" s="0" t="n">
        <v>4.48515639902121</v>
      </c>
      <c r="Q1556" s="0" t="n">
        <v>11414.767887073</v>
      </c>
      <c r="R1556" s="0" t="n">
        <v>125218</v>
      </c>
      <c r="S1556" s="0" t="n">
        <v>7.28349070965697</v>
      </c>
      <c r="T1556" s="0" t="n">
        <v>9120.24139681827</v>
      </c>
      <c r="U1556" s="0" t="n">
        <v>57671</v>
      </c>
      <c r="V1556" s="0" t="n">
        <v>9.78589192881615</v>
      </c>
      <c r="W1556" s="0" t="n">
        <v>5643.62173426756</v>
      </c>
      <c r="X1556" s="0" t="n">
        <v>104693</v>
      </c>
      <c r="Y1556" s="0" t="n">
        <v>7.34166648086885</v>
      </c>
      <c r="Z1556" s="0" t="n">
        <v>7686.21088881603</v>
      </c>
    </row>
    <row r="1557" customFormat="false" ht="12.8" hidden="false" customHeight="false" outlineLevel="0" collapsed="false">
      <c r="A1557" s="0" t="s">
        <v>107</v>
      </c>
      <c r="B1557" s="0" t="s">
        <v>48</v>
      </c>
      <c r="C1557" s="0" t="n">
        <v>1205391</v>
      </c>
      <c r="D1557" s="0" t="n">
        <v>2.67080567649279</v>
      </c>
      <c r="E1557" s="0" t="n">
        <v>32193.6512519332</v>
      </c>
      <c r="F1557" s="0" t="n">
        <v>122590</v>
      </c>
      <c r="G1557" s="0" t="n">
        <v>8.59118741611931</v>
      </c>
      <c r="H1557" s="0" t="n">
        <v>10531.9366534207</v>
      </c>
      <c r="I1557" s="0" t="n">
        <v>281401</v>
      </c>
      <c r="J1557" s="0" t="n">
        <v>5.3792277986537</v>
      </c>
      <c r="K1557" s="0" t="n">
        <v>15137.2008176895</v>
      </c>
      <c r="L1557" s="0" t="n">
        <v>269751</v>
      </c>
      <c r="M1557" s="0" t="n">
        <v>5.2374833830793</v>
      </c>
      <c r="N1557" s="0" t="n">
        <v>14128.1638006903</v>
      </c>
      <c r="O1557" s="0" t="n">
        <v>245506</v>
      </c>
      <c r="P1557" s="0" t="n">
        <v>4.13109603553988</v>
      </c>
      <c r="Q1557" s="0" t="n">
        <v>10142.0886330125</v>
      </c>
      <c r="R1557" s="0" t="n">
        <v>145186</v>
      </c>
      <c r="S1557" s="0" t="n">
        <v>7.46619852081927</v>
      </c>
      <c r="T1557" s="0" t="n">
        <v>10839.8749844367</v>
      </c>
      <c r="U1557" s="0" t="n">
        <v>63466</v>
      </c>
      <c r="V1557" s="0" t="n">
        <v>12.4066448855547</v>
      </c>
      <c r="W1557" s="0" t="n">
        <v>7874.00124306617</v>
      </c>
      <c r="X1557" s="0" t="n">
        <v>77491</v>
      </c>
      <c r="Y1557" s="0" t="n">
        <v>9.06104754892153</v>
      </c>
      <c r="Z1557" s="0" t="n">
        <v>7021.49635613478</v>
      </c>
    </row>
    <row r="1558" customFormat="false" ht="12.8" hidden="false" customHeight="false" outlineLevel="0" collapsed="false">
      <c r="A1558" s="0" t="s">
        <v>107</v>
      </c>
      <c r="B1558" s="0" t="s">
        <v>49</v>
      </c>
      <c r="C1558" s="0" t="n">
        <v>1262271</v>
      </c>
      <c r="D1558" s="0" t="n">
        <v>2.78295950908497</v>
      </c>
      <c r="E1558" s="0" t="n">
        <v>35128.4908249219</v>
      </c>
      <c r="F1558" s="0" t="n">
        <v>162006</v>
      </c>
      <c r="G1558" s="0" t="n">
        <v>6.96383382521069</v>
      </c>
      <c r="H1558" s="0" t="n">
        <v>11281.8286268708</v>
      </c>
      <c r="I1558" s="0" t="n">
        <v>287057</v>
      </c>
      <c r="J1558" s="0" t="n">
        <v>5.29005917365235</v>
      </c>
      <c r="K1558" s="0" t="n">
        <v>15185.4851621112</v>
      </c>
      <c r="L1558" s="0" t="n">
        <v>270196</v>
      </c>
      <c r="M1558" s="0" t="n">
        <v>4.4242988099467</v>
      </c>
      <c r="N1558" s="0" t="n">
        <v>11954.2784125236</v>
      </c>
      <c r="O1558" s="0" t="n">
        <v>258573</v>
      </c>
      <c r="P1558" s="0" t="n">
        <v>4.62799781723087</v>
      </c>
      <c r="Q1558" s="0" t="n">
        <v>11966.7527959484</v>
      </c>
      <c r="R1558" s="0" t="n">
        <v>134797</v>
      </c>
      <c r="S1558" s="0" t="n">
        <v>6.89072715478523</v>
      </c>
      <c r="T1558" s="0" t="n">
        <v>9288.49348283585</v>
      </c>
      <c r="U1558" s="0" t="n">
        <v>61521</v>
      </c>
      <c r="V1558" s="0" t="n">
        <v>12.4638144268953</v>
      </c>
      <c r="W1558" s="0" t="n">
        <v>7667.86327357023</v>
      </c>
      <c r="X1558" s="0" t="n">
        <v>88121</v>
      </c>
      <c r="Y1558" s="0" t="n">
        <v>9.61633865695162</v>
      </c>
      <c r="Z1558" s="0" t="n">
        <v>8474.01378789233</v>
      </c>
    </row>
    <row r="1559" customFormat="false" ht="12.8" hidden="false" customHeight="false" outlineLevel="0" collapsed="false">
      <c r="A1559" s="0" t="s">
        <v>107</v>
      </c>
      <c r="B1559" s="0" t="s">
        <v>50</v>
      </c>
      <c r="C1559" s="0" t="n">
        <v>1267053</v>
      </c>
      <c r="D1559" s="0" t="n">
        <v>3.20179376994887</v>
      </c>
      <c r="E1559" s="0" t="n">
        <v>40568.4240159503</v>
      </c>
      <c r="F1559" s="0" t="n">
        <v>141958</v>
      </c>
      <c r="G1559" s="0" t="n">
        <v>8.92693802277151</v>
      </c>
      <c r="H1559" s="0" t="n">
        <v>12672.502678366</v>
      </c>
      <c r="I1559" s="0" t="n">
        <v>294620</v>
      </c>
      <c r="J1559" s="0" t="n">
        <v>4.55404994071092</v>
      </c>
      <c r="K1559" s="0" t="n">
        <v>13417.1419353225</v>
      </c>
      <c r="L1559" s="0" t="n">
        <v>292980</v>
      </c>
      <c r="M1559" s="0" t="n">
        <v>6.58328271389443</v>
      </c>
      <c r="N1559" s="0" t="n">
        <v>19287.7016951679</v>
      </c>
      <c r="O1559" s="0" t="n">
        <v>256308</v>
      </c>
      <c r="P1559" s="0" t="n">
        <v>4.81143321183799</v>
      </c>
      <c r="Q1559" s="0" t="n">
        <v>12332.0882365977</v>
      </c>
      <c r="R1559" s="0" t="n">
        <v>143176</v>
      </c>
      <c r="S1559" s="0" t="n">
        <v>7.77187528521711</v>
      </c>
      <c r="T1559" s="0" t="n">
        <v>11127.4601583624</v>
      </c>
      <c r="U1559" s="0" t="n">
        <v>63652</v>
      </c>
      <c r="V1559" s="0" t="n">
        <v>17.5398504601803</v>
      </c>
      <c r="W1559" s="0" t="n">
        <v>11164.465614914</v>
      </c>
      <c r="X1559" s="0" t="n">
        <v>74359</v>
      </c>
      <c r="Y1559" s="0" t="n">
        <v>10.3129700652939</v>
      </c>
      <c r="Z1559" s="0" t="n">
        <v>7668.62141085191</v>
      </c>
    </row>
    <row r="1560" customFormat="false" ht="12.8" hidden="false" customHeight="false" outlineLevel="0" collapsed="false">
      <c r="A1560" s="0" t="s">
        <v>107</v>
      </c>
      <c r="B1560" s="0" t="s">
        <v>51</v>
      </c>
      <c r="C1560" s="0" t="n">
        <v>1261784</v>
      </c>
      <c r="D1560" s="0" t="n">
        <v>3.11818828937016</v>
      </c>
      <c r="E1560" s="0" t="n">
        <v>39344.8009251464</v>
      </c>
      <c r="F1560" s="0" t="n">
        <v>138114</v>
      </c>
      <c r="G1560" s="0" t="n">
        <v>8.70668485673606</v>
      </c>
      <c r="H1560" s="0" t="n">
        <v>12025.1507230324</v>
      </c>
      <c r="I1560" s="0" t="n">
        <v>286890</v>
      </c>
      <c r="J1560" s="0" t="n">
        <v>5.38253156819649</v>
      </c>
      <c r="K1560" s="0" t="n">
        <v>15441.9448159989</v>
      </c>
      <c r="L1560" s="0" t="n">
        <v>306617</v>
      </c>
      <c r="M1560" s="0" t="n">
        <v>4.87748203722439</v>
      </c>
      <c r="N1560" s="0" t="n">
        <v>14955.1890980763</v>
      </c>
      <c r="O1560" s="0" t="n">
        <v>257080</v>
      </c>
      <c r="P1560" s="0" t="n">
        <v>5.4358921442526</v>
      </c>
      <c r="Q1560" s="0" t="n">
        <v>13974.5915244446</v>
      </c>
      <c r="R1560" s="0" t="n">
        <v>141253</v>
      </c>
      <c r="S1560" s="0" t="n">
        <v>6.63619516298884</v>
      </c>
      <c r="T1560" s="0" t="n">
        <v>9373.82475357663</v>
      </c>
      <c r="U1560" s="0" t="n">
        <v>67909</v>
      </c>
      <c r="V1560" s="0" t="n">
        <v>12.5667908934505</v>
      </c>
      <c r="W1560" s="0" t="n">
        <v>8533.9820278333</v>
      </c>
      <c r="X1560" s="0" t="n">
        <v>63921</v>
      </c>
      <c r="Y1560" s="0" t="n">
        <v>10.823576059206</v>
      </c>
      <c r="Z1560" s="0" t="n">
        <v>6918.53805280504</v>
      </c>
    </row>
    <row r="1561" customFormat="false" ht="12.8" hidden="false" customHeight="false" outlineLevel="0" collapsed="false">
      <c r="A1561" s="0" t="s">
        <v>107</v>
      </c>
      <c r="B1561" s="0" t="s">
        <v>52</v>
      </c>
      <c r="C1561" s="0" t="n">
        <v>1215945</v>
      </c>
      <c r="D1561" s="0" t="n">
        <v>3.26581659299681</v>
      </c>
      <c r="E1561" s="0" t="n">
        <v>39710.533571715</v>
      </c>
      <c r="F1561" s="0" t="n">
        <v>160561</v>
      </c>
      <c r="G1561" s="0" t="n">
        <v>8.75594414147164</v>
      </c>
      <c r="H1561" s="0" t="n">
        <v>14058.6314729883</v>
      </c>
      <c r="I1561" s="0" t="n">
        <v>272955</v>
      </c>
      <c r="J1561" s="0" t="n">
        <v>5.41527355932771</v>
      </c>
      <c r="K1561" s="0" t="n">
        <v>14781.2599438629</v>
      </c>
      <c r="L1561" s="0" t="n">
        <v>281204</v>
      </c>
      <c r="M1561" s="0" t="n">
        <v>4.59737336308466</v>
      </c>
      <c r="N1561" s="0" t="n">
        <v>12927.9977919286</v>
      </c>
      <c r="O1561" s="0" t="n">
        <v>228209</v>
      </c>
      <c r="P1561" s="0" t="n">
        <v>5.14508526084736</v>
      </c>
      <c r="Q1561" s="0" t="n">
        <v>11741.5476229271</v>
      </c>
      <c r="R1561" s="0" t="n">
        <v>137438</v>
      </c>
      <c r="S1561" s="0" t="n">
        <v>6.05173759721007</v>
      </c>
      <c r="T1561" s="0" t="n">
        <v>8317.38711885358</v>
      </c>
      <c r="U1561" s="0" t="n">
        <v>78070</v>
      </c>
      <c r="V1561" s="0" t="n">
        <v>11.5434691836091</v>
      </c>
      <c r="W1561" s="0" t="n">
        <v>9011.98639164364</v>
      </c>
      <c r="X1561" s="0" t="n">
        <v>57508</v>
      </c>
      <c r="Y1561" s="0" t="n">
        <v>9.53671658048578</v>
      </c>
      <c r="Z1561" s="0" t="n">
        <v>5484.37497110576</v>
      </c>
    </row>
    <row r="1562" customFormat="false" ht="12.8" hidden="false" customHeight="false" outlineLevel="0" collapsed="false">
      <c r="A1562" s="0" t="s">
        <v>107</v>
      </c>
      <c r="B1562" s="0" t="s">
        <v>53</v>
      </c>
      <c r="C1562" s="0" t="n">
        <v>1242780</v>
      </c>
      <c r="D1562" s="0" t="n">
        <v>3.16985506071025</v>
      </c>
      <c r="E1562" s="0" t="n">
        <v>39394.3247234948</v>
      </c>
      <c r="F1562" s="0" t="n">
        <v>158194</v>
      </c>
      <c r="G1562" s="0" t="n">
        <v>8.28897163569282</v>
      </c>
      <c r="H1562" s="0" t="n">
        <v>13112.6557893679</v>
      </c>
      <c r="I1562" s="0" t="n">
        <v>299106</v>
      </c>
      <c r="J1562" s="0" t="n">
        <v>5.14445398515319</v>
      </c>
      <c r="K1562" s="0" t="n">
        <v>15387.3705368323</v>
      </c>
      <c r="L1562" s="0" t="n">
        <v>297154</v>
      </c>
      <c r="M1562" s="0" t="n">
        <v>4.48166865501638</v>
      </c>
      <c r="N1562" s="0" t="n">
        <v>13317.4576751274</v>
      </c>
      <c r="O1562" s="0" t="n">
        <v>233838</v>
      </c>
      <c r="P1562" s="0" t="n">
        <v>4.91433729923691</v>
      </c>
      <c r="Q1562" s="0" t="n">
        <v>11491.5880537896</v>
      </c>
      <c r="R1562" s="0" t="n">
        <v>140374</v>
      </c>
      <c r="S1562" s="0" t="n">
        <v>6.17546812953373</v>
      </c>
      <c r="T1562" s="0" t="n">
        <v>8668.75163215168</v>
      </c>
      <c r="U1562" s="0" t="n">
        <v>69567</v>
      </c>
      <c r="V1562" s="0" t="n">
        <v>9.43852656019568</v>
      </c>
      <c r="W1562" s="0" t="n">
        <v>6566.09977213133</v>
      </c>
      <c r="X1562" s="0" t="n">
        <v>44547</v>
      </c>
      <c r="Y1562" s="0" t="n">
        <v>10.9593006137398</v>
      </c>
      <c r="Z1562" s="0" t="n">
        <v>4882.03964440269</v>
      </c>
    </row>
    <row r="1563" customFormat="false" ht="12.8" hidden="false" customHeight="false" outlineLevel="0" collapsed="false">
      <c r="A1563" s="0" t="s">
        <v>107</v>
      </c>
      <c r="B1563" s="0" t="s">
        <v>54</v>
      </c>
      <c r="C1563" s="0" t="n">
        <v>1235032</v>
      </c>
      <c r="D1563" s="0" t="n">
        <v>3.02383162820889</v>
      </c>
      <c r="E1563" s="0" t="n">
        <v>37345.2882345008</v>
      </c>
      <c r="F1563" s="0" t="n">
        <v>131174</v>
      </c>
      <c r="G1563" s="0" t="n">
        <v>8.5016133413715</v>
      </c>
      <c r="H1563" s="0" t="n">
        <v>11151.9062844107</v>
      </c>
      <c r="I1563" s="0" t="n">
        <v>329769</v>
      </c>
      <c r="J1563" s="0" t="n">
        <v>4.94089925228687</v>
      </c>
      <c r="K1563" s="0" t="n">
        <v>16293.5540552739</v>
      </c>
      <c r="L1563" s="0" t="n">
        <v>295094</v>
      </c>
      <c r="M1563" s="0" t="n">
        <v>4.35498414691028</v>
      </c>
      <c r="N1563" s="0" t="n">
        <v>12851.2969184834</v>
      </c>
      <c r="O1563" s="0" t="n">
        <v>221509</v>
      </c>
      <c r="P1563" s="0" t="n">
        <v>4.43562721561648</v>
      </c>
      <c r="Q1563" s="0" t="n">
        <v>9825.31348903991</v>
      </c>
      <c r="R1563" s="0" t="n">
        <v>146106</v>
      </c>
      <c r="S1563" s="0" t="n">
        <v>6.30355909354733</v>
      </c>
      <c r="T1563" s="0" t="n">
        <v>9209.87804921827</v>
      </c>
      <c r="U1563" s="0" t="n">
        <v>65474</v>
      </c>
      <c r="V1563" s="0" t="n">
        <v>10.6185731657417</v>
      </c>
      <c r="W1563" s="0" t="n">
        <v>6952.40459453774</v>
      </c>
      <c r="X1563" s="0" t="n">
        <v>45906</v>
      </c>
      <c r="Y1563" s="0" t="n">
        <v>11.0330863872113</v>
      </c>
      <c r="Z1563" s="0" t="n">
        <v>5064.84863691321</v>
      </c>
    </row>
    <row r="1564" customFormat="false" ht="12.8" hidden="false" customHeight="false" outlineLevel="0" collapsed="false">
      <c r="A1564" s="0" t="s">
        <v>107</v>
      </c>
      <c r="B1564" s="0" t="s">
        <v>55</v>
      </c>
      <c r="C1564" s="0" t="n">
        <v>1236213</v>
      </c>
      <c r="D1564" s="0" t="n">
        <v>3.26645908210656</v>
      </c>
      <c r="E1564" s="0" t="n">
        <v>40380.3918126819</v>
      </c>
      <c r="F1564" s="0" t="n">
        <v>142755</v>
      </c>
      <c r="G1564" s="0" t="n">
        <v>8.46405369527716</v>
      </c>
      <c r="H1564" s="0" t="n">
        <v>12082.8598526929</v>
      </c>
      <c r="I1564" s="0" t="n">
        <v>274987</v>
      </c>
      <c r="J1564" s="0" t="n">
        <v>5.75181287186074</v>
      </c>
      <c r="K1564" s="0" t="n">
        <v>15816.7376619437</v>
      </c>
      <c r="L1564" s="0" t="n">
        <v>296426</v>
      </c>
      <c r="M1564" s="0" t="n">
        <v>4.49224511938684</v>
      </c>
      <c r="N1564" s="0" t="n">
        <v>13316.1825175936</v>
      </c>
      <c r="O1564" s="0" t="n">
        <v>240814</v>
      </c>
      <c r="P1564" s="0" t="n">
        <v>4.87967161097733</v>
      </c>
      <c r="Q1564" s="0" t="n">
        <v>11750.932393259</v>
      </c>
      <c r="R1564" s="0" t="n">
        <v>159283</v>
      </c>
      <c r="S1564" s="0" t="n">
        <v>5.98100905770515</v>
      </c>
      <c r="T1564" s="0" t="n">
        <v>9526.7306573845</v>
      </c>
      <c r="U1564" s="0" t="n">
        <v>74670</v>
      </c>
      <c r="V1564" s="0" t="n">
        <v>10.8083580699807</v>
      </c>
      <c r="W1564" s="0" t="n">
        <v>8070.60097085461</v>
      </c>
      <c r="X1564" s="0" t="n">
        <v>47278</v>
      </c>
      <c r="Y1564" s="0" t="n">
        <v>12.078434549744</v>
      </c>
      <c r="Z1564" s="0" t="n">
        <v>5710.44228642797</v>
      </c>
    </row>
    <row r="1565" customFormat="false" ht="12.8" hidden="false" customHeight="false" outlineLevel="0" collapsed="false">
      <c r="A1565" s="0" t="s">
        <v>107</v>
      </c>
      <c r="B1565" s="0" t="s">
        <v>56</v>
      </c>
      <c r="C1565" s="0" t="n">
        <v>1156709</v>
      </c>
      <c r="D1565" s="0" t="n">
        <v>3.17188188963209</v>
      </c>
      <c r="E1565" s="0" t="n">
        <v>36689.4432867445</v>
      </c>
      <c r="F1565" s="0" t="n">
        <v>112786</v>
      </c>
      <c r="G1565" s="0" t="n">
        <v>8.40161860472743</v>
      </c>
      <c r="H1565" s="0" t="n">
        <v>9475.84955952788</v>
      </c>
      <c r="I1565" s="0" t="n">
        <v>256318</v>
      </c>
      <c r="J1565" s="0" t="n">
        <v>5.60227295776626</v>
      </c>
      <c r="K1565" s="0" t="n">
        <v>14359.6339998873</v>
      </c>
      <c r="L1565" s="0" t="n">
        <v>276674</v>
      </c>
      <c r="M1565" s="0" t="n">
        <v>4.85364032546292</v>
      </c>
      <c r="N1565" s="0" t="n">
        <v>13428.7608340713</v>
      </c>
      <c r="O1565" s="0" t="n">
        <v>244260</v>
      </c>
      <c r="P1565" s="0" t="n">
        <v>4.91871950637304</v>
      </c>
      <c r="Q1565" s="0" t="n">
        <v>12014.4642662668</v>
      </c>
      <c r="R1565" s="0" t="n">
        <v>153719</v>
      </c>
      <c r="S1565" s="0" t="n">
        <v>6.524982018928</v>
      </c>
      <c r="T1565" s="0" t="n">
        <v>10030.1371096759</v>
      </c>
      <c r="U1565" s="0" t="n">
        <v>70331</v>
      </c>
      <c r="V1565" s="0" t="n">
        <v>10.7438176829888</v>
      </c>
      <c r="W1565" s="0" t="n">
        <v>7556.23441462283</v>
      </c>
      <c r="X1565" s="0" t="n">
        <v>42621</v>
      </c>
      <c r="Y1565" s="0" t="n">
        <v>13.4690446250266</v>
      </c>
      <c r="Z1565" s="0" t="n">
        <v>5740.64150963257</v>
      </c>
    </row>
    <row r="1566" customFormat="false" ht="12.8" hidden="false" customHeight="false" outlineLevel="0" collapsed="false">
      <c r="A1566" s="0" t="s">
        <v>107</v>
      </c>
      <c r="B1566" s="0" t="s">
        <v>57</v>
      </c>
      <c r="C1566" s="0" t="n">
        <v>1182454</v>
      </c>
      <c r="D1566" s="0" t="n">
        <v>3.26931256377083</v>
      </c>
      <c r="E1566" s="0" t="n">
        <v>38658.1171828107</v>
      </c>
      <c r="F1566" s="0" t="n">
        <v>108308</v>
      </c>
      <c r="G1566" s="0" t="n">
        <v>9.56911444399542</v>
      </c>
      <c r="H1566" s="0" t="n">
        <v>10364.1164720026</v>
      </c>
      <c r="I1566" s="0" t="n">
        <v>252912</v>
      </c>
      <c r="J1566" s="0" t="n">
        <v>4.84690123106526</v>
      </c>
      <c r="K1566" s="0" t="n">
        <v>12258.3948415118</v>
      </c>
      <c r="L1566" s="0" t="n">
        <v>283100</v>
      </c>
      <c r="M1566" s="0" t="n">
        <v>4.57773530922415</v>
      </c>
      <c r="N1566" s="0" t="n">
        <v>12959.5686604136</v>
      </c>
      <c r="O1566" s="0" t="n">
        <v>263633</v>
      </c>
      <c r="P1566" s="0" t="n">
        <v>6.92880490006679</v>
      </c>
      <c r="Q1566" s="0" t="n">
        <v>18266.6162221931</v>
      </c>
      <c r="R1566" s="0" t="n">
        <v>174021</v>
      </c>
      <c r="S1566" s="0" t="n">
        <v>5.36225035325359</v>
      </c>
      <c r="T1566" s="0" t="n">
        <v>9331.44168723543</v>
      </c>
      <c r="U1566" s="0" t="n">
        <v>69724</v>
      </c>
      <c r="V1566" s="0" t="n">
        <v>10.3802696058893</v>
      </c>
      <c r="W1566" s="0" t="n">
        <v>7237.53918001023</v>
      </c>
      <c r="X1566" s="0" t="n">
        <v>30756</v>
      </c>
      <c r="Y1566" s="0" t="n">
        <v>15.9068654059193</v>
      </c>
      <c r="Z1566" s="0" t="n">
        <v>4892.31552424453</v>
      </c>
    </row>
    <row r="1567" customFormat="false" ht="12.8" hidden="false" customHeight="false" outlineLevel="0" collapsed="false">
      <c r="A1567" s="0" t="s">
        <v>107</v>
      </c>
      <c r="B1567" s="0" t="s">
        <v>58</v>
      </c>
      <c r="C1567" s="0" t="n">
        <v>1190886</v>
      </c>
      <c r="D1567" s="0" t="n">
        <v>3.24923621498645</v>
      </c>
      <c r="E1567" s="0" t="n">
        <v>38694.6991912035</v>
      </c>
      <c r="F1567" s="0" t="n">
        <v>95207</v>
      </c>
      <c r="G1567" s="0" t="n">
        <v>7.99835715032352</v>
      </c>
      <c r="H1567" s="0" t="n">
        <v>7614.99589210852</v>
      </c>
      <c r="I1567" s="0" t="n">
        <v>284866</v>
      </c>
      <c r="J1567" s="0" t="n">
        <v>5.25420246832152</v>
      </c>
      <c r="K1567" s="0" t="n">
        <v>14967.4364034088</v>
      </c>
      <c r="L1567" s="0" t="n">
        <v>279388</v>
      </c>
      <c r="M1567" s="0" t="n">
        <v>5.00352332171367</v>
      </c>
      <c r="N1567" s="0" t="n">
        <v>13979.2437380694</v>
      </c>
      <c r="O1567" s="0" t="n">
        <v>272647</v>
      </c>
      <c r="P1567" s="0" t="n">
        <v>5.97638468876857</v>
      </c>
      <c r="Q1567" s="0" t="n">
        <v>16294.4335623868</v>
      </c>
      <c r="R1567" s="0" t="n">
        <v>163928</v>
      </c>
      <c r="S1567" s="0" t="n">
        <v>6.13416802087041</v>
      </c>
      <c r="T1567" s="0" t="n">
        <v>10055.6189532524</v>
      </c>
      <c r="U1567" s="0" t="n">
        <v>65840</v>
      </c>
      <c r="V1567" s="0" t="n">
        <v>9.3545713811501</v>
      </c>
      <c r="W1567" s="0" t="n">
        <v>6159.04979734923</v>
      </c>
      <c r="X1567" s="0" t="n">
        <v>29010</v>
      </c>
      <c r="Y1567" s="0" t="n">
        <v>15.952259744824</v>
      </c>
      <c r="Z1567" s="0" t="n">
        <v>4627.75055197346</v>
      </c>
    </row>
    <row r="1568" customFormat="false" ht="12.8" hidden="false" customHeight="false" outlineLevel="0" collapsed="false">
      <c r="A1568" s="0" t="s">
        <v>107</v>
      </c>
      <c r="B1568" s="0" t="s">
        <v>59</v>
      </c>
      <c r="C1568" s="0" t="n">
        <v>1202777</v>
      </c>
      <c r="D1568" s="0" t="n">
        <v>3.29699372445181</v>
      </c>
      <c r="E1568" s="0" t="n">
        <v>39655.4822091497</v>
      </c>
      <c r="F1568" s="0" t="n">
        <v>106253</v>
      </c>
      <c r="G1568" s="0" t="n">
        <v>7.3069921449348</v>
      </c>
      <c r="H1568" s="0" t="n">
        <v>7763.89836375757</v>
      </c>
      <c r="I1568" s="0" t="n">
        <v>288998</v>
      </c>
      <c r="J1568" s="0" t="n">
        <v>5.93344663604497</v>
      </c>
      <c r="K1568" s="0" t="n">
        <v>17147.5421092373</v>
      </c>
      <c r="L1568" s="0" t="n">
        <v>258116</v>
      </c>
      <c r="M1568" s="0" t="n">
        <v>6.10552594959809</v>
      </c>
      <c r="N1568" s="0" t="n">
        <v>15759.3393600646</v>
      </c>
      <c r="O1568" s="0" t="n">
        <v>289349</v>
      </c>
      <c r="P1568" s="0" t="n">
        <v>6.44876774686363</v>
      </c>
      <c r="Q1568" s="0" t="n">
        <v>18659.4449878724</v>
      </c>
      <c r="R1568" s="0" t="n">
        <v>153924</v>
      </c>
      <c r="S1568" s="0" t="n">
        <v>5.6731159394197</v>
      </c>
      <c r="T1568" s="0" t="n">
        <v>8732.28697859238</v>
      </c>
      <c r="U1568" s="0" t="n">
        <v>73215</v>
      </c>
      <c r="V1568" s="0" t="n">
        <v>11.9451162420498</v>
      </c>
      <c r="W1568" s="0" t="n">
        <v>8745.61685661673</v>
      </c>
      <c r="X1568" s="0" t="n">
        <v>32922</v>
      </c>
      <c r="Y1568" s="0" t="n">
        <v>14.9818999389371</v>
      </c>
      <c r="Z1568" s="0" t="n">
        <v>4932.34109789686</v>
      </c>
    </row>
    <row r="1569" customFormat="false" ht="12.8" hidden="false" customHeight="false" outlineLevel="0" collapsed="false">
      <c r="A1569" s="0" t="s">
        <v>107</v>
      </c>
      <c r="B1569" s="0" t="s">
        <v>60</v>
      </c>
      <c r="C1569" s="0" t="n">
        <v>1182484</v>
      </c>
      <c r="D1569" s="0" t="n">
        <v>3.131303834041</v>
      </c>
      <c r="E1569" s="0" t="n">
        <v>37027.1668289214</v>
      </c>
      <c r="F1569" s="0" t="n">
        <v>114406</v>
      </c>
      <c r="G1569" s="0" t="n">
        <v>7.93141773055379</v>
      </c>
      <c r="H1569" s="0" t="n">
        <v>9074.01776881737</v>
      </c>
      <c r="I1569" s="0" t="n">
        <v>257932</v>
      </c>
      <c r="J1569" s="0" t="n">
        <v>4.73402570468966</v>
      </c>
      <c r="K1569" s="0" t="n">
        <v>12210.5671806201</v>
      </c>
      <c r="L1569" s="0" t="n">
        <v>279479</v>
      </c>
      <c r="M1569" s="0" t="n">
        <v>6.17382138907033</v>
      </c>
      <c r="N1569" s="0" t="n">
        <v>17254.5342799599</v>
      </c>
      <c r="O1569" s="0" t="n">
        <v>257235</v>
      </c>
      <c r="P1569" s="0" t="n">
        <v>5.69375336384759</v>
      </c>
      <c r="Q1569" s="0" t="n">
        <v>14646.3264654934</v>
      </c>
      <c r="R1569" s="0" t="n">
        <v>171741</v>
      </c>
      <c r="S1569" s="0" t="n">
        <v>6.00887551003987</v>
      </c>
      <c r="T1569" s="0" t="n">
        <v>10319.7028896976</v>
      </c>
      <c r="U1569" s="0" t="n">
        <v>77815</v>
      </c>
      <c r="V1569" s="0" t="n">
        <v>10.8642257065123</v>
      </c>
      <c r="W1569" s="0" t="n">
        <v>8453.99723352255</v>
      </c>
      <c r="X1569" s="0" t="n">
        <v>23876</v>
      </c>
      <c r="Y1569" s="0" t="n">
        <v>14.3999485167592</v>
      </c>
      <c r="Z1569" s="0" t="n">
        <v>3438.13170786142</v>
      </c>
    </row>
    <row r="1570" customFormat="false" ht="12.8" hidden="false" customHeight="false" outlineLevel="0" collapsed="false">
      <c r="A1570" s="0" t="s">
        <v>107</v>
      </c>
      <c r="B1570" s="0" t="s">
        <v>61</v>
      </c>
      <c r="C1570" s="0" t="n">
        <v>1203143</v>
      </c>
      <c r="D1570" s="0" t="n">
        <v>2.8712596732766</v>
      </c>
      <c r="E1570" s="0" t="n">
        <v>34545.3597708503</v>
      </c>
      <c r="F1570" s="0" t="n">
        <v>115298</v>
      </c>
      <c r="G1570" s="0" t="n">
        <v>8.59274552690465</v>
      </c>
      <c r="H1570" s="0" t="n">
        <v>9907.26373761052</v>
      </c>
      <c r="I1570" s="0" t="n">
        <v>263659</v>
      </c>
      <c r="J1570" s="0" t="n">
        <v>4.97153623231525</v>
      </c>
      <c r="K1570" s="0" t="n">
        <v>13107.9027147601</v>
      </c>
      <c r="L1570" s="0" t="n">
        <v>269982</v>
      </c>
      <c r="M1570" s="0" t="n">
        <v>5.97926022826351</v>
      </c>
      <c r="N1570" s="0" t="n">
        <v>16142.9263494704</v>
      </c>
      <c r="O1570" s="0" t="n">
        <v>282438</v>
      </c>
      <c r="P1570" s="0" t="n">
        <v>4.6266019921258</v>
      </c>
      <c r="Q1570" s="0" t="n">
        <v>13067.2821345203</v>
      </c>
      <c r="R1570" s="0" t="n">
        <v>168275</v>
      </c>
      <c r="S1570" s="0" t="n">
        <v>5.17226514493617</v>
      </c>
      <c r="T1570" s="0" t="n">
        <v>8703.62917264135</v>
      </c>
      <c r="U1570" s="0" t="n">
        <v>85501</v>
      </c>
      <c r="V1570" s="0" t="n">
        <v>10.1288360374632</v>
      </c>
      <c r="W1570" s="0" t="n">
        <v>8660.25610039144</v>
      </c>
      <c r="X1570" s="0" t="n">
        <v>17990</v>
      </c>
      <c r="Y1570" s="0" t="n">
        <v>14.8242485587971</v>
      </c>
      <c r="Z1570" s="0" t="n">
        <v>2666.8823157276</v>
      </c>
    </row>
    <row r="1571" customFormat="false" ht="12.8" hidden="false" customHeight="false" outlineLevel="0" collapsed="false">
      <c r="A1571" s="0" t="s">
        <v>107</v>
      </c>
      <c r="B1571" s="0" t="s">
        <v>62</v>
      </c>
      <c r="C1571" s="0" t="n">
        <v>1225955</v>
      </c>
      <c r="D1571" s="0" t="n">
        <v>3.13345771703015</v>
      </c>
      <c r="E1571" s="0" t="n">
        <v>38414.781554817</v>
      </c>
      <c r="F1571" s="0" t="n">
        <v>111482</v>
      </c>
      <c r="G1571" s="0" t="n">
        <v>7.42288449806282</v>
      </c>
      <c r="H1571" s="0" t="n">
        <v>8275.18009613039</v>
      </c>
      <c r="I1571" s="0" t="n">
        <v>295396</v>
      </c>
      <c r="J1571" s="0" t="n">
        <v>5.10389344708233</v>
      </c>
      <c r="K1571" s="0" t="n">
        <v>15076.6970869433</v>
      </c>
      <c r="L1571" s="0" t="n">
        <v>276930</v>
      </c>
      <c r="M1571" s="0" t="n">
        <v>5.75118691866547</v>
      </c>
      <c r="N1571" s="0" t="n">
        <v>15926.7619338603</v>
      </c>
      <c r="O1571" s="0" t="n">
        <v>292615</v>
      </c>
      <c r="P1571" s="0" t="n">
        <v>4.98579985028686</v>
      </c>
      <c r="Q1571" s="0" t="n">
        <v>14589.1982319169</v>
      </c>
      <c r="R1571" s="0" t="n">
        <v>162564</v>
      </c>
      <c r="S1571" s="0" t="n">
        <v>5.58124083370967</v>
      </c>
      <c r="T1571" s="0" t="n">
        <v>9073.08834891179</v>
      </c>
      <c r="U1571" s="0" t="n">
        <v>74256</v>
      </c>
      <c r="V1571" s="0" t="n">
        <v>9.39323948737692</v>
      </c>
      <c r="W1571" s="0" t="n">
        <v>6975.04391374661</v>
      </c>
      <c r="X1571" s="0" t="n">
        <v>12712</v>
      </c>
      <c r="Y1571" s="0" t="n">
        <v>19.4286672742585</v>
      </c>
      <c r="Z1571" s="0" t="n">
        <v>2469.77218390374</v>
      </c>
    </row>
    <row r="1572" customFormat="false" ht="12.8" hidden="false" customHeight="false" outlineLevel="0" collapsed="false">
      <c r="A1572" s="0" t="s">
        <v>107</v>
      </c>
      <c r="B1572" s="0" t="s">
        <v>63</v>
      </c>
      <c r="C1572" s="0" t="n">
        <v>1226720</v>
      </c>
      <c r="D1572" s="0" t="n">
        <v>3.16416538958805</v>
      </c>
      <c r="E1572" s="0" t="n">
        <v>38815.4496671546</v>
      </c>
      <c r="F1572" s="0" t="n">
        <v>122015</v>
      </c>
      <c r="G1572" s="0" t="n">
        <v>7.47068032440772</v>
      </c>
      <c r="H1572" s="0" t="n">
        <v>9115.35059782608</v>
      </c>
      <c r="I1572" s="0" t="n">
        <v>304731</v>
      </c>
      <c r="J1572" s="0" t="n">
        <v>5.40877580791832</v>
      </c>
      <c r="K1572" s="0" t="n">
        <v>16482.2166072276</v>
      </c>
      <c r="L1572" s="0" t="n">
        <v>267382</v>
      </c>
      <c r="M1572" s="0" t="n">
        <v>5.08925849817481</v>
      </c>
      <c r="N1572" s="0" t="n">
        <v>13607.7611575898</v>
      </c>
      <c r="O1572" s="0" t="n">
        <v>267562</v>
      </c>
      <c r="P1572" s="0" t="n">
        <v>4.83475162339911</v>
      </c>
      <c r="Q1572" s="0" t="n">
        <v>12935.9581385991</v>
      </c>
      <c r="R1572" s="0" t="n">
        <v>169580</v>
      </c>
      <c r="S1572" s="0" t="n">
        <v>6.25410926096488</v>
      </c>
      <c r="T1572" s="0" t="n">
        <v>10605.7184847442</v>
      </c>
      <c r="U1572" s="0" t="n">
        <v>72358</v>
      </c>
      <c r="V1572" s="0" t="n">
        <v>8.36755960000812</v>
      </c>
      <c r="W1572" s="0" t="n">
        <v>6054.59877537387</v>
      </c>
      <c r="X1572" s="0" t="n">
        <v>23092</v>
      </c>
      <c r="Y1572" s="0" t="n">
        <v>16.0400628628831</v>
      </c>
      <c r="Z1572" s="0" t="n">
        <v>3703.97131629697</v>
      </c>
    </row>
    <row r="1573" customFormat="false" ht="12.8" hidden="false" customHeight="false" outlineLevel="0" collapsed="false">
      <c r="A1573" s="0" t="s">
        <v>107</v>
      </c>
      <c r="B1573" s="0" t="s">
        <v>64</v>
      </c>
      <c r="C1573" s="0" t="n">
        <v>1157287</v>
      </c>
      <c r="D1573" s="0" t="n">
        <v>3.02713932244375</v>
      </c>
      <c r="E1573" s="0" t="n">
        <v>35032.6898505296</v>
      </c>
      <c r="F1573" s="0" t="n">
        <v>114414</v>
      </c>
      <c r="G1573" s="0" t="n">
        <v>6.82879468735213</v>
      </c>
      <c r="H1573" s="0" t="n">
        <v>7813.09715358706</v>
      </c>
      <c r="I1573" s="0" t="n">
        <v>285547</v>
      </c>
      <c r="J1573" s="0" t="n">
        <v>5.52607994790637</v>
      </c>
      <c r="K1573" s="0" t="n">
        <v>15779.5555088482</v>
      </c>
      <c r="L1573" s="0" t="n">
        <v>246652</v>
      </c>
      <c r="M1573" s="0" t="n">
        <v>5.38526307252554</v>
      </c>
      <c r="N1573" s="0" t="n">
        <v>13282.8590736457</v>
      </c>
      <c r="O1573" s="0" t="n">
        <v>258184</v>
      </c>
      <c r="P1573" s="0" t="n">
        <v>6.4637969056523</v>
      </c>
      <c r="Q1573" s="0" t="n">
        <v>16688.4894028893</v>
      </c>
      <c r="R1573" s="0" t="n">
        <v>169947</v>
      </c>
      <c r="S1573" s="0" t="n">
        <v>5.16572080882447</v>
      </c>
      <c r="T1573" s="0" t="n">
        <v>8778.98754297292</v>
      </c>
      <c r="U1573" s="0" t="n">
        <v>61988</v>
      </c>
      <c r="V1573" s="0" t="n">
        <v>9.75922328375161</v>
      </c>
      <c r="W1573" s="0" t="n">
        <v>6049.54732913195</v>
      </c>
      <c r="X1573" s="0" t="n">
        <v>20555</v>
      </c>
      <c r="Y1573" s="0" t="n">
        <v>14.6794560156788</v>
      </c>
      <c r="Z1573" s="0" t="n">
        <v>3017.36218402278</v>
      </c>
    </row>
    <row r="1574" customFormat="false" ht="12.8" hidden="false" customHeight="false" outlineLevel="0" collapsed="false">
      <c r="A1574" s="0" t="s">
        <v>107</v>
      </c>
      <c r="B1574" s="0" t="s">
        <v>65</v>
      </c>
      <c r="C1574" s="0" t="n">
        <v>1152899</v>
      </c>
      <c r="D1574" s="0" t="n">
        <v>3.08769754545689</v>
      </c>
      <c r="E1574" s="0" t="n">
        <v>35598.0341245971</v>
      </c>
      <c r="F1574" s="0" t="n">
        <v>95012</v>
      </c>
      <c r="G1574" s="0" t="n">
        <v>7.42650584605196</v>
      </c>
      <c r="H1574" s="0" t="n">
        <v>7056.07173445089</v>
      </c>
      <c r="I1574" s="0" t="n">
        <v>288319</v>
      </c>
      <c r="J1574" s="0" t="n">
        <v>5.46080466231498</v>
      </c>
      <c r="K1574" s="0" t="n">
        <v>15744.5373943399</v>
      </c>
      <c r="L1574" s="0" t="n">
        <v>254624</v>
      </c>
      <c r="M1574" s="0" t="n">
        <v>6.06868850810349</v>
      </c>
      <c r="N1574" s="0" t="n">
        <v>15452.3374268734</v>
      </c>
      <c r="O1574" s="0" t="n">
        <v>249040</v>
      </c>
      <c r="P1574" s="0" t="n">
        <v>6.11761583555489</v>
      </c>
      <c r="Q1574" s="0" t="n">
        <v>15235.3104768659</v>
      </c>
      <c r="R1574" s="0" t="n">
        <v>181302</v>
      </c>
      <c r="S1574" s="0" t="n">
        <v>5.51727144713475</v>
      </c>
      <c r="T1574" s="0" t="n">
        <v>10002.9234790842</v>
      </c>
      <c r="U1574" s="0" t="n">
        <v>70171</v>
      </c>
      <c r="V1574" s="0" t="n">
        <v>9.77617636473046</v>
      </c>
      <c r="W1574" s="0" t="n">
        <v>6860.04071689501</v>
      </c>
      <c r="X1574" s="0" t="n">
        <v>14431</v>
      </c>
      <c r="Y1574" s="0" t="n">
        <v>17.7933051604359</v>
      </c>
      <c r="Z1574" s="0" t="n">
        <v>2567.75186770251</v>
      </c>
    </row>
    <row r="1575" customFormat="false" ht="12.8" hidden="false" customHeight="false" outlineLevel="0" collapsed="false">
      <c r="A1575" s="0" t="s">
        <v>107</v>
      </c>
      <c r="B1575" s="0" t="s">
        <v>66</v>
      </c>
      <c r="C1575" s="0" t="n">
        <v>1195436</v>
      </c>
      <c r="D1575" s="0" t="n">
        <v>3.24471652842342</v>
      </c>
      <c r="E1575" s="0" t="n">
        <v>38788.5094787238</v>
      </c>
      <c r="F1575" s="0" t="n">
        <v>107600</v>
      </c>
      <c r="G1575" s="0" t="n">
        <v>6.76570174922426</v>
      </c>
      <c r="H1575" s="0" t="n">
        <v>7279.89508216531</v>
      </c>
      <c r="I1575" s="0" t="n">
        <v>305916</v>
      </c>
      <c r="J1575" s="0" t="n">
        <v>5.56994510321222</v>
      </c>
      <c r="K1575" s="0" t="n">
        <v>17039.3532619427</v>
      </c>
      <c r="L1575" s="0" t="n">
        <v>281056</v>
      </c>
      <c r="M1575" s="0" t="n">
        <v>5.92447431253312</v>
      </c>
      <c r="N1575" s="0" t="n">
        <v>16651.0905238331</v>
      </c>
      <c r="O1575" s="0" t="n">
        <v>261021</v>
      </c>
      <c r="P1575" s="0" t="n">
        <v>5.50932170462544</v>
      </c>
      <c r="Q1575" s="0" t="n">
        <v>14380.4866066304</v>
      </c>
      <c r="R1575" s="0" t="n">
        <v>164541</v>
      </c>
      <c r="S1575" s="0" t="n">
        <v>5.52684206833295</v>
      </c>
      <c r="T1575" s="0" t="n">
        <v>9093.92120765571</v>
      </c>
      <c r="U1575" s="0" t="n">
        <v>60161</v>
      </c>
      <c r="V1575" s="0" t="n">
        <v>10.4303883573696</v>
      </c>
      <c r="W1575" s="0" t="n">
        <v>6275.02593967712</v>
      </c>
      <c r="X1575" s="0" t="n">
        <v>15141</v>
      </c>
      <c r="Y1575" s="0" t="n">
        <v>15.0933380063804</v>
      </c>
      <c r="Z1575" s="0" t="n">
        <v>2285.28230754606</v>
      </c>
    </row>
    <row r="1576" customFormat="false" ht="12.8" hidden="false" customHeight="false" outlineLevel="0" collapsed="false">
      <c r="A1576" s="0" t="s">
        <v>107</v>
      </c>
      <c r="B1576" s="0" t="s">
        <v>67</v>
      </c>
      <c r="C1576" s="0" t="n">
        <v>1174047</v>
      </c>
      <c r="D1576" s="0" t="n">
        <v>3.17390004716294</v>
      </c>
      <c r="E1576" s="0" t="n">
        <v>37263.0782867151</v>
      </c>
      <c r="F1576" s="0" t="n">
        <v>101002</v>
      </c>
      <c r="G1576" s="0" t="n">
        <v>7.88609248811087</v>
      </c>
      <c r="H1576" s="0" t="n">
        <v>7965.11113484174</v>
      </c>
      <c r="I1576" s="0" t="n">
        <v>232997</v>
      </c>
      <c r="J1576" s="0" t="n">
        <v>6.04992624386501</v>
      </c>
      <c r="K1576" s="0" t="n">
        <v>14096.1466504182</v>
      </c>
      <c r="L1576" s="0" t="n">
        <v>340139</v>
      </c>
      <c r="M1576" s="0" t="n">
        <v>6.67235733132759</v>
      </c>
      <c r="N1576" s="0" t="n">
        <v>22695.2895032044</v>
      </c>
      <c r="O1576" s="0" t="n">
        <v>250099</v>
      </c>
      <c r="P1576" s="0" t="n">
        <v>5.68432025912656</v>
      </c>
      <c r="Q1576" s="0" t="n">
        <v>14216.4281248729</v>
      </c>
      <c r="R1576" s="0" t="n">
        <v>177775</v>
      </c>
      <c r="S1576" s="0" t="n">
        <v>5.44461275761273</v>
      </c>
      <c r="T1576" s="0" t="n">
        <v>9679.16032984603</v>
      </c>
      <c r="U1576" s="0" t="n">
        <v>60553</v>
      </c>
      <c r="V1576" s="0" t="n">
        <v>10.2019701959952</v>
      </c>
      <c r="W1576" s="0" t="n">
        <v>6177.59901278098</v>
      </c>
      <c r="X1576" s="0" t="n">
        <v>11482</v>
      </c>
      <c r="Y1576" s="0" t="n">
        <v>21.4660984279012</v>
      </c>
      <c r="Z1576" s="0" t="n">
        <v>2464.73742149161</v>
      </c>
    </row>
    <row r="1577" customFormat="false" ht="12.8" hidden="false" customHeight="false" outlineLevel="0" collapsed="false">
      <c r="A1577" s="0" t="s">
        <v>107</v>
      </c>
      <c r="B1577" s="0" t="s">
        <v>68</v>
      </c>
      <c r="C1577" s="0" t="n">
        <v>1139905</v>
      </c>
      <c r="D1577" s="0" t="n">
        <v>2.83414446739162</v>
      </c>
      <c r="E1577" s="0" t="n">
        <v>32306.5544910204</v>
      </c>
      <c r="F1577" s="0" t="n">
        <v>112212</v>
      </c>
      <c r="G1577" s="0" t="n">
        <v>7.18188761904369</v>
      </c>
      <c r="H1577" s="0" t="n">
        <v>8058.9397350813</v>
      </c>
      <c r="I1577" s="0" t="n">
        <v>210750</v>
      </c>
      <c r="J1577" s="0" t="n">
        <v>5.35128124330433</v>
      </c>
      <c r="K1577" s="0" t="n">
        <v>11277.8252202639</v>
      </c>
      <c r="L1577" s="0" t="n">
        <v>309329</v>
      </c>
      <c r="M1577" s="0" t="n">
        <v>5.97793402434556</v>
      </c>
      <c r="N1577" s="0" t="n">
        <v>18491.4835381679</v>
      </c>
      <c r="O1577" s="0" t="n">
        <v>222618</v>
      </c>
      <c r="P1577" s="0" t="n">
        <v>5.00981131526987</v>
      </c>
      <c r="Q1577" s="0" t="n">
        <v>11152.7417538275</v>
      </c>
      <c r="R1577" s="0" t="n">
        <v>202338</v>
      </c>
      <c r="S1577" s="0" t="n">
        <v>5.6703278115991</v>
      </c>
      <c r="T1577" s="0" t="n">
        <v>11473.2278874334</v>
      </c>
      <c r="U1577" s="0" t="n">
        <v>70233</v>
      </c>
      <c r="V1577" s="0" t="n">
        <v>9.75305701879934</v>
      </c>
      <c r="W1577" s="0" t="n">
        <v>6849.86453601334</v>
      </c>
      <c r="X1577" s="0" t="n">
        <v>12425</v>
      </c>
      <c r="Y1577" s="0" t="n">
        <v>22.1825593278488</v>
      </c>
      <c r="Z1577" s="0" t="n">
        <v>2756.18299648521</v>
      </c>
    </row>
    <row r="1578" customFormat="false" ht="12.8" hidden="false" customHeight="false" outlineLevel="0" collapsed="false">
      <c r="A1578" s="0" t="s">
        <v>107</v>
      </c>
      <c r="B1578" s="0" t="s">
        <v>69</v>
      </c>
      <c r="C1578" s="0" t="n">
        <v>1156819</v>
      </c>
      <c r="D1578" s="0" t="n">
        <v>2.7166351328528</v>
      </c>
      <c r="E1578" s="0" t="n">
        <v>31426.5513775164</v>
      </c>
      <c r="F1578" s="0" t="n">
        <v>94532</v>
      </c>
      <c r="G1578" s="0" t="n">
        <v>7.84594095667465</v>
      </c>
      <c r="H1578" s="0" t="n">
        <v>7416.92490516368</v>
      </c>
      <c r="I1578" s="0" t="n">
        <v>220913</v>
      </c>
      <c r="J1578" s="0" t="n">
        <v>5.67121258348338</v>
      </c>
      <c r="K1578" s="0" t="n">
        <v>12528.4458545506</v>
      </c>
      <c r="L1578" s="0" t="n">
        <v>339209</v>
      </c>
      <c r="M1578" s="0" t="n">
        <v>4.95386146045296</v>
      </c>
      <c r="N1578" s="0" t="n">
        <v>16803.9439213879</v>
      </c>
      <c r="O1578" s="0" t="n">
        <v>238027</v>
      </c>
      <c r="P1578" s="0" t="n">
        <v>5.27945905489664</v>
      </c>
      <c r="Q1578" s="0" t="n">
        <v>12566.5380045988</v>
      </c>
      <c r="R1578" s="0" t="n">
        <v>189675</v>
      </c>
      <c r="S1578" s="0" t="n">
        <v>4.99788038059558</v>
      </c>
      <c r="T1578" s="0" t="n">
        <v>9479.72961189466</v>
      </c>
      <c r="U1578" s="0" t="n">
        <v>64954</v>
      </c>
      <c r="V1578" s="0" t="n">
        <v>10.4823270407402</v>
      </c>
      <c r="W1578" s="0" t="n">
        <v>6808.69070604237</v>
      </c>
      <c r="X1578" s="0" t="n">
        <v>9509</v>
      </c>
      <c r="Y1578" s="0" t="n">
        <v>18.9469012446793</v>
      </c>
      <c r="Z1578" s="0" t="n">
        <v>1801.66083935655</v>
      </c>
    </row>
    <row r="1579" customFormat="false" ht="12.8" hidden="false" customHeight="false" outlineLevel="0" collapsed="false">
      <c r="A1579" s="0" t="s">
        <v>107</v>
      </c>
      <c r="B1579" s="0" t="s">
        <v>70</v>
      </c>
      <c r="C1579" s="0" t="n">
        <v>1166190</v>
      </c>
      <c r="D1579" s="0" t="n">
        <v>2.82229639513452</v>
      </c>
      <c r="E1579" s="0" t="n">
        <v>32913.3383304193</v>
      </c>
      <c r="F1579" s="0" t="n">
        <v>113065</v>
      </c>
      <c r="G1579" s="0" t="n">
        <v>6.73733508609192</v>
      </c>
      <c r="H1579" s="0" t="n">
        <v>7617.56791508982</v>
      </c>
      <c r="I1579" s="0" t="n">
        <v>227124</v>
      </c>
      <c r="J1579" s="0" t="n">
        <v>5.80846954090127</v>
      </c>
      <c r="K1579" s="0" t="n">
        <v>13192.4283600766</v>
      </c>
      <c r="L1579" s="0" t="n">
        <v>342523</v>
      </c>
      <c r="M1579" s="0" t="n">
        <v>5.25172998428202</v>
      </c>
      <c r="N1579" s="0" t="n">
        <v>17988.3830940623</v>
      </c>
      <c r="O1579" s="0" t="n">
        <v>232671</v>
      </c>
      <c r="P1579" s="0" t="n">
        <v>5.10352303807094</v>
      </c>
      <c r="Q1579" s="0" t="n">
        <v>11874.41808791</v>
      </c>
      <c r="R1579" s="0" t="n">
        <v>186966</v>
      </c>
      <c r="S1579" s="0" t="n">
        <v>5.21343451216175</v>
      </c>
      <c r="T1579" s="0" t="n">
        <v>9747.34997000833</v>
      </c>
      <c r="U1579" s="0" t="n">
        <v>55438</v>
      </c>
      <c r="V1579" s="0" t="n">
        <v>9.41555785447622</v>
      </c>
      <c r="W1579" s="0" t="n">
        <v>5219.79696336453</v>
      </c>
      <c r="X1579" s="0" t="n">
        <v>8403</v>
      </c>
      <c r="Y1579" s="0" t="n">
        <v>23.2410532048173</v>
      </c>
      <c r="Z1579" s="0" t="n">
        <v>1952.9457008008</v>
      </c>
    </row>
    <row r="1580" customFormat="false" ht="12.8" hidden="false" customHeight="false" outlineLevel="0" collapsed="false">
      <c r="A1580" s="0" t="s">
        <v>107</v>
      </c>
      <c r="B1580" s="0" t="s">
        <v>71</v>
      </c>
      <c r="C1580" s="0" t="n">
        <v>1161283</v>
      </c>
      <c r="D1580" s="0" t="n">
        <v>3.09625893734612</v>
      </c>
      <c r="E1580" s="0" t="n">
        <v>35956.3286753812</v>
      </c>
      <c r="F1580" s="0" t="n">
        <v>109453</v>
      </c>
      <c r="G1580" s="0" t="n">
        <v>7.42850079954585</v>
      </c>
      <c r="H1580" s="0" t="n">
        <v>8130.71698012692</v>
      </c>
      <c r="I1580" s="0" t="n">
        <v>240587</v>
      </c>
      <c r="J1580" s="0" t="n">
        <v>5.46894281777777</v>
      </c>
      <c r="K1580" s="0" t="n">
        <v>13157.565457007</v>
      </c>
      <c r="L1580" s="0" t="n">
        <v>245050</v>
      </c>
      <c r="M1580" s="0" t="n">
        <v>5.43050430604768</v>
      </c>
      <c r="N1580" s="0" t="n">
        <v>13307.4508019698</v>
      </c>
      <c r="O1580" s="0" t="n">
        <v>287013</v>
      </c>
      <c r="P1580" s="0" t="n">
        <v>5.54380765110635</v>
      </c>
      <c r="Q1580" s="0" t="n">
        <v>15911.4486536699</v>
      </c>
      <c r="R1580" s="0" t="n">
        <v>197207</v>
      </c>
      <c r="S1580" s="0" t="n">
        <v>5.87663864833172</v>
      </c>
      <c r="T1580" s="0" t="n">
        <v>11589.1427792155</v>
      </c>
      <c r="U1580" s="0" t="n">
        <v>68006</v>
      </c>
      <c r="V1580" s="0" t="n">
        <v>10.8045870047587</v>
      </c>
      <c r="W1580" s="0" t="n">
        <v>7347.76743845619</v>
      </c>
      <c r="X1580" s="0" t="n">
        <v>13967</v>
      </c>
      <c r="Y1580" s="0" t="n">
        <v>23.6202384424028</v>
      </c>
      <c r="Z1580" s="0" t="n">
        <v>3299.0387032504</v>
      </c>
    </row>
    <row r="1581" customFormat="false" ht="12.8" hidden="false" customHeight="false" outlineLevel="0" collapsed="false">
      <c r="A1581" s="0" t="s">
        <v>107</v>
      </c>
      <c r="B1581" s="0" t="s">
        <v>72</v>
      </c>
      <c r="C1581" s="0" t="n">
        <v>1114917</v>
      </c>
      <c r="D1581" s="0" t="n">
        <v>3.25062093942617</v>
      </c>
      <c r="E1581" s="0" t="n">
        <v>36241.725459222</v>
      </c>
      <c r="F1581" s="0" t="n">
        <v>105319</v>
      </c>
      <c r="G1581" s="0" t="n">
        <v>7.47736189418992</v>
      </c>
      <c r="H1581" s="0" t="n">
        <v>7875.08277334188</v>
      </c>
      <c r="I1581" s="0" t="n">
        <v>204630</v>
      </c>
      <c r="J1581" s="0" t="n">
        <v>6.59652050517629</v>
      </c>
      <c r="K1581" s="0" t="n">
        <v>13498.4599097422</v>
      </c>
      <c r="L1581" s="0" t="n">
        <v>253005</v>
      </c>
      <c r="M1581" s="0" t="n">
        <v>4.77433525809394</v>
      </c>
      <c r="N1581" s="0" t="n">
        <v>12079.3069197406</v>
      </c>
      <c r="O1581" s="0" t="n">
        <v>270422</v>
      </c>
      <c r="P1581" s="0" t="n">
        <v>4.94909597458377</v>
      </c>
      <c r="Q1581" s="0" t="n">
        <v>13383.4443163889</v>
      </c>
      <c r="R1581" s="0" t="n">
        <v>196002</v>
      </c>
      <c r="S1581" s="0" t="n">
        <v>6.07219107023072</v>
      </c>
      <c r="T1581" s="0" t="n">
        <v>11901.6159414736</v>
      </c>
      <c r="U1581" s="0" t="n">
        <v>69999</v>
      </c>
      <c r="V1581" s="0" t="n">
        <v>10.6951883593829</v>
      </c>
      <c r="W1581" s="0" t="n">
        <v>7486.52489968445</v>
      </c>
      <c r="X1581" s="0" t="n">
        <v>15540</v>
      </c>
      <c r="Y1581" s="0" t="n">
        <v>18.9603910851861</v>
      </c>
      <c r="Z1581" s="0" t="n">
        <v>2946.44477463793</v>
      </c>
    </row>
    <row r="1582" customFormat="false" ht="12.8" hidden="false" customHeight="false" outlineLevel="0" collapsed="false">
      <c r="A1582" s="0" t="s">
        <v>107</v>
      </c>
      <c r="B1582" s="0" t="s">
        <v>73</v>
      </c>
      <c r="C1582" s="0" t="n">
        <v>1140996</v>
      </c>
      <c r="D1582" s="0" t="n">
        <v>3.24500900187621</v>
      </c>
      <c r="E1582" s="0" t="n">
        <v>37025.4229110474</v>
      </c>
      <c r="F1582" s="0" t="n">
        <v>130018</v>
      </c>
      <c r="G1582" s="0" t="n">
        <v>6.61229130240574</v>
      </c>
      <c r="H1582" s="0" t="n">
        <v>8597.1689055619</v>
      </c>
      <c r="I1582" s="0" t="n">
        <v>241318</v>
      </c>
      <c r="J1582" s="0" t="n">
        <v>4.3526901950003</v>
      </c>
      <c r="K1582" s="0" t="n">
        <v>10503.8249247708</v>
      </c>
      <c r="L1582" s="0" t="n">
        <v>238405</v>
      </c>
      <c r="M1582" s="0" t="n">
        <v>6.17092157009498</v>
      </c>
      <c r="N1582" s="0" t="n">
        <v>14711.7855691849</v>
      </c>
      <c r="O1582" s="0" t="n">
        <v>271984</v>
      </c>
      <c r="P1582" s="0" t="n">
        <v>5.12788912159588</v>
      </c>
      <c r="Q1582" s="0" t="n">
        <v>13947.0379484813</v>
      </c>
      <c r="R1582" s="0" t="n">
        <v>184688</v>
      </c>
      <c r="S1582" s="0" t="n">
        <v>5.83555349232678</v>
      </c>
      <c r="T1582" s="0" t="n">
        <v>10777.5670339085</v>
      </c>
      <c r="U1582" s="0" t="n">
        <v>64896</v>
      </c>
      <c r="V1582" s="0" t="n">
        <v>11.3630332754651</v>
      </c>
      <c r="W1582" s="0" t="n">
        <v>7374.15407444585</v>
      </c>
      <c r="X1582" s="0" t="n">
        <v>9687</v>
      </c>
      <c r="Y1582" s="0" t="n">
        <v>19.8148929057739</v>
      </c>
      <c r="Z1582" s="0" t="n">
        <v>1919.46867578231</v>
      </c>
    </row>
    <row r="1583" customFormat="false" ht="12.8" hidden="false" customHeight="false" outlineLevel="0" collapsed="false">
      <c r="A1583" s="0" t="s">
        <v>107</v>
      </c>
      <c r="B1583" s="0" t="s">
        <v>74</v>
      </c>
      <c r="C1583" s="0" t="n">
        <v>1136814</v>
      </c>
      <c r="D1583" s="0" t="n">
        <v>2.93064457856371</v>
      </c>
      <c r="E1583" s="0" t="n">
        <v>33315.9778593533</v>
      </c>
      <c r="F1583" s="0" t="n">
        <v>105789</v>
      </c>
      <c r="G1583" s="0" t="n">
        <v>7.58840396840703</v>
      </c>
      <c r="H1583" s="0" t="n">
        <v>8027.69667413811</v>
      </c>
      <c r="I1583" s="0" t="n">
        <v>261914</v>
      </c>
      <c r="J1583" s="0" t="n">
        <v>5.98853985080409</v>
      </c>
      <c r="K1583" s="0" t="n">
        <v>15684.824264835</v>
      </c>
      <c r="L1583" s="0" t="n">
        <v>254875</v>
      </c>
      <c r="M1583" s="0" t="n">
        <v>7.871507669659</v>
      </c>
      <c r="N1583" s="0" t="n">
        <v>20062.5051730434</v>
      </c>
      <c r="O1583" s="0" t="n">
        <v>245092</v>
      </c>
      <c r="P1583" s="0" t="n">
        <v>5.205654793464</v>
      </c>
      <c r="Q1583" s="0" t="n">
        <v>12758.6434463968</v>
      </c>
      <c r="R1583" s="0" t="n">
        <v>194249</v>
      </c>
      <c r="S1583" s="0" t="n">
        <v>5.94284750671862</v>
      </c>
      <c r="T1583" s="0" t="n">
        <v>11543.9218533258</v>
      </c>
      <c r="U1583" s="0" t="n">
        <v>65027</v>
      </c>
      <c r="V1583" s="0" t="n">
        <v>10.6008763711444</v>
      </c>
      <c r="W1583" s="0" t="n">
        <v>6893.43187786404</v>
      </c>
      <c r="X1583" s="0" t="n">
        <v>9868</v>
      </c>
      <c r="Y1583" s="0" t="n">
        <v>24.1713629849364</v>
      </c>
      <c r="Z1583" s="0" t="n">
        <v>2385.23009935353</v>
      </c>
    </row>
    <row r="1584" customFormat="false" ht="12.8" hidden="false" customHeight="false" outlineLevel="0" collapsed="false">
      <c r="A1584" s="0" t="s">
        <v>107</v>
      </c>
      <c r="B1584" s="0" t="s">
        <v>75</v>
      </c>
      <c r="C1584" s="0" t="n">
        <v>1134856</v>
      </c>
      <c r="D1584" s="0" t="n">
        <v>2.67848794124325</v>
      </c>
      <c r="E1584" s="0" t="n">
        <v>30396.9811104755</v>
      </c>
      <c r="F1584" s="0" t="n">
        <v>110698</v>
      </c>
      <c r="G1584" s="0" t="n">
        <v>7.02898871134627</v>
      </c>
      <c r="H1584" s="0" t="n">
        <v>7780.9499236861</v>
      </c>
      <c r="I1584" s="0" t="n">
        <v>234175</v>
      </c>
      <c r="J1584" s="0" t="n">
        <v>5.71319886457246</v>
      </c>
      <c r="K1584" s="0" t="n">
        <v>13378.8834411126</v>
      </c>
      <c r="L1584" s="0" t="n">
        <v>263499</v>
      </c>
      <c r="M1584" s="0" t="n">
        <v>4.09616285553667</v>
      </c>
      <c r="N1584" s="0" t="n">
        <v>10793.3481627106</v>
      </c>
      <c r="O1584" s="0" t="n">
        <v>247191</v>
      </c>
      <c r="P1584" s="0" t="n">
        <v>6.01984244071265</v>
      </c>
      <c r="Q1584" s="0" t="n">
        <v>14880.508727622</v>
      </c>
      <c r="R1584" s="0" t="n">
        <v>190868</v>
      </c>
      <c r="S1584" s="0" t="n">
        <v>4.61166133664644</v>
      </c>
      <c r="T1584" s="0" t="n">
        <v>8802.18576003032</v>
      </c>
      <c r="U1584" s="0" t="n">
        <v>74587</v>
      </c>
      <c r="V1584" s="0" t="n">
        <v>9.7522250335477</v>
      </c>
      <c r="W1584" s="0" t="n">
        <v>7273.89208577222</v>
      </c>
      <c r="X1584" s="0" t="n">
        <v>13838</v>
      </c>
      <c r="Y1584" s="0" t="n">
        <v>19.4293746702036</v>
      </c>
      <c r="Z1584" s="0" t="n">
        <v>2688.63686686278</v>
      </c>
    </row>
    <row r="1585" customFormat="false" ht="12.8" hidden="false" customHeight="false" outlineLevel="0" collapsed="false">
      <c r="A1585" s="0" t="s">
        <v>107</v>
      </c>
      <c r="B1585" s="0" t="s">
        <v>76</v>
      </c>
      <c r="C1585" s="0" t="n">
        <v>1112106</v>
      </c>
      <c r="D1585" s="0" t="n">
        <v>2.9775899915872</v>
      </c>
      <c r="E1585" s="0" t="n">
        <v>33113.9569518408</v>
      </c>
      <c r="F1585" s="0" t="n">
        <v>106391</v>
      </c>
      <c r="G1585" s="0" t="n">
        <v>8.26684509200199</v>
      </c>
      <c r="H1585" s="0" t="n">
        <v>8795.17916183184</v>
      </c>
      <c r="I1585" s="0" t="n">
        <v>228016</v>
      </c>
      <c r="J1585" s="0" t="n">
        <v>5.70296758075877</v>
      </c>
      <c r="K1585" s="0" t="n">
        <v>13003.6785589429</v>
      </c>
      <c r="L1585" s="0" t="n">
        <v>259274</v>
      </c>
      <c r="M1585" s="0" t="n">
        <v>5.3331610716872</v>
      </c>
      <c r="N1585" s="0" t="n">
        <v>13827.5000370063</v>
      </c>
      <c r="O1585" s="0" t="n">
        <v>233911</v>
      </c>
      <c r="P1585" s="0" t="n">
        <v>5.55725823349293</v>
      </c>
      <c r="Q1585" s="0" t="n">
        <v>12999.0383065456</v>
      </c>
      <c r="R1585" s="0" t="n">
        <v>191475</v>
      </c>
      <c r="S1585" s="0" t="n">
        <v>6.46840084588794</v>
      </c>
      <c r="T1585" s="0" t="n">
        <v>12385.3705196639</v>
      </c>
      <c r="U1585" s="0" t="n">
        <v>73953</v>
      </c>
      <c r="V1585" s="0" t="n">
        <v>9.38530429051332</v>
      </c>
      <c r="W1585" s="0" t="n">
        <v>6940.71408196331</v>
      </c>
      <c r="X1585" s="0" t="n">
        <v>19086</v>
      </c>
      <c r="Y1585" s="0" t="n">
        <v>23.9894146145798</v>
      </c>
      <c r="Z1585" s="0" t="n">
        <v>4578.6196733387</v>
      </c>
    </row>
    <row r="1586" customFormat="false" ht="12.8" hidden="false" customHeight="false" outlineLevel="0" collapsed="false">
      <c r="A1586" s="0" t="s">
        <v>107</v>
      </c>
      <c r="B1586" s="0" t="s">
        <v>77</v>
      </c>
      <c r="C1586" s="0" t="n">
        <v>1167673</v>
      </c>
      <c r="D1586" s="0" t="n">
        <v>2.90007519500906</v>
      </c>
      <c r="E1586" s="0" t="n">
        <v>33863.3950318181</v>
      </c>
      <c r="F1586" s="0" t="n">
        <v>140642</v>
      </c>
      <c r="G1586" s="0" t="n">
        <v>6.91908432903962</v>
      </c>
      <c r="H1586" s="0" t="n">
        <v>9731.13858204791</v>
      </c>
      <c r="I1586" s="0" t="n">
        <v>256974</v>
      </c>
      <c r="J1586" s="0" t="n">
        <v>5.38753445774068</v>
      </c>
      <c r="K1586" s="0" t="n">
        <v>13844.5627974345</v>
      </c>
      <c r="L1586" s="0" t="n">
        <v>263819</v>
      </c>
      <c r="M1586" s="0" t="n">
        <v>6.76591560905221</v>
      </c>
      <c r="N1586" s="0" t="n">
        <v>17849.7709006455</v>
      </c>
      <c r="O1586" s="0" t="n">
        <v>223162</v>
      </c>
      <c r="P1586" s="0" t="n">
        <v>4.59071338373846</v>
      </c>
      <c r="Q1586" s="0" t="n">
        <v>10244.7278014184</v>
      </c>
      <c r="R1586" s="0" t="n">
        <v>184471</v>
      </c>
      <c r="S1586" s="0" t="n">
        <v>5.39446613745699</v>
      </c>
      <c r="T1586" s="0" t="n">
        <v>9951.22562842829</v>
      </c>
      <c r="U1586" s="0" t="n">
        <v>84557</v>
      </c>
      <c r="V1586" s="0" t="n">
        <v>7.77271840275833</v>
      </c>
      <c r="W1586" s="0" t="n">
        <v>6572.37749982036</v>
      </c>
      <c r="X1586" s="0" t="n">
        <v>14048</v>
      </c>
      <c r="Y1586" s="0" t="n">
        <v>19.016309299269</v>
      </c>
      <c r="Z1586" s="0" t="n">
        <v>2671.41113036131</v>
      </c>
    </row>
    <row r="1587" customFormat="false" ht="12.8" hidden="false" customHeight="false" outlineLevel="0" collapsed="false">
      <c r="A1587" s="0" t="s">
        <v>107</v>
      </c>
      <c r="B1587" s="0" t="s">
        <v>78</v>
      </c>
      <c r="C1587" s="0" t="n">
        <v>1174021</v>
      </c>
      <c r="D1587" s="0" t="n">
        <v>3.37788528361807</v>
      </c>
      <c r="E1587" s="0" t="n">
        <v>39657.0825855857</v>
      </c>
      <c r="F1587" s="0" t="n">
        <v>143026</v>
      </c>
      <c r="G1587" s="0" t="n">
        <v>6.29200217875137</v>
      </c>
      <c r="H1587" s="0" t="n">
        <v>8999.19903618094</v>
      </c>
      <c r="I1587" s="0" t="n">
        <v>283085</v>
      </c>
      <c r="J1587" s="0" t="n">
        <v>5.98512876784362</v>
      </c>
      <c r="K1587" s="0" t="n">
        <v>16943.0017724501</v>
      </c>
      <c r="L1587" s="0" t="n">
        <v>260075</v>
      </c>
      <c r="M1587" s="0" t="n">
        <v>5.91685813575429</v>
      </c>
      <c r="N1587" s="0" t="n">
        <v>15388.268796563</v>
      </c>
      <c r="O1587" s="0" t="n">
        <v>235262</v>
      </c>
      <c r="P1587" s="0" t="n">
        <v>4.5378600631704</v>
      </c>
      <c r="Q1587" s="0" t="n">
        <v>10675.8603418159</v>
      </c>
      <c r="R1587" s="0" t="n">
        <v>159938</v>
      </c>
      <c r="S1587" s="0" t="n">
        <v>5.27026789786457</v>
      </c>
      <c r="T1587" s="0" t="n">
        <v>8429.16107048664</v>
      </c>
      <c r="U1587" s="0" t="n">
        <v>77655</v>
      </c>
      <c r="V1587" s="0" t="n">
        <v>9.39044343206071</v>
      </c>
      <c r="W1587" s="0" t="n">
        <v>7292.14884716674</v>
      </c>
      <c r="X1587" s="0" t="n">
        <v>14980</v>
      </c>
      <c r="Y1587" s="0" t="n">
        <v>20.1847802939025</v>
      </c>
      <c r="Z1587" s="0" t="n">
        <v>3023.68008802659</v>
      </c>
    </row>
    <row r="1588" customFormat="false" ht="12.8" hidden="false" customHeight="false" outlineLevel="0" collapsed="false">
      <c r="A1588" s="0" t="s">
        <v>107</v>
      </c>
      <c r="B1588" s="0" t="s">
        <v>79</v>
      </c>
      <c r="C1588" s="0" t="n">
        <v>1154715</v>
      </c>
      <c r="D1588" s="0" t="n">
        <v>3.36499115724292</v>
      </c>
      <c r="E1588" s="0" t="n">
        <v>38856.0576413576</v>
      </c>
      <c r="F1588" s="0" t="n">
        <v>148155</v>
      </c>
      <c r="G1588" s="0" t="n">
        <v>6.19250693947211</v>
      </c>
      <c r="H1588" s="0" t="n">
        <v>9174.5086561749</v>
      </c>
      <c r="I1588" s="0" t="n">
        <v>259501</v>
      </c>
      <c r="J1588" s="0" t="n">
        <v>6.5450020204177</v>
      </c>
      <c r="K1588" s="0" t="n">
        <v>16984.3456930041</v>
      </c>
      <c r="L1588" s="0" t="n">
        <v>213338</v>
      </c>
      <c r="M1588" s="0" t="n">
        <v>6.66532149232669</v>
      </c>
      <c r="N1588" s="0" t="n">
        <v>14219.6635652999</v>
      </c>
      <c r="O1588" s="0" t="n">
        <v>262590</v>
      </c>
      <c r="P1588" s="0" t="n">
        <v>4.50237897570916</v>
      </c>
      <c r="Q1588" s="0" t="n">
        <v>11822.7969523147</v>
      </c>
      <c r="R1588" s="0" t="n">
        <v>167987</v>
      </c>
      <c r="S1588" s="0" t="n">
        <v>4.93934535581991</v>
      </c>
      <c r="T1588" s="0" t="n">
        <v>8297.4580828812</v>
      </c>
      <c r="U1588" s="0" t="n">
        <v>86058</v>
      </c>
      <c r="V1588" s="0" t="n">
        <v>9.85934976713769</v>
      </c>
      <c r="W1588" s="0" t="n">
        <v>8484.75922260335</v>
      </c>
      <c r="X1588" s="0" t="n">
        <v>17086</v>
      </c>
      <c r="Y1588" s="0" t="n">
        <v>16.721372317927</v>
      </c>
      <c r="Z1588" s="0" t="n">
        <v>2857.013674241</v>
      </c>
    </row>
    <row r="1589" customFormat="false" ht="12.8" hidden="false" customHeight="false" outlineLevel="0" collapsed="false">
      <c r="A1589" s="0" t="s">
        <v>107</v>
      </c>
      <c r="B1589" s="0" t="s">
        <v>80</v>
      </c>
      <c r="C1589" s="0" t="n">
        <v>1091040</v>
      </c>
      <c r="D1589" s="0" t="n">
        <v>3.39846211247599</v>
      </c>
      <c r="E1589" s="0" t="n">
        <v>37078.5810319581</v>
      </c>
      <c r="F1589" s="0" t="n">
        <v>139129</v>
      </c>
      <c r="G1589" s="0" t="n">
        <v>6.50904196250201</v>
      </c>
      <c r="H1589" s="0" t="n">
        <v>9055.96499200942</v>
      </c>
      <c r="I1589" s="0" t="n">
        <v>257583</v>
      </c>
      <c r="J1589" s="0" t="n">
        <v>6.45207076714032</v>
      </c>
      <c r="K1589" s="0" t="n">
        <v>16619.437444123</v>
      </c>
      <c r="L1589" s="0" t="n">
        <v>195281</v>
      </c>
      <c r="M1589" s="0" t="n">
        <v>4.84709183931261</v>
      </c>
      <c r="N1589" s="0" t="n">
        <v>9465.44941472805</v>
      </c>
      <c r="O1589" s="0" t="n">
        <v>232118</v>
      </c>
      <c r="P1589" s="0" t="n">
        <v>5.806706110619</v>
      </c>
      <c r="Q1589" s="0" t="n">
        <v>13478.4100898466</v>
      </c>
      <c r="R1589" s="0" t="n">
        <v>163231</v>
      </c>
      <c r="S1589" s="0" t="n">
        <v>6.23434947324732</v>
      </c>
      <c r="T1589" s="0" t="n">
        <v>10176.3909886763</v>
      </c>
      <c r="U1589" s="0" t="n">
        <v>81751</v>
      </c>
      <c r="V1589" s="0" t="n">
        <v>9.38885994468727</v>
      </c>
      <c r="W1589" s="0" t="n">
        <v>7675.48689338129</v>
      </c>
      <c r="X1589" s="0" t="n">
        <v>21947</v>
      </c>
      <c r="Y1589" s="0" t="n">
        <v>19.2594782171668</v>
      </c>
      <c r="Z1589" s="0" t="n">
        <v>4226.87768432161</v>
      </c>
    </row>
    <row r="1590" customFormat="false" ht="12.8" hidden="false" customHeight="false" outlineLevel="0" collapsed="false">
      <c r="A1590" s="0" t="s">
        <v>107</v>
      </c>
      <c r="B1590" s="0" t="s">
        <v>81</v>
      </c>
      <c r="C1590" s="0" t="n">
        <v>1149806</v>
      </c>
      <c r="D1590" s="0" t="n">
        <v>3.65671275413656</v>
      </c>
      <c r="E1590" s="0" t="n">
        <v>42045.1026498274</v>
      </c>
      <c r="F1590" s="0" t="n">
        <v>178551</v>
      </c>
      <c r="G1590" s="0" t="n">
        <v>6.68441432753066</v>
      </c>
      <c r="H1590" s="0" t="n">
        <v>11935.0886259493</v>
      </c>
      <c r="I1590" s="0" t="n">
        <v>294645</v>
      </c>
      <c r="J1590" s="0" t="n">
        <v>5.48901648277471</v>
      </c>
      <c r="K1590" s="0" t="n">
        <v>16173.1126156715</v>
      </c>
      <c r="L1590" s="0" t="n">
        <v>195805</v>
      </c>
      <c r="M1590" s="0" t="n">
        <v>5.88119644262363</v>
      </c>
      <c r="N1590" s="0" t="n">
        <v>11515.6766944792</v>
      </c>
      <c r="O1590" s="0" t="n">
        <v>225260</v>
      </c>
      <c r="P1590" s="0" t="n">
        <v>5.8020177826246</v>
      </c>
      <c r="Q1590" s="0" t="n">
        <v>13069.6252571402</v>
      </c>
      <c r="R1590" s="0" t="n">
        <v>149794</v>
      </c>
      <c r="S1590" s="0" t="n">
        <v>5.79125402265497</v>
      </c>
      <c r="T1590" s="0" t="n">
        <v>8674.95105069578</v>
      </c>
      <c r="U1590" s="0" t="n">
        <v>93399</v>
      </c>
      <c r="V1590" s="0" t="n">
        <v>9.19038561798426</v>
      </c>
      <c r="W1590" s="0" t="n">
        <v>8583.72826334112</v>
      </c>
      <c r="X1590" s="0" t="n">
        <v>12352</v>
      </c>
      <c r="Y1590" s="0" t="n">
        <v>19.5907241310063</v>
      </c>
      <c r="Z1590" s="0" t="n">
        <v>2419.8462446619</v>
      </c>
    </row>
    <row r="1591" customFormat="false" ht="12.8" hidden="false" customHeight="false" outlineLevel="0" collapsed="false">
      <c r="A1591" s="0" t="s">
        <v>107</v>
      </c>
      <c r="B1591" s="0" t="s">
        <v>82</v>
      </c>
      <c r="C1591" s="0" t="n">
        <v>1149170</v>
      </c>
      <c r="D1591" s="0" t="n">
        <v>3.23266097597453</v>
      </c>
      <c r="E1591" s="0" t="n">
        <v>37148.7701376065</v>
      </c>
      <c r="F1591" s="0" t="n">
        <v>158480</v>
      </c>
      <c r="G1591" s="0" t="n">
        <v>6.00989866497058</v>
      </c>
      <c r="H1591" s="0" t="n">
        <v>9524.48740424538</v>
      </c>
      <c r="I1591" s="0" t="n">
        <v>321337</v>
      </c>
      <c r="J1591" s="0" t="n">
        <v>5.07107458874661</v>
      </c>
      <c r="K1591" s="0" t="n">
        <v>16295.2389512407</v>
      </c>
      <c r="L1591" s="0" t="n">
        <v>206464</v>
      </c>
      <c r="M1591" s="0" t="n">
        <v>6.3229448722845</v>
      </c>
      <c r="N1591" s="0" t="n">
        <v>13054.6049011135</v>
      </c>
      <c r="O1591" s="0" t="n">
        <v>231437</v>
      </c>
      <c r="P1591" s="0" t="n">
        <v>4.6121792511069</v>
      </c>
      <c r="Q1591" s="0" t="n">
        <v>10674.2892933843</v>
      </c>
      <c r="R1591" s="0" t="n">
        <v>136752</v>
      </c>
      <c r="S1591" s="0" t="n">
        <v>5.84719016948969</v>
      </c>
      <c r="T1591" s="0" t="n">
        <v>7996.14950058055</v>
      </c>
      <c r="U1591" s="0" t="n">
        <v>82963</v>
      </c>
      <c r="V1591" s="0" t="n">
        <v>11.1500607689729</v>
      </c>
      <c r="W1591" s="0" t="n">
        <v>9250.42491576298</v>
      </c>
      <c r="X1591" s="0" t="n">
        <v>11737</v>
      </c>
      <c r="Y1591" s="0" t="n">
        <v>21.0335164001499</v>
      </c>
      <c r="Z1591" s="0" t="n">
        <v>2468.7038198856</v>
      </c>
    </row>
    <row r="1592" customFormat="false" ht="12.8" hidden="false" customHeight="false" outlineLevel="0" collapsed="false">
      <c r="A1592" s="0" t="s">
        <v>108</v>
      </c>
      <c r="B1592" s="0" t="s">
        <v>22</v>
      </c>
      <c r="C1592" s="0" t="n">
        <v>1430748</v>
      </c>
      <c r="D1592" s="0" t="n">
        <v>2.49875084003114</v>
      </c>
      <c r="E1592" s="0" t="n">
        <v>35750.8276687288</v>
      </c>
      <c r="F1592" s="0" t="n">
        <v>272646</v>
      </c>
      <c r="G1592" s="0" t="n">
        <v>6.51089732980209</v>
      </c>
      <c r="H1592" s="0" t="n">
        <v>17751.7011338122</v>
      </c>
      <c r="I1592" s="0" t="n">
        <v>573243</v>
      </c>
      <c r="J1592" s="0" t="n">
        <v>4.58605386453941</v>
      </c>
      <c r="K1592" s="0" t="n">
        <v>26289.2327547017</v>
      </c>
      <c r="L1592" s="0" t="n">
        <v>193537</v>
      </c>
      <c r="M1592" s="0" t="n">
        <v>5.26120764552629</v>
      </c>
      <c r="N1592" s="0" t="n">
        <v>10182.3834409222</v>
      </c>
      <c r="O1592" s="0" t="n">
        <v>85645</v>
      </c>
      <c r="P1592" s="0" t="n">
        <v>6.7271662449728</v>
      </c>
      <c r="Q1592" s="0" t="n">
        <v>5761.48153050696</v>
      </c>
      <c r="R1592" s="0" t="n">
        <v>47658</v>
      </c>
      <c r="S1592" s="0" t="n">
        <v>9.78146823074985</v>
      </c>
      <c r="T1592" s="0" t="n">
        <v>4661.65212941076</v>
      </c>
      <c r="U1592" s="0" t="n">
        <v>29826</v>
      </c>
      <c r="V1592" s="0" t="n">
        <v>15.6049836781127</v>
      </c>
      <c r="W1592" s="0" t="n">
        <v>4654.3424318339</v>
      </c>
      <c r="X1592" s="0" t="n">
        <v>228193</v>
      </c>
      <c r="Y1592" s="0" t="n">
        <v>6.02995761822516</v>
      </c>
      <c r="Z1592" s="0" t="n">
        <v>13759.9411877565</v>
      </c>
    </row>
    <row r="1593" customFormat="false" ht="12.8" hidden="false" customHeight="false" outlineLevel="0" collapsed="false">
      <c r="A1593" s="0" t="s">
        <v>108</v>
      </c>
      <c r="B1593" s="0" t="s">
        <v>23</v>
      </c>
      <c r="C1593" s="0" t="n">
        <v>1455901</v>
      </c>
      <c r="D1593" s="0" t="n">
        <v>2.02341242180137</v>
      </c>
      <c r="E1593" s="0" t="n">
        <v>29458.8816831304</v>
      </c>
      <c r="F1593" s="0" t="n">
        <v>257239</v>
      </c>
      <c r="G1593" s="0" t="n">
        <v>7.05329318723211</v>
      </c>
      <c r="H1593" s="0" t="n">
        <v>18143.820861904</v>
      </c>
      <c r="I1593" s="0" t="n">
        <v>475150</v>
      </c>
      <c r="J1593" s="0" t="n">
        <v>4.44447679382077</v>
      </c>
      <c r="K1593" s="0" t="n">
        <v>21117.9314858394</v>
      </c>
      <c r="L1593" s="0" t="n">
        <v>260308</v>
      </c>
      <c r="M1593" s="0" t="n">
        <v>5.01654707849954</v>
      </c>
      <c r="N1593" s="0" t="n">
        <v>13058.4733691006</v>
      </c>
      <c r="O1593" s="0" t="n">
        <v>119760</v>
      </c>
      <c r="P1593" s="0" t="n">
        <v>7.29114941453634</v>
      </c>
      <c r="Q1593" s="0" t="n">
        <v>8731.88053884873</v>
      </c>
      <c r="R1593" s="0" t="n">
        <v>61250</v>
      </c>
      <c r="S1593" s="0" t="n">
        <v>9.05668733615635</v>
      </c>
      <c r="T1593" s="0" t="n">
        <v>5547.22099339577</v>
      </c>
      <c r="U1593" s="0" t="n">
        <v>29504</v>
      </c>
      <c r="V1593" s="0" t="n">
        <v>16.0293547235929</v>
      </c>
      <c r="W1593" s="0" t="n">
        <v>4729.30081764885</v>
      </c>
      <c r="X1593" s="0" t="n">
        <v>252690</v>
      </c>
      <c r="Y1593" s="0" t="n">
        <v>5.01548003199679</v>
      </c>
      <c r="Z1593" s="0" t="n">
        <v>12673.6164928527</v>
      </c>
    </row>
    <row r="1594" customFormat="false" ht="12.8" hidden="false" customHeight="false" outlineLevel="0" collapsed="false">
      <c r="A1594" s="0" t="s">
        <v>108</v>
      </c>
      <c r="B1594" s="0" t="s">
        <v>24</v>
      </c>
      <c r="C1594" s="0" t="n">
        <v>1418068</v>
      </c>
      <c r="D1594" s="0" t="n">
        <v>2.02306452839139</v>
      </c>
      <c r="E1594" s="0" t="n">
        <v>28688.4306964693</v>
      </c>
      <c r="F1594" s="0" t="n">
        <v>235522</v>
      </c>
      <c r="G1594" s="0" t="n">
        <v>7.51474730930573</v>
      </c>
      <c r="H1594" s="0" t="n">
        <v>17698.883157823</v>
      </c>
      <c r="I1594" s="0" t="n">
        <v>472721</v>
      </c>
      <c r="J1594" s="0" t="n">
        <v>4.57492126247421</v>
      </c>
      <c r="K1594" s="0" t="n">
        <v>21626.6135411807</v>
      </c>
      <c r="L1594" s="0" t="n">
        <v>249310</v>
      </c>
      <c r="M1594" s="0" t="n">
        <v>4.20701231881391</v>
      </c>
      <c r="N1594" s="0" t="n">
        <v>10488.502412035</v>
      </c>
      <c r="O1594" s="0" t="n">
        <v>106967</v>
      </c>
      <c r="P1594" s="0" t="n">
        <v>7.1399093075831</v>
      </c>
      <c r="Q1594" s="0" t="n">
        <v>7637.34678904242</v>
      </c>
      <c r="R1594" s="0" t="n">
        <v>65939</v>
      </c>
      <c r="S1594" s="0" t="n">
        <v>8.84768282166864</v>
      </c>
      <c r="T1594" s="0" t="n">
        <v>5834.07357578009</v>
      </c>
      <c r="U1594" s="0" t="n">
        <v>28091</v>
      </c>
      <c r="V1594" s="0" t="n">
        <v>14.9601298010159</v>
      </c>
      <c r="W1594" s="0" t="n">
        <v>4202.45006240336</v>
      </c>
      <c r="X1594" s="0" t="n">
        <v>259518</v>
      </c>
      <c r="Y1594" s="0" t="n">
        <v>5.17681748204992</v>
      </c>
      <c r="Z1594" s="0" t="n">
        <v>13434.7731930663</v>
      </c>
    </row>
    <row r="1595" customFormat="false" ht="12.8" hidden="false" customHeight="false" outlineLevel="0" collapsed="false">
      <c r="A1595" s="0" t="s">
        <v>108</v>
      </c>
      <c r="B1595" s="0" t="s">
        <v>25</v>
      </c>
      <c r="C1595" s="0" t="n">
        <v>1408272</v>
      </c>
      <c r="D1595" s="0" t="n">
        <v>1.95717489395583</v>
      </c>
      <c r="E1595" s="0" t="n">
        <v>27562.3460226097</v>
      </c>
      <c r="F1595" s="0" t="n">
        <v>257372</v>
      </c>
      <c r="G1595" s="0" t="n">
        <v>5.75870238654197</v>
      </c>
      <c r="H1595" s="0" t="n">
        <v>14821.2875062908</v>
      </c>
      <c r="I1595" s="0" t="n">
        <v>434794</v>
      </c>
      <c r="J1595" s="0" t="n">
        <v>4.2506638706167</v>
      </c>
      <c r="K1595" s="0" t="n">
        <v>18481.6314696092</v>
      </c>
      <c r="L1595" s="0" t="n">
        <v>230024</v>
      </c>
      <c r="M1595" s="0" t="n">
        <v>5.72269525656015</v>
      </c>
      <c r="N1595" s="0" t="n">
        <v>13163.5725369499</v>
      </c>
      <c r="O1595" s="0" t="n">
        <v>118109</v>
      </c>
      <c r="P1595" s="0" t="n">
        <v>5.95618373484517</v>
      </c>
      <c r="Q1595" s="0" t="n">
        <v>7034.78904738829</v>
      </c>
      <c r="R1595" s="0" t="n">
        <v>60766</v>
      </c>
      <c r="S1595" s="0" t="n">
        <v>9.12599139261498</v>
      </c>
      <c r="T1595" s="0" t="n">
        <v>5545.49992963642</v>
      </c>
      <c r="U1595" s="0" t="n">
        <v>35652</v>
      </c>
      <c r="V1595" s="0" t="n">
        <v>13.6914989424306</v>
      </c>
      <c r="W1595" s="0" t="n">
        <v>4881.29320295534</v>
      </c>
      <c r="X1595" s="0" t="n">
        <v>271555</v>
      </c>
      <c r="Y1595" s="0" t="n">
        <v>5.10273708238102</v>
      </c>
      <c r="Z1595" s="0" t="n">
        <v>13856.7376840598</v>
      </c>
    </row>
    <row r="1596" customFormat="false" ht="12.8" hidden="false" customHeight="false" outlineLevel="0" collapsed="false">
      <c r="A1596" s="0" t="s">
        <v>108</v>
      </c>
      <c r="B1596" s="0" t="s">
        <v>26</v>
      </c>
      <c r="C1596" s="0" t="n">
        <v>1394667</v>
      </c>
      <c r="D1596" s="0" t="n">
        <v>2.08092378540205</v>
      </c>
      <c r="E1596" s="0" t="n">
        <v>29021.9573301532</v>
      </c>
      <c r="F1596" s="0" t="n">
        <v>242743</v>
      </c>
      <c r="G1596" s="0" t="n">
        <v>6.53158315567034</v>
      </c>
      <c r="H1596" s="0" t="n">
        <v>15854.9608995688</v>
      </c>
      <c r="I1596" s="0" t="n">
        <v>473971</v>
      </c>
      <c r="J1596" s="0" t="n">
        <v>4.42806341757818</v>
      </c>
      <c r="K1596" s="0" t="n">
        <v>20987.7364609295</v>
      </c>
      <c r="L1596" s="0" t="n">
        <v>238560</v>
      </c>
      <c r="M1596" s="0" t="n">
        <v>5.19714541545542</v>
      </c>
      <c r="N1596" s="0" t="n">
        <v>12398.3101031104</v>
      </c>
      <c r="O1596" s="0" t="n">
        <v>120572</v>
      </c>
      <c r="P1596" s="0" t="n">
        <v>6.73614562014459</v>
      </c>
      <c r="Q1596" s="0" t="n">
        <v>8121.90549712074</v>
      </c>
      <c r="R1596" s="0" t="n">
        <v>59168</v>
      </c>
      <c r="S1596" s="0" t="n">
        <v>9.25785752965169</v>
      </c>
      <c r="T1596" s="0" t="n">
        <v>5477.68914314431</v>
      </c>
      <c r="U1596" s="0" t="n">
        <v>34068</v>
      </c>
      <c r="V1596" s="0" t="n">
        <v>12.2945809941558</v>
      </c>
      <c r="W1596" s="0" t="n">
        <v>4188.51785308898</v>
      </c>
      <c r="X1596" s="0" t="n">
        <v>225585</v>
      </c>
      <c r="Y1596" s="0" t="n">
        <v>5.65758701616211</v>
      </c>
      <c r="Z1596" s="0" t="n">
        <v>12762.6676704093</v>
      </c>
    </row>
    <row r="1597" customFormat="false" ht="12.8" hidden="false" customHeight="false" outlineLevel="0" collapsed="false">
      <c r="A1597" s="0" t="s">
        <v>108</v>
      </c>
      <c r="B1597" s="0" t="s">
        <v>27</v>
      </c>
      <c r="C1597" s="0" t="n">
        <v>1411604</v>
      </c>
      <c r="D1597" s="0" t="n">
        <v>2.05388579016969</v>
      </c>
      <c r="E1597" s="0" t="n">
        <v>28992.7339694669</v>
      </c>
      <c r="F1597" s="0" t="n">
        <v>143854</v>
      </c>
      <c r="G1597" s="0" t="n">
        <v>7.15345238904236</v>
      </c>
      <c r="H1597" s="0" t="n">
        <v>10290.527399733</v>
      </c>
      <c r="I1597" s="0" t="n">
        <v>373562</v>
      </c>
      <c r="J1597" s="0" t="n">
        <v>5.25759790404756</v>
      </c>
      <c r="K1597" s="0" t="n">
        <v>19640.3878823181</v>
      </c>
      <c r="L1597" s="0" t="n">
        <v>262191</v>
      </c>
      <c r="M1597" s="0" t="n">
        <v>4.93165866061802</v>
      </c>
      <c r="N1597" s="0" t="n">
        <v>12930.365158861</v>
      </c>
      <c r="O1597" s="0" t="n">
        <v>207486</v>
      </c>
      <c r="P1597" s="0" t="n">
        <v>5.4850189281646</v>
      </c>
      <c r="Q1597" s="0" t="n">
        <v>11380.6463732916</v>
      </c>
      <c r="R1597" s="0" t="n">
        <v>98840</v>
      </c>
      <c r="S1597" s="0" t="n">
        <v>8.39651125951749</v>
      </c>
      <c r="T1597" s="0" t="n">
        <v>8299.11172890709</v>
      </c>
      <c r="U1597" s="0" t="n">
        <v>42511</v>
      </c>
      <c r="V1597" s="0" t="n">
        <v>11.9808852374848</v>
      </c>
      <c r="W1597" s="0" t="n">
        <v>5093.19412330717</v>
      </c>
      <c r="X1597" s="0" t="n">
        <v>283160</v>
      </c>
      <c r="Y1597" s="0" t="n">
        <v>5.32759516890602</v>
      </c>
      <c r="Z1597" s="0" t="n">
        <v>15085.6184802743</v>
      </c>
    </row>
    <row r="1598" customFormat="false" ht="12.8" hidden="false" customHeight="false" outlineLevel="0" collapsed="false">
      <c r="A1598" s="0" t="s">
        <v>108</v>
      </c>
      <c r="B1598" s="0" t="s">
        <v>28</v>
      </c>
      <c r="C1598" s="0" t="n">
        <v>1378764</v>
      </c>
      <c r="D1598" s="0" t="n">
        <v>1.93863874106971</v>
      </c>
      <c r="E1598" s="0" t="n">
        <v>26729.2530519224</v>
      </c>
      <c r="F1598" s="0" t="n">
        <v>126910</v>
      </c>
      <c r="G1598" s="0" t="n">
        <v>6.75427216600802</v>
      </c>
      <c r="H1598" s="0" t="n">
        <v>8571.84680588078</v>
      </c>
      <c r="I1598" s="0" t="n">
        <v>350557</v>
      </c>
      <c r="J1598" s="0" t="n">
        <v>4.09249323086094</v>
      </c>
      <c r="K1598" s="0" t="n">
        <v>14346.5214953092</v>
      </c>
      <c r="L1598" s="0" t="n">
        <v>254686</v>
      </c>
      <c r="M1598" s="0" t="n">
        <v>5.17496441325861</v>
      </c>
      <c r="N1598" s="0" t="n">
        <v>13179.9098655518</v>
      </c>
      <c r="O1598" s="0" t="n">
        <v>225194</v>
      </c>
      <c r="P1598" s="0" t="n">
        <v>5.17827339686269</v>
      </c>
      <c r="Q1598" s="0" t="n">
        <v>11661.160993331</v>
      </c>
      <c r="R1598" s="0" t="n">
        <v>83871</v>
      </c>
      <c r="S1598" s="0" t="n">
        <v>7.8854783337047</v>
      </c>
      <c r="T1598" s="0" t="n">
        <v>6613.62953326147</v>
      </c>
      <c r="U1598" s="0" t="n">
        <v>35847</v>
      </c>
      <c r="V1598" s="0" t="n">
        <v>13.8989089642634</v>
      </c>
      <c r="W1598" s="0" t="n">
        <v>4982.34189641949</v>
      </c>
      <c r="X1598" s="0" t="n">
        <v>301699</v>
      </c>
      <c r="Y1598" s="0" t="n">
        <v>4.95212972478838</v>
      </c>
      <c r="Z1598" s="0" t="n">
        <v>14940.5258583893</v>
      </c>
    </row>
    <row r="1599" customFormat="false" ht="12.8" hidden="false" customHeight="false" outlineLevel="0" collapsed="false">
      <c r="A1599" s="0" t="s">
        <v>108</v>
      </c>
      <c r="B1599" s="0" t="s">
        <v>29</v>
      </c>
      <c r="C1599" s="0" t="n">
        <v>1381353</v>
      </c>
      <c r="D1599" s="0" t="n">
        <v>1.84333934410798</v>
      </c>
      <c r="E1599" s="0" t="n">
        <v>25463.023330016</v>
      </c>
      <c r="F1599" s="0" t="n">
        <v>136130</v>
      </c>
      <c r="G1599" s="0" t="n">
        <v>6.13718046964592</v>
      </c>
      <c r="H1599" s="0" t="n">
        <v>8354.54377332899</v>
      </c>
      <c r="I1599" s="0" t="n">
        <v>372495</v>
      </c>
      <c r="J1599" s="0" t="n">
        <v>4.19462838207438</v>
      </c>
      <c r="K1599" s="0" t="n">
        <v>15624.7809918079</v>
      </c>
      <c r="L1599" s="0" t="n">
        <v>238451</v>
      </c>
      <c r="M1599" s="0" t="n">
        <v>4.96472177284082</v>
      </c>
      <c r="N1599" s="0" t="n">
        <v>11838.4287145567</v>
      </c>
      <c r="O1599" s="0" t="n">
        <v>214273</v>
      </c>
      <c r="P1599" s="0" t="n">
        <v>4.87820831067364</v>
      </c>
      <c r="Q1599" s="0" t="n">
        <v>10452.6832935297</v>
      </c>
      <c r="R1599" s="0" t="n">
        <v>88614</v>
      </c>
      <c r="S1599" s="0" t="n">
        <v>7.56070139138038</v>
      </c>
      <c r="T1599" s="0" t="n">
        <v>6699.83993095781</v>
      </c>
      <c r="U1599" s="0" t="n">
        <v>32380</v>
      </c>
      <c r="V1599" s="0" t="n">
        <v>12.2107412567354</v>
      </c>
      <c r="W1599" s="0" t="n">
        <v>3953.83801893093</v>
      </c>
      <c r="X1599" s="0" t="n">
        <v>299010</v>
      </c>
      <c r="Y1599" s="0" t="n">
        <v>5.42205453549476</v>
      </c>
      <c r="Z1599" s="0" t="n">
        <v>16212.4852665829</v>
      </c>
    </row>
    <row r="1600" customFormat="false" ht="12.8" hidden="false" customHeight="false" outlineLevel="0" collapsed="false">
      <c r="A1600" s="0" t="s">
        <v>108</v>
      </c>
      <c r="B1600" s="0" t="s">
        <v>30</v>
      </c>
      <c r="C1600" s="0" t="n">
        <v>1380907</v>
      </c>
      <c r="D1600" s="0" t="n">
        <v>1.71678485219708</v>
      </c>
      <c r="E1600" s="0" t="n">
        <v>23707.2021989291</v>
      </c>
      <c r="F1600" s="0" t="n">
        <v>133385</v>
      </c>
      <c r="G1600" s="0" t="n">
        <v>6.61328012984568</v>
      </c>
      <c r="H1600" s="0" t="n">
        <v>8821.12370119466</v>
      </c>
      <c r="I1600" s="0" t="n">
        <v>381502</v>
      </c>
      <c r="J1600" s="0" t="n">
        <v>4.6844862366033</v>
      </c>
      <c r="K1600" s="0" t="n">
        <v>17871.4086823663</v>
      </c>
      <c r="L1600" s="0" t="n">
        <v>249093</v>
      </c>
      <c r="M1600" s="0" t="n">
        <v>5.09744775191877</v>
      </c>
      <c r="N1600" s="0" t="n">
        <v>12697.385528687</v>
      </c>
      <c r="O1600" s="0" t="n">
        <v>195066</v>
      </c>
      <c r="P1600" s="0" t="n">
        <v>4.83298038466692</v>
      </c>
      <c r="Q1600" s="0" t="n">
        <v>9427.50151715437</v>
      </c>
      <c r="R1600" s="0" t="n">
        <v>85894</v>
      </c>
      <c r="S1600" s="0" t="n">
        <v>7.62996528206786</v>
      </c>
      <c r="T1600" s="0" t="n">
        <v>6553.68237937937</v>
      </c>
      <c r="U1600" s="0" t="n">
        <v>40014</v>
      </c>
      <c r="V1600" s="0" t="n">
        <v>12.3514143577772</v>
      </c>
      <c r="W1600" s="0" t="n">
        <v>4942.29494112095</v>
      </c>
      <c r="X1600" s="0" t="n">
        <v>295953</v>
      </c>
      <c r="Y1600" s="0" t="n">
        <v>4.93161553402841</v>
      </c>
      <c r="Z1600" s="0" t="n">
        <v>14595.2641214231</v>
      </c>
    </row>
    <row r="1601" customFormat="false" ht="12.8" hidden="false" customHeight="false" outlineLevel="0" collapsed="false">
      <c r="A1601" s="0" t="s">
        <v>108</v>
      </c>
      <c r="B1601" s="0" t="s">
        <v>31</v>
      </c>
      <c r="C1601" s="0" t="n">
        <v>1372063</v>
      </c>
      <c r="D1601" s="0" t="n">
        <v>1.6908629092356</v>
      </c>
      <c r="E1601" s="0" t="n">
        <v>23199.7043583452</v>
      </c>
      <c r="F1601" s="0" t="n">
        <v>120914</v>
      </c>
      <c r="G1601" s="0" t="n">
        <v>6.99933346163759</v>
      </c>
      <c r="H1601" s="0" t="n">
        <v>8463.17406180447</v>
      </c>
      <c r="I1601" s="0" t="n">
        <v>344120</v>
      </c>
      <c r="J1601" s="0" t="n">
        <v>4.46381136051258</v>
      </c>
      <c r="K1601" s="0" t="n">
        <v>15360.8676537959</v>
      </c>
      <c r="L1601" s="0" t="n">
        <v>275456</v>
      </c>
      <c r="M1601" s="0" t="n">
        <v>4.78794216471456</v>
      </c>
      <c r="N1601" s="0" t="n">
        <v>13188.6739692362</v>
      </c>
      <c r="O1601" s="0" t="n">
        <v>211429</v>
      </c>
      <c r="P1601" s="0" t="n">
        <v>4.87827217874829</v>
      </c>
      <c r="Q1601" s="0" t="n">
        <v>10314.0820848057</v>
      </c>
      <c r="R1601" s="0" t="n">
        <v>96228</v>
      </c>
      <c r="S1601" s="0" t="n">
        <v>8.28414631033664</v>
      </c>
      <c r="T1601" s="0" t="n">
        <v>7971.66831151074</v>
      </c>
      <c r="U1601" s="0" t="n">
        <v>33735</v>
      </c>
      <c r="V1601" s="0" t="n">
        <v>11.1969292342859</v>
      </c>
      <c r="W1601" s="0" t="n">
        <v>3777.28407718633</v>
      </c>
      <c r="X1601" s="0" t="n">
        <v>290181</v>
      </c>
      <c r="Y1601" s="0" t="n">
        <v>4.95169737557083</v>
      </c>
      <c r="Z1601" s="0" t="n">
        <v>14368.8849614052</v>
      </c>
    </row>
    <row r="1602" customFormat="false" ht="12.8" hidden="false" customHeight="false" outlineLevel="0" collapsed="false">
      <c r="A1602" s="0" t="s">
        <v>108</v>
      </c>
      <c r="B1602" s="0" t="s">
        <v>32</v>
      </c>
      <c r="C1602" s="0" t="n">
        <v>1340370</v>
      </c>
      <c r="D1602" s="0" t="n">
        <v>1.89483564780414</v>
      </c>
      <c r="E1602" s="0" t="n">
        <v>25397.8085724723</v>
      </c>
      <c r="F1602" s="0" t="n">
        <v>107650</v>
      </c>
      <c r="G1602" s="0" t="n">
        <v>6.50390486787965</v>
      </c>
      <c r="H1602" s="0" t="n">
        <v>7001.45359027244</v>
      </c>
      <c r="I1602" s="0" t="n">
        <v>333140</v>
      </c>
      <c r="J1602" s="0" t="n">
        <v>4.95483772606141</v>
      </c>
      <c r="K1602" s="0" t="n">
        <v>16506.546400601</v>
      </c>
      <c r="L1602" s="0" t="n">
        <v>281861</v>
      </c>
      <c r="M1602" s="0" t="n">
        <v>4.62884020658689</v>
      </c>
      <c r="N1602" s="0" t="n">
        <v>13046.8952946879</v>
      </c>
      <c r="O1602" s="0" t="n">
        <v>195098</v>
      </c>
      <c r="P1602" s="0" t="n">
        <v>5.27125062752938</v>
      </c>
      <c r="Q1602" s="0" t="n">
        <v>10284.1045492973</v>
      </c>
      <c r="R1602" s="0" t="n">
        <v>103593</v>
      </c>
      <c r="S1602" s="0" t="n">
        <v>8.71084982527168</v>
      </c>
      <c r="T1602" s="0" t="n">
        <v>9023.83065949369</v>
      </c>
      <c r="U1602" s="0" t="n">
        <v>40383</v>
      </c>
      <c r="V1602" s="0" t="n">
        <v>11.7528349692329</v>
      </c>
      <c r="W1602" s="0" t="n">
        <v>4746.14734562533</v>
      </c>
      <c r="X1602" s="0" t="n">
        <v>278645</v>
      </c>
      <c r="Y1602" s="0" t="n">
        <v>4.83151876789228</v>
      </c>
      <c r="Z1602" s="0" t="n">
        <v>13462.7854707934</v>
      </c>
    </row>
    <row r="1603" customFormat="false" ht="12.8" hidden="false" customHeight="false" outlineLevel="0" collapsed="false">
      <c r="A1603" s="0" t="s">
        <v>108</v>
      </c>
      <c r="B1603" s="0" t="s">
        <v>33</v>
      </c>
      <c r="C1603" s="0" t="n">
        <v>1361094</v>
      </c>
      <c r="D1603" s="0" t="n">
        <v>1.89376827803981</v>
      </c>
      <c r="E1603" s="0" t="n">
        <v>25775.9664063032</v>
      </c>
      <c r="F1603" s="0" t="n">
        <v>117372</v>
      </c>
      <c r="G1603" s="0" t="n">
        <v>6.88151075392096</v>
      </c>
      <c r="H1603" s="0" t="n">
        <v>8076.96680209211</v>
      </c>
      <c r="I1603" s="0" t="n">
        <v>325167</v>
      </c>
      <c r="J1603" s="0" t="n">
        <v>4.73359806258164</v>
      </c>
      <c r="K1603" s="0" t="n">
        <v>15392.0988121548</v>
      </c>
      <c r="L1603" s="0" t="n">
        <v>321772</v>
      </c>
      <c r="M1603" s="0" t="n">
        <v>4.70066984661072</v>
      </c>
      <c r="N1603" s="0" t="n">
        <v>15125.4393788362</v>
      </c>
      <c r="O1603" s="0" t="n">
        <v>189861</v>
      </c>
      <c r="P1603" s="0" t="n">
        <v>5.34907947008252</v>
      </c>
      <c r="Q1603" s="0" t="n">
        <v>10155.8157726934</v>
      </c>
      <c r="R1603" s="0" t="n">
        <v>105098</v>
      </c>
      <c r="S1603" s="0" t="n">
        <v>8.45790906966089</v>
      </c>
      <c r="T1603" s="0" t="n">
        <v>8889.0932740322</v>
      </c>
      <c r="U1603" s="0" t="n">
        <v>41520</v>
      </c>
      <c r="V1603" s="0" t="n">
        <v>11.2759783684272</v>
      </c>
      <c r="W1603" s="0" t="n">
        <v>4681.78621857098</v>
      </c>
      <c r="X1603" s="0" t="n">
        <v>260304</v>
      </c>
      <c r="Y1603" s="0" t="n">
        <v>5.01415885860922</v>
      </c>
      <c r="Z1603" s="0" t="n">
        <v>13052.0560753142</v>
      </c>
    </row>
    <row r="1604" customFormat="false" ht="12.8" hidden="false" customHeight="false" outlineLevel="0" collapsed="false">
      <c r="A1604" s="0" t="s">
        <v>108</v>
      </c>
      <c r="B1604" s="0" t="s">
        <v>34</v>
      </c>
      <c r="C1604" s="0" t="n">
        <v>1348733</v>
      </c>
      <c r="D1604" s="0" t="n">
        <v>1.92044978663006</v>
      </c>
      <c r="E1604" s="0" t="n">
        <v>25901.7400207092</v>
      </c>
      <c r="F1604" s="0" t="n">
        <v>115187</v>
      </c>
      <c r="G1604" s="0" t="n">
        <v>7.62728604391699</v>
      </c>
      <c r="H1604" s="0" t="n">
        <v>8785.64197540667</v>
      </c>
      <c r="I1604" s="0" t="n">
        <v>353762</v>
      </c>
      <c r="J1604" s="0" t="n">
        <v>4.66791732891841</v>
      </c>
      <c r="K1604" s="0" t="n">
        <v>16513.3177011284</v>
      </c>
      <c r="L1604" s="0" t="n">
        <v>295623</v>
      </c>
      <c r="M1604" s="0" t="n">
        <v>4.48833281896461</v>
      </c>
      <c r="N1604" s="0" t="n">
        <v>13268.5441294078</v>
      </c>
      <c r="O1604" s="0" t="n">
        <v>188611</v>
      </c>
      <c r="P1604" s="0" t="n">
        <v>5.22062818548639</v>
      </c>
      <c r="Q1604" s="0" t="n">
        <v>9846.67902692774</v>
      </c>
      <c r="R1604" s="0" t="n">
        <v>112719</v>
      </c>
      <c r="S1604" s="0" t="n">
        <v>6.321769736655</v>
      </c>
      <c r="T1604" s="0" t="n">
        <v>7125.83562946014</v>
      </c>
      <c r="U1604" s="0" t="n">
        <v>37299</v>
      </c>
      <c r="V1604" s="0" t="n">
        <v>12.1680711254063</v>
      </c>
      <c r="W1604" s="0" t="n">
        <v>4538.56884906531</v>
      </c>
      <c r="X1604" s="0" t="n">
        <v>245532</v>
      </c>
      <c r="Y1604" s="0" t="n">
        <v>4.88911075977684</v>
      </c>
      <c r="Z1604" s="0" t="n">
        <v>12004.3314306953</v>
      </c>
    </row>
    <row r="1605" customFormat="false" ht="12.8" hidden="false" customHeight="false" outlineLevel="0" collapsed="false">
      <c r="A1605" s="0" t="s">
        <v>108</v>
      </c>
      <c r="B1605" s="0" t="s">
        <v>35</v>
      </c>
      <c r="C1605" s="0" t="n">
        <v>1353902</v>
      </c>
      <c r="D1605" s="0" t="n">
        <v>2.12777125222745</v>
      </c>
      <c r="E1605" s="0" t="n">
        <v>28807.9375393325</v>
      </c>
      <c r="F1605" s="0" t="n">
        <v>122896</v>
      </c>
      <c r="G1605" s="0" t="n">
        <v>8.04842365489737</v>
      </c>
      <c r="H1605" s="0" t="n">
        <v>9891.19073492267</v>
      </c>
      <c r="I1605" s="0" t="n">
        <v>324886</v>
      </c>
      <c r="J1605" s="0" t="n">
        <v>5.4618024494945</v>
      </c>
      <c r="K1605" s="0" t="n">
        <v>17744.6315060647</v>
      </c>
      <c r="L1605" s="0" t="n">
        <v>306948</v>
      </c>
      <c r="M1605" s="0" t="n">
        <v>4.09456234555884</v>
      </c>
      <c r="N1605" s="0" t="n">
        <v>12568.177228446</v>
      </c>
      <c r="O1605" s="0" t="n">
        <v>210812</v>
      </c>
      <c r="P1605" s="0" t="n">
        <v>5.44623152024089</v>
      </c>
      <c r="Q1605" s="0" t="n">
        <v>11481.3095924502</v>
      </c>
      <c r="R1605" s="0" t="n">
        <v>114257</v>
      </c>
      <c r="S1605" s="0" t="n">
        <v>6.20245518637588</v>
      </c>
      <c r="T1605" s="0" t="n">
        <v>7086.73922229749</v>
      </c>
      <c r="U1605" s="0" t="n">
        <v>42147</v>
      </c>
      <c r="V1605" s="0" t="n">
        <v>12.3859400550887</v>
      </c>
      <c r="W1605" s="0" t="n">
        <v>5220.30215501823</v>
      </c>
      <c r="X1605" s="0" t="n">
        <v>231956</v>
      </c>
      <c r="Y1605" s="0" t="n">
        <v>4.6845478163383</v>
      </c>
      <c r="Z1605" s="0" t="n">
        <v>10866.0897328657</v>
      </c>
    </row>
    <row r="1606" customFormat="false" ht="12.8" hidden="false" customHeight="false" outlineLevel="0" collapsed="false">
      <c r="A1606" s="0" t="s">
        <v>108</v>
      </c>
      <c r="B1606" s="0" t="s">
        <v>36</v>
      </c>
      <c r="C1606" s="0" t="n">
        <v>1331934</v>
      </c>
      <c r="D1606" s="0" t="n">
        <v>1.76662675344125</v>
      </c>
      <c r="E1606" s="0" t="n">
        <v>23530.3023821802</v>
      </c>
      <c r="F1606" s="0" t="n">
        <v>123790</v>
      </c>
      <c r="G1606" s="0" t="n">
        <v>6.98381879250377</v>
      </c>
      <c r="H1606" s="0" t="n">
        <v>8645.26928324042</v>
      </c>
      <c r="I1606" s="0" t="n">
        <v>328589</v>
      </c>
      <c r="J1606" s="0" t="n">
        <v>4.41865260008032</v>
      </c>
      <c r="K1606" s="0" t="n">
        <v>14519.2063920779</v>
      </c>
      <c r="L1606" s="0" t="n">
        <v>297386</v>
      </c>
      <c r="M1606" s="0" t="n">
        <v>4.61626249662431</v>
      </c>
      <c r="N1606" s="0" t="n">
        <v>13728.1183882112</v>
      </c>
      <c r="O1606" s="0" t="n">
        <v>194432</v>
      </c>
      <c r="P1606" s="0" t="n">
        <v>5.19413749150007</v>
      </c>
      <c r="Q1606" s="0" t="n">
        <v>10099.0654074734</v>
      </c>
      <c r="R1606" s="0" t="n">
        <v>108754</v>
      </c>
      <c r="S1606" s="0" t="n">
        <v>7.01189003782915</v>
      </c>
      <c r="T1606" s="0" t="n">
        <v>7625.71089174072</v>
      </c>
      <c r="U1606" s="0" t="n">
        <v>41951</v>
      </c>
      <c r="V1606" s="0" t="n">
        <v>12.5068190599894</v>
      </c>
      <c r="W1606" s="0" t="n">
        <v>5246.73566385615</v>
      </c>
      <c r="X1606" s="0" t="n">
        <v>237032</v>
      </c>
      <c r="Y1606" s="0" t="n">
        <v>6.20033221125021</v>
      </c>
      <c r="Z1606" s="0" t="n">
        <v>14696.7714469706</v>
      </c>
    </row>
    <row r="1607" customFormat="false" ht="12.8" hidden="false" customHeight="false" outlineLevel="0" collapsed="false">
      <c r="A1607" s="0" t="s">
        <v>108</v>
      </c>
      <c r="B1607" s="0" t="s">
        <v>37</v>
      </c>
      <c r="C1607" s="0" t="n">
        <v>1346390</v>
      </c>
      <c r="D1607" s="0" t="n">
        <v>1.98193233303503</v>
      </c>
      <c r="E1607" s="0" t="n">
        <v>26684.5387387503</v>
      </c>
      <c r="F1607" s="0" t="n">
        <v>129415</v>
      </c>
      <c r="G1607" s="0" t="n">
        <v>6.78016642521763</v>
      </c>
      <c r="H1607" s="0" t="n">
        <v>8774.55237919539</v>
      </c>
      <c r="I1607" s="0" t="n">
        <v>343572</v>
      </c>
      <c r="J1607" s="0" t="n">
        <v>5.27006461050648</v>
      </c>
      <c r="K1607" s="0" t="n">
        <v>18106.4663836093</v>
      </c>
      <c r="L1607" s="0" t="n">
        <v>294046</v>
      </c>
      <c r="M1607" s="0" t="n">
        <v>4.11459726713534</v>
      </c>
      <c r="N1607" s="0" t="n">
        <v>12098.8086801208</v>
      </c>
      <c r="O1607" s="0" t="n">
        <v>193628</v>
      </c>
      <c r="P1607" s="0" t="n">
        <v>5.49858709600939</v>
      </c>
      <c r="Q1607" s="0" t="n">
        <v>10646.8042222611</v>
      </c>
      <c r="R1607" s="0" t="n">
        <v>116806</v>
      </c>
      <c r="S1607" s="0" t="n">
        <v>6.85759116675936</v>
      </c>
      <c r="T1607" s="0" t="n">
        <v>8010.07793824494</v>
      </c>
      <c r="U1607" s="0" t="n">
        <v>41986</v>
      </c>
      <c r="V1607" s="0" t="n">
        <v>14.2368118236115</v>
      </c>
      <c r="W1607" s="0" t="n">
        <v>5977.46781226151</v>
      </c>
      <c r="X1607" s="0" t="n">
        <v>226937</v>
      </c>
      <c r="Y1607" s="0" t="n">
        <v>5.6627486727523</v>
      </c>
      <c r="Z1607" s="0" t="n">
        <v>12850.8719554839</v>
      </c>
    </row>
    <row r="1608" customFormat="false" ht="12.8" hidden="false" customHeight="false" outlineLevel="0" collapsed="false">
      <c r="A1608" s="0" t="s">
        <v>108</v>
      </c>
      <c r="B1608" s="0" t="s">
        <v>38</v>
      </c>
      <c r="C1608" s="0" t="n">
        <v>1292545</v>
      </c>
      <c r="D1608" s="0" t="n">
        <v>2.10044198762881</v>
      </c>
      <c r="E1608" s="0" t="n">
        <v>27149.1578889968</v>
      </c>
      <c r="F1608" s="0" t="n">
        <v>134153</v>
      </c>
      <c r="G1608" s="0" t="n">
        <v>7.37141186635772</v>
      </c>
      <c r="H1608" s="0" t="n">
        <v>9888.97016107488</v>
      </c>
      <c r="I1608" s="0" t="n">
        <v>340770</v>
      </c>
      <c r="J1608" s="0" t="n">
        <v>5.39388576469703</v>
      </c>
      <c r="K1608" s="0" t="n">
        <v>18380.7445203581</v>
      </c>
      <c r="L1608" s="0" t="n">
        <v>263264</v>
      </c>
      <c r="M1608" s="0" t="n">
        <v>4.63883847306861</v>
      </c>
      <c r="N1608" s="0" t="n">
        <v>12212.3917177393</v>
      </c>
      <c r="O1608" s="0" t="n">
        <v>173859</v>
      </c>
      <c r="P1608" s="0" t="n">
        <v>5.79195415821495</v>
      </c>
      <c r="Q1608" s="0" t="n">
        <v>10069.8335799309</v>
      </c>
      <c r="R1608" s="0" t="n">
        <v>119528</v>
      </c>
      <c r="S1608" s="0" t="n">
        <v>7.04665112431912</v>
      </c>
      <c r="T1608" s="0" t="n">
        <v>8422.72115587616</v>
      </c>
      <c r="U1608" s="0" t="n">
        <v>36937</v>
      </c>
      <c r="V1608" s="0" t="n">
        <v>13.8545676604912</v>
      </c>
      <c r="W1608" s="0" t="n">
        <v>5117.46165675565</v>
      </c>
      <c r="X1608" s="0" t="n">
        <v>224034</v>
      </c>
      <c r="Y1608" s="0" t="n">
        <v>5.48983073586911</v>
      </c>
      <c r="Z1608" s="0" t="n">
        <v>12299.087390797</v>
      </c>
    </row>
    <row r="1609" customFormat="false" ht="12.8" hidden="false" customHeight="false" outlineLevel="0" collapsed="false">
      <c r="A1609" s="0" t="s">
        <v>108</v>
      </c>
      <c r="B1609" s="0" t="s">
        <v>39</v>
      </c>
      <c r="C1609" s="0" t="n">
        <v>1322077</v>
      </c>
      <c r="D1609" s="0" t="n">
        <v>1.77389485685334</v>
      </c>
      <c r="E1609" s="0" t="n">
        <v>23452.2559066409</v>
      </c>
      <c r="F1609" s="0" t="n">
        <v>105218</v>
      </c>
      <c r="G1609" s="0" t="n">
        <v>7.89196828239182</v>
      </c>
      <c r="H1609" s="0" t="n">
        <v>8303.77118736702</v>
      </c>
      <c r="I1609" s="0" t="n">
        <v>296712</v>
      </c>
      <c r="J1609" s="0" t="n">
        <v>6.30639210858123</v>
      </c>
      <c r="K1609" s="0" t="n">
        <v>18711.8221532136</v>
      </c>
      <c r="L1609" s="0" t="n">
        <v>294572</v>
      </c>
      <c r="M1609" s="0" t="n">
        <v>3.975907460187</v>
      </c>
      <c r="N1609" s="0" t="n">
        <v>11711.910123622</v>
      </c>
      <c r="O1609" s="0" t="n">
        <v>259677</v>
      </c>
      <c r="P1609" s="0" t="n">
        <v>4.59179881612786</v>
      </c>
      <c r="Q1609" s="0" t="n">
        <v>11923.8454117564</v>
      </c>
      <c r="R1609" s="0" t="n">
        <v>117825</v>
      </c>
      <c r="S1609" s="0" t="n">
        <v>6.85647066956297</v>
      </c>
      <c r="T1609" s="0" t="n">
        <v>8078.63656641257</v>
      </c>
      <c r="U1609" s="0" t="n">
        <v>38730</v>
      </c>
      <c r="V1609" s="0" t="n">
        <v>11.6653528599538</v>
      </c>
      <c r="W1609" s="0" t="n">
        <v>4517.99116266012</v>
      </c>
      <c r="X1609" s="0" t="n">
        <v>209343</v>
      </c>
      <c r="Y1609" s="0" t="n">
        <v>6.2400703032185</v>
      </c>
      <c r="Z1609" s="0" t="n">
        <v>13063.1503748667</v>
      </c>
    </row>
    <row r="1610" customFormat="false" ht="12.8" hidden="false" customHeight="false" outlineLevel="0" collapsed="false">
      <c r="A1610" s="0" t="s">
        <v>108</v>
      </c>
      <c r="B1610" s="0" t="s">
        <v>40</v>
      </c>
      <c r="C1610" s="0" t="n">
        <v>1296467</v>
      </c>
      <c r="D1610" s="0" t="n">
        <v>1.75404284375443</v>
      </c>
      <c r="E1610" s="0" t="n">
        <v>22740.5866351377</v>
      </c>
      <c r="F1610" s="0" t="n">
        <v>116461</v>
      </c>
      <c r="G1610" s="0" t="n">
        <v>6.94022327986318</v>
      </c>
      <c r="H1610" s="0" t="n">
        <v>8082.65343396146</v>
      </c>
      <c r="I1610" s="0" t="n">
        <v>292118</v>
      </c>
      <c r="J1610" s="0" t="n">
        <v>4.64909023966447</v>
      </c>
      <c r="K1610" s="0" t="n">
        <v>13580.8294263031</v>
      </c>
      <c r="L1610" s="0" t="n">
        <v>276514</v>
      </c>
      <c r="M1610" s="0" t="n">
        <v>4.05601459650131</v>
      </c>
      <c r="N1610" s="0" t="n">
        <v>11215.4482013696</v>
      </c>
      <c r="O1610" s="0" t="n">
        <v>222587</v>
      </c>
      <c r="P1610" s="0" t="n">
        <v>4.94637287036962</v>
      </c>
      <c r="Q1610" s="0" t="n">
        <v>11009.9829809696</v>
      </c>
      <c r="R1610" s="0" t="n">
        <v>129881</v>
      </c>
      <c r="S1610" s="0" t="n">
        <v>8.06010470527895</v>
      </c>
      <c r="T1610" s="0" t="n">
        <v>10468.5445922634</v>
      </c>
      <c r="U1610" s="0" t="n">
        <v>44476</v>
      </c>
      <c r="V1610" s="0" t="n">
        <v>11.5257934986779</v>
      </c>
      <c r="W1610" s="0" t="n">
        <v>5126.21191647199</v>
      </c>
      <c r="X1610" s="0" t="n">
        <v>214430</v>
      </c>
      <c r="Y1610" s="0" t="n">
        <v>5.69363642845989</v>
      </c>
      <c r="Z1610" s="0" t="n">
        <v>12208.8645935465</v>
      </c>
    </row>
    <row r="1611" customFormat="false" ht="12.8" hidden="false" customHeight="false" outlineLevel="0" collapsed="false">
      <c r="A1611" s="0" t="s">
        <v>108</v>
      </c>
      <c r="B1611" s="0" t="s">
        <v>41</v>
      </c>
      <c r="C1611" s="0" t="n">
        <v>1321784</v>
      </c>
      <c r="D1611" s="0" t="n">
        <v>1.68128228891313</v>
      </c>
      <c r="E1611" s="0" t="n">
        <v>22222.9202896875</v>
      </c>
      <c r="F1611" s="0" t="n">
        <v>113760</v>
      </c>
      <c r="G1611" s="0" t="n">
        <v>7.57744983773143</v>
      </c>
      <c r="H1611" s="0" t="n">
        <v>8620.10693540327</v>
      </c>
      <c r="I1611" s="0" t="n">
        <v>308015</v>
      </c>
      <c r="J1611" s="0" t="n">
        <v>5.60222286488465</v>
      </c>
      <c r="K1611" s="0" t="n">
        <v>17255.6867572744</v>
      </c>
      <c r="L1611" s="0" t="n">
        <v>284008</v>
      </c>
      <c r="M1611" s="0" t="n">
        <v>3.92121930477562</v>
      </c>
      <c r="N1611" s="0" t="n">
        <v>11136.5765231071</v>
      </c>
      <c r="O1611" s="0" t="n">
        <v>222129</v>
      </c>
      <c r="P1611" s="0" t="n">
        <v>4.81597215704954</v>
      </c>
      <c r="Q1611" s="0" t="n">
        <v>10697.6707927326</v>
      </c>
      <c r="R1611" s="0" t="n">
        <v>139812</v>
      </c>
      <c r="S1611" s="0" t="n">
        <v>7.04334636964384</v>
      </c>
      <c r="T1611" s="0" t="n">
        <v>9847.44342632644</v>
      </c>
      <c r="U1611" s="0" t="n">
        <v>40909</v>
      </c>
      <c r="V1611" s="0" t="n">
        <v>9.8928413391377</v>
      </c>
      <c r="W1611" s="0" t="n">
        <v>4047.06246342784</v>
      </c>
      <c r="X1611" s="0" t="n">
        <v>213151</v>
      </c>
      <c r="Y1611" s="0" t="n">
        <v>5.68811335441782</v>
      </c>
      <c r="Z1611" s="0" t="n">
        <v>12124.2704960751</v>
      </c>
    </row>
    <row r="1612" customFormat="false" ht="12.8" hidden="false" customHeight="false" outlineLevel="0" collapsed="false">
      <c r="A1612" s="0" t="s">
        <v>108</v>
      </c>
      <c r="B1612" s="0" t="s">
        <v>42</v>
      </c>
      <c r="C1612" s="0" t="n">
        <v>1296460</v>
      </c>
      <c r="D1612" s="0" t="n">
        <v>1.86200086454683</v>
      </c>
      <c r="E1612" s="0" t="n">
        <v>24140.0964085039</v>
      </c>
      <c r="F1612" s="0" t="n">
        <v>108385</v>
      </c>
      <c r="G1612" s="0" t="n">
        <v>7.59348323735925</v>
      </c>
      <c r="H1612" s="0" t="n">
        <v>8230.19680681183</v>
      </c>
      <c r="I1612" s="0" t="n">
        <v>326695</v>
      </c>
      <c r="J1612" s="0" t="n">
        <v>5.83097556916221</v>
      </c>
      <c r="K1612" s="0" t="n">
        <v>19049.5056356745</v>
      </c>
      <c r="L1612" s="0" t="n">
        <v>272736</v>
      </c>
      <c r="M1612" s="0" t="n">
        <v>4.65176135495218</v>
      </c>
      <c r="N1612" s="0" t="n">
        <v>12687.0278490424</v>
      </c>
      <c r="O1612" s="0" t="n">
        <v>205375</v>
      </c>
      <c r="P1612" s="0" t="n">
        <v>5.22920430957867</v>
      </c>
      <c r="Q1612" s="0" t="n">
        <v>10739.4783507972</v>
      </c>
      <c r="R1612" s="0" t="n">
        <v>131315</v>
      </c>
      <c r="S1612" s="0" t="n">
        <v>5.96229845324769</v>
      </c>
      <c r="T1612" s="0" t="n">
        <v>7829.3922138822</v>
      </c>
      <c r="U1612" s="0" t="n">
        <v>43502</v>
      </c>
      <c r="V1612" s="0" t="n">
        <v>13.139135684752</v>
      </c>
      <c r="W1612" s="0" t="n">
        <v>5715.78680558082</v>
      </c>
      <c r="X1612" s="0" t="n">
        <v>208452</v>
      </c>
      <c r="Y1612" s="0" t="n">
        <v>5.05798288736172</v>
      </c>
      <c r="Z1612" s="0" t="n">
        <v>10543.4664883632</v>
      </c>
    </row>
    <row r="1613" customFormat="false" ht="12.8" hidden="false" customHeight="false" outlineLevel="0" collapsed="false">
      <c r="A1613" s="0" t="s">
        <v>108</v>
      </c>
      <c r="B1613" s="0" t="s">
        <v>43</v>
      </c>
      <c r="C1613" s="0" t="n">
        <v>1302850</v>
      </c>
      <c r="D1613" s="0" t="n">
        <v>1.82383570851802</v>
      </c>
      <c r="E1613" s="0" t="n">
        <v>23761.843528427</v>
      </c>
      <c r="F1613" s="0" t="n">
        <v>109070</v>
      </c>
      <c r="G1613" s="0" t="n">
        <v>7.6708728397312</v>
      </c>
      <c r="H1613" s="0" t="n">
        <v>8366.62100629482</v>
      </c>
      <c r="I1613" s="0" t="n">
        <v>307538</v>
      </c>
      <c r="J1613" s="0" t="n">
        <v>5.61691200557618</v>
      </c>
      <c r="K1613" s="0" t="n">
        <v>17274.1388437089</v>
      </c>
      <c r="L1613" s="0" t="n">
        <v>278787</v>
      </c>
      <c r="M1613" s="0" t="n">
        <v>4.24337723131044</v>
      </c>
      <c r="N1613" s="0" t="n">
        <v>11829.9840818534</v>
      </c>
      <c r="O1613" s="0" t="n">
        <v>194057</v>
      </c>
      <c r="P1613" s="0" t="n">
        <v>4.37690049522274</v>
      </c>
      <c r="Q1613" s="0" t="n">
        <v>8493.68179401438</v>
      </c>
      <c r="R1613" s="0" t="n">
        <v>143004</v>
      </c>
      <c r="S1613" s="0" t="n">
        <v>6.56163505275759</v>
      </c>
      <c r="T1613" s="0" t="n">
        <v>9383.40059084547</v>
      </c>
      <c r="U1613" s="0" t="n">
        <v>45482</v>
      </c>
      <c r="V1613" s="0" t="n">
        <v>14.284812852142</v>
      </c>
      <c r="W1613" s="0" t="n">
        <v>6497.01858141121</v>
      </c>
      <c r="X1613" s="0" t="n">
        <v>224912</v>
      </c>
      <c r="Y1613" s="0" t="n">
        <v>5.42425592386744</v>
      </c>
      <c r="Z1613" s="0" t="n">
        <v>12199.8024834887</v>
      </c>
    </row>
    <row r="1614" customFormat="false" ht="12.8" hidden="false" customHeight="false" outlineLevel="0" collapsed="false">
      <c r="A1614" s="0" t="s">
        <v>108</v>
      </c>
      <c r="B1614" s="0" t="s">
        <v>44</v>
      </c>
      <c r="C1614" s="0" t="n">
        <v>1256068</v>
      </c>
      <c r="D1614" s="0" t="n">
        <v>2.25648752445912</v>
      </c>
      <c r="E1614" s="0" t="n">
        <v>28343.0177187231</v>
      </c>
      <c r="F1614" s="0" t="n">
        <v>108467</v>
      </c>
      <c r="G1614" s="0" t="n">
        <v>7.40025040892357</v>
      </c>
      <c r="H1614" s="0" t="n">
        <v>8026.82961104713</v>
      </c>
      <c r="I1614" s="0" t="n">
        <v>305721</v>
      </c>
      <c r="J1614" s="0" t="n">
        <v>6.38850300906222</v>
      </c>
      <c r="K1614" s="0" t="n">
        <v>19530.9952843351</v>
      </c>
      <c r="L1614" s="0" t="n">
        <v>279459</v>
      </c>
      <c r="M1614" s="0" t="n">
        <v>4.52876867903862</v>
      </c>
      <c r="N1614" s="0" t="n">
        <v>12656.0516627545</v>
      </c>
      <c r="O1614" s="0" t="n">
        <v>200935</v>
      </c>
      <c r="P1614" s="0" t="n">
        <v>5.08841797713269</v>
      </c>
      <c r="Q1614" s="0" t="n">
        <v>10224.4126623516</v>
      </c>
      <c r="R1614" s="0" t="n">
        <v>130913</v>
      </c>
      <c r="S1614" s="0" t="n">
        <v>7.94544583041484</v>
      </c>
      <c r="T1614" s="0" t="n">
        <v>10401.621499971</v>
      </c>
      <c r="U1614" s="0" t="n">
        <v>36803</v>
      </c>
      <c r="V1614" s="0" t="n">
        <v>11.7177919987415</v>
      </c>
      <c r="W1614" s="0" t="n">
        <v>4312.49898929682</v>
      </c>
      <c r="X1614" s="0" t="n">
        <v>193770</v>
      </c>
      <c r="Y1614" s="0" t="n">
        <v>6.27109321487105</v>
      </c>
      <c r="Z1614" s="0" t="n">
        <v>12151.4973224556</v>
      </c>
    </row>
    <row r="1615" customFormat="false" ht="12.8" hidden="false" customHeight="false" outlineLevel="0" collapsed="false">
      <c r="A1615" s="0" t="s">
        <v>108</v>
      </c>
      <c r="B1615" s="0" t="s">
        <v>45</v>
      </c>
      <c r="C1615" s="0" t="n">
        <v>1306835</v>
      </c>
      <c r="D1615" s="0" t="n">
        <v>2.01106644949562</v>
      </c>
      <c r="E1615" s="0" t="n">
        <v>26281.320235266</v>
      </c>
      <c r="F1615" s="0" t="n">
        <v>124919</v>
      </c>
      <c r="G1615" s="0" t="n">
        <v>7.47110945711032</v>
      </c>
      <c r="H1615" s="0" t="n">
        <v>9332.83522272765</v>
      </c>
      <c r="I1615" s="0" t="n">
        <v>340997</v>
      </c>
      <c r="J1615" s="0" t="n">
        <v>6.27761545119226</v>
      </c>
      <c r="K1615" s="0" t="n">
        <v>21406.4803601021</v>
      </c>
      <c r="L1615" s="0" t="n">
        <v>264177</v>
      </c>
      <c r="M1615" s="0" t="n">
        <v>5.00158141245853</v>
      </c>
      <c r="N1615" s="0" t="n">
        <v>13213.0277279906</v>
      </c>
      <c r="O1615" s="0" t="n">
        <v>205772</v>
      </c>
      <c r="P1615" s="0" t="n">
        <v>5.3244553326073</v>
      </c>
      <c r="Q1615" s="0" t="n">
        <v>10956.2382270127</v>
      </c>
      <c r="R1615" s="0" t="n">
        <v>149553</v>
      </c>
      <c r="S1615" s="0" t="n">
        <v>6.01602180803952</v>
      </c>
      <c r="T1615" s="0" t="n">
        <v>8997.14109457734</v>
      </c>
      <c r="U1615" s="0" t="n">
        <v>42541</v>
      </c>
      <c r="V1615" s="0" t="n">
        <v>13.6429511722282</v>
      </c>
      <c r="W1615" s="0" t="n">
        <v>5803.84785817758</v>
      </c>
      <c r="X1615" s="0" t="n">
        <v>178876</v>
      </c>
      <c r="Y1615" s="0" t="n">
        <v>5.45851623258628</v>
      </c>
      <c r="Z1615" s="0" t="n">
        <v>9763.97549620104</v>
      </c>
    </row>
    <row r="1616" customFormat="false" ht="12.8" hidden="false" customHeight="false" outlineLevel="0" collapsed="false">
      <c r="A1616" s="0" t="s">
        <v>108</v>
      </c>
      <c r="B1616" s="0" t="s">
        <v>46</v>
      </c>
      <c r="C1616" s="0" t="n">
        <v>1279150</v>
      </c>
      <c r="D1616" s="0" t="n">
        <v>2.18836064249559</v>
      </c>
      <c r="E1616" s="0" t="n">
        <v>27992.4151584824</v>
      </c>
      <c r="F1616" s="0" t="n">
        <v>110615</v>
      </c>
      <c r="G1616" s="0" t="n">
        <v>8.30467068183621</v>
      </c>
      <c r="H1616" s="0" t="n">
        <v>9186.21147471312</v>
      </c>
      <c r="I1616" s="0" t="n">
        <v>325364</v>
      </c>
      <c r="J1616" s="0" t="n">
        <v>6.87083154293304</v>
      </c>
      <c r="K1616" s="0" t="n">
        <v>22355.2123413487</v>
      </c>
      <c r="L1616" s="0" t="n">
        <v>277762</v>
      </c>
      <c r="M1616" s="0" t="n">
        <v>4.50768387559241</v>
      </c>
      <c r="N1616" s="0" t="n">
        <v>12520.632886523</v>
      </c>
      <c r="O1616" s="0" t="n">
        <v>210477</v>
      </c>
      <c r="P1616" s="0" t="n">
        <v>4.3535869734219</v>
      </c>
      <c r="Q1616" s="0" t="n">
        <v>9163.29925404922</v>
      </c>
      <c r="R1616" s="0" t="n">
        <v>138973</v>
      </c>
      <c r="S1616" s="0" t="n">
        <v>6.38502666607729</v>
      </c>
      <c r="T1616" s="0" t="n">
        <v>8873.46310864759</v>
      </c>
      <c r="U1616" s="0" t="n">
        <v>45225</v>
      </c>
      <c r="V1616" s="0" t="n">
        <v>11.7981242839596</v>
      </c>
      <c r="W1616" s="0" t="n">
        <v>5335.70170742071</v>
      </c>
      <c r="X1616" s="0" t="n">
        <v>170734</v>
      </c>
      <c r="Y1616" s="0" t="n">
        <v>6.45364865661923</v>
      </c>
      <c r="Z1616" s="0" t="n">
        <v>11018.5724973923</v>
      </c>
    </row>
    <row r="1617" customFormat="false" ht="12.8" hidden="false" customHeight="false" outlineLevel="0" collapsed="false">
      <c r="A1617" s="0" t="s">
        <v>108</v>
      </c>
      <c r="B1617" s="0" t="s">
        <v>47</v>
      </c>
      <c r="C1617" s="0" t="n">
        <v>1278728</v>
      </c>
      <c r="D1617" s="0" t="n">
        <v>3.57642252999149</v>
      </c>
      <c r="E1617" s="0" t="n">
        <v>45732.7162893096</v>
      </c>
      <c r="F1617" s="0" t="n">
        <v>126001</v>
      </c>
      <c r="G1617" s="0" t="n">
        <v>9.6571955048991</v>
      </c>
      <c r="H1617" s="0" t="n">
        <v>12168.1629081279</v>
      </c>
      <c r="I1617" s="0" t="n">
        <v>301986</v>
      </c>
      <c r="J1617" s="0" t="n">
        <v>6.02535325183796</v>
      </c>
      <c r="K1617" s="0" t="n">
        <v>18195.7232710954</v>
      </c>
      <c r="L1617" s="0" t="n">
        <v>236470</v>
      </c>
      <c r="M1617" s="0" t="n">
        <v>5.37756974696141</v>
      </c>
      <c r="N1617" s="0" t="n">
        <v>12716.3391806396</v>
      </c>
      <c r="O1617" s="0" t="n">
        <v>209481</v>
      </c>
      <c r="P1617" s="0" t="n">
        <v>4.63812736100216</v>
      </c>
      <c r="Q1617" s="0" t="n">
        <v>9715.99557710093</v>
      </c>
      <c r="R1617" s="0" t="n">
        <v>148031</v>
      </c>
      <c r="S1617" s="0" t="n">
        <v>6.86793910927793</v>
      </c>
      <c r="T1617" s="0" t="n">
        <v>10166.6789428552</v>
      </c>
      <c r="U1617" s="0" t="n">
        <v>43772</v>
      </c>
      <c r="V1617" s="0" t="n">
        <v>11.1775667352153</v>
      </c>
      <c r="W1617" s="0" t="n">
        <v>4892.64451133845</v>
      </c>
      <c r="X1617" s="0" t="n">
        <v>212987</v>
      </c>
      <c r="Y1617" s="0" t="n">
        <v>6.31853483167705</v>
      </c>
      <c r="Z1617" s="0" t="n">
        <v>13457.657781944</v>
      </c>
    </row>
    <row r="1618" customFormat="false" ht="12.8" hidden="false" customHeight="false" outlineLevel="0" collapsed="false">
      <c r="A1618" s="0" t="s">
        <v>108</v>
      </c>
      <c r="B1618" s="0" t="s">
        <v>48</v>
      </c>
      <c r="C1618" s="0" t="n">
        <v>1216666</v>
      </c>
      <c r="D1618" s="0" t="n">
        <v>3.35511712602269</v>
      </c>
      <c r="E1618" s="0" t="n">
        <v>40820.5693324953</v>
      </c>
      <c r="F1618" s="0" t="n">
        <v>101092</v>
      </c>
      <c r="G1618" s="0" t="n">
        <v>8.94169570855535</v>
      </c>
      <c r="H1618" s="0" t="n">
        <v>9039.33902569278</v>
      </c>
      <c r="I1618" s="0" t="n">
        <v>254174</v>
      </c>
      <c r="J1618" s="0" t="n">
        <v>7.63453689955352</v>
      </c>
      <c r="K1618" s="0" t="n">
        <v>19405.0078190712</v>
      </c>
      <c r="L1618" s="0" t="n">
        <v>251365</v>
      </c>
      <c r="M1618" s="0" t="n">
        <v>5.26348287207997</v>
      </c>
      <c r="N1618" s="0" t="n">
        <v>13230.5537214038</v>
      </c>
      <c r="O1618" s="0" t="n">
        <v>225258</v>
      </c>
      <c r="P1618" s="0" t="n">
        <v>5.95233412886616</v>
      </c>
      <c r="Q1618" s="0" t="n">
        <v>13408.1088120013</v>
      </c>
      <c r="R1618" s="0" t="n">
        <v>139182</v>
      </c>
      <c r="S1618" s="0" t="n">
        <v>7.36956066523127</v>
      </c>
      <c r="T1618" s="0" t="n">
        <v>10257.1019250822</v>
      </c>
      <c r="U1618" s="0" t="n">
        <v>44579</v>
      </c>
      <c r="V1618" s="0" t="n">
        <v>16.341047031419</v>
      </c>
      <c r="W1618" s="0" t="n">
        <v>7284.67535613627</v>
      </c>
      <c r="X1618" s="0" t="n">
        <v>201016</v>
      </c>
      <c r="Y1618" s="0" t="n">
        <v>5.34554022569651</v>
      </c>
      <c r="Z1618" s="0" t="n">
        <v>10745.3911400861</v>
      </c>
    </row>
    <row r="1619" customFormat="false" ht="12.8" hidden="false" customHeight="false" outlineLevel="0" collapsed="false">
      <c r="A1619" s="0" t="s">
        <v>108</v>
      </c>
      <c r="B1619" s="0" t="s">
        <v>49</v>
      </c>
      <c r="C1619" s="0" t="n">
        <v>1252818</v>
      </c>
      <c r="D1619" s="0" t="n">
        <v>4.40350449640097</v>
      </c>
      <c r="E1619" s="0" t="n">
        <v>55167.8969617207</v>
      </c>
      <c r="F1619" s="0" t="n">
        <v>101901</v>
      </c>
      <c r="G1619" s="0" t="n">
        <v>7.612970612266</v>
      </c>
      <c r="H1619" s="0" t="n">
        <v>7757.69318360518</v>
      </c>
      <c r="I1619" s="0" t="n">
        <v>315648</v>
      </c>
      <c r="J1619" s="0" t="n">
        <v>7.58079805767109</v>
      </c>
      <c r="K1619" s="0" t="n">
        <v>23928.6374530776</v>
      </c>
      <c r="L1619" s="0" t="n">
        <v>252338</v>
      </c>
      <c r="M1619" s="0" t="n">
        <v>6.4221871261334</v>
      </c>
      <c r="N1619" s="0" t="n">
        <v>16205.6185503425</v>
      </c>
      <c r="O1619" s="0" t="n">
        <v>222696</v>
      </c>
      <c r="P1619" s="0" t="n">
        <v>5.6331365473879</v>
      </c>
      <c r="Q1619" s="0" t="n">
        <v>12544.769765571</v>
      </c>
      <c r="R1619" s="0" t="n">
        <v>138496</v>
      </c>
      <c r="S1619" s="0" t="n">
        <v>8.35937740193533</v>
      </c>
      <c r="T1619" s="0" t="n">
        <v>11577.4033265844</v>
      </c>
      <c r="U1619" s="0" t="n">
        <v>41381</v>
      </c>
      <c r="V1619" s="0" t="n">
        <v>12.7327507193025</v>
      </c>
      <c r="W1619" s="0" t="n">
        <v>5268.93957515455</v>
      </c>
      <c r="X1619" s="0" t="n">
        <v>180358</v>
      </c>
      <c r="Y1619" s="0" t="n">
        <v>7.79132928186408</v>
      </c>
      <c r="Z1619" s="0" t="n">
        <v>14052.2856661844</v>
      </c>
    </row>
    <row r="1620" customFormat="false" ht="12.8" hidden="false" customHeight="false" outlineLevel="0" collapsed="false">
      <c r="A1620" s="0" t="s">
        <v>108</v>
      </c>
      <c r="B1620" s="0" t="s">
        <v>50</v>
      </c>
      <c r="C1620" s="0" t="n">
        <v>1185853</v>
      </c>
      <c r="D1620" s="0" t="n">
        <v>4.58115932989835</v>
      </c>
      <c r="E1620" s="0" t="n">
        <v>54325.8153483794</v>
      </c>
      <c r="F1620" s="0" t="n">
        <v>93004</v>
      </c>
      <c r="G1620" s="0" t="n">
        <v>9.57519513576902</v>
      </c>
      <c r="H1620" s="0" t="n">
        <v>8905.31448407062</v>
      </c>
      <c r="I1620" s="0" t="n">
        <v>311331</v>
      </c>
      <c r="J1620" s="0" t="n">
        <v>7.42263644514924</v>
      </c>
      <c r="K1620" s="0" t="n">
        <v>23108.9682710476</v>
      </c>
      <c r="L1620" s="0" t="n">
        <v>271268</v>
      </c>
      <c r="M1620" s="0" t="n">
        <v>6.15423801074725</v>
      </c>
      <c r="N1620" s="0" t="n">
        <v>16694.4783669938</v>
      </c>
      <c r="O1620" s="0" t="n">
        <v>233458</v>
      </c>
      <c r="P1620" s="0" t="n">
        <v>5.38713261791501</v>
      </c>
      <c r="Q1620" s="0" t="n">
        <v>12576.692067132</v>
      </c>
      <c r="R1620" s="0" t="n">
        <v>124723</v>
      </c>
      <c r="S1620" s="0" t="n">
        <v>7.57183095603597</v>
      </c>
      <c r="T1620" s="0" t="n">
        <v>9443.81472329674</v>
      </c>
      <c r="U1620" s="0" t="n">
        <v>29209</v>
      </c>
      <c r="V1620" s="0" t="n">
        <v>15.1485300636812</v>
      </c>
      <c r="W1620" s="0" t="n">
        <v>4424.73414630065</v>
      </c>
      <c r="X1620" s="0" t="n">
        <v>122860</v>
      </c>
      <c r="Y1620" s="0" t="n">
        <v>8.25666733091809</v>
      </c>
      <c r="Z1620" s="0" t="n">
        <v>10144.141482766</v>
      </c>
    </row>
    <row r="1621" customFormat="false" ht="12.8" hidden="false" customHeight="false" outlineLevel="0" collapsed="false">
      <c r="A1621" s="0" t="s">
        <v>108</v>
      </c>
      <c r="B1621" s="0" t="s">
        <v>51</v>
      </c>
      <c r="C1621" s="0" t="n">
        <v>1176541</v>
      </c>
      <c r="D1621" s="0" t="n">
        <v>3.81195958374823</v>
      </c>
      <c r="E1621" s="0" t="n">
        <v>44849.2674062273</v>
      </c>
      <c r="F1621" s="0" t="n">
        <v>83353</v>
      </c>
      <c r="G1621" s="0" t="n">
        <v>9.50585322712403</v>
      </c>
      <c r="H1621" s="0" t="n">
        <v>7923.41384040469</v>
      </c>
      <c r="I1621" s="0" t="n">
        <v>297948</v>
      </c>
      <c r="J1621" s="0" t="n">
        <v>7.36501528673708</v>
      </c>
      <c r="K1621" s="0" t="n">
        <v>21943.9157465274</v>
      </c>
      <c r="L1621" s="0" t="n">
        <v>298234</v>
      </c>
      <c r="M1621" s="0" t="n">
        <v>5.47116990470932</v>
      </c>
      <c r="N1621" s="0" t="n">
        <v>16316.8888536108</v>
      </c>
      <c r="O1621" s="0" t="n">
        <v>209705</v>
      </c>
      <c r="P1621" s="0" t="n">
        <v>5.21286814103548</v>
      </c>
      <c r="Q1621" s="0" t="n">
        <v>10931.6451351585</v>
      </c>
      <c r="R1621" s="0" t="n">
        <v>114364</v>
      </c>
      <c r="S1621" s="0" t="n">
        <v>8.09414407188513</v>
      </c>
      <c r="T1621" s="0" t="n">
        <v>9256.78692637071</v>
      </c>
      <c r="U1621" s="0" t="n">
        <v>31898</v>
      </c>
      <c r="V1621" s="0" t="n">
        <v>16.1313569976111</v>
      </c>
      <c r="W1621" s="0" t="n">
        <v>5145.58025509797</v>
      </c>
      <c r="X1621" s="0" t="n">
        <v>141039</v>
      </c>
      <c r="Y1621" s="0" t="n">
        <v>8.64271606082221</v>
      </c>
      <c r="Z1621" s="0" t="n">
        <v>12189.600305023</v>
      </c>
    </row>
    <row r="1622" customFormat="false" ht="12.8" hidden="false" customHeight="false" outlineLevel="0" collapsed="false">
      <c r="A1622" s="0" t="s">
        <v>108</v>
      </c>
      <c r="B1622" s="0" t="s">
        <v>52</v>
      </c>
      <c r="C1622" s="0" t="n">
        <v>1181024</v>
      </c>
      <c r="D1622" s="0" t="n">
        <v>3.5847776260612</v>
      </c>
      <c r="E1622" s="0" t="n">
        <v>42337.084110413</v>
      </c>
      <c r="F1622" s="0" t="n">
        <v>104583</v>
      </c>
      <c r="G1622" s="0" t="n">
        <v>7.66571610341054</v>
      </c>
      <c r="H1622" s="0" t="n">
        <v>8017.03587242984</v>
      </c>
      <c r="I1622" s="0" t="n">
        <v>272207</v>
      </c>
      <c r="J1622" s="0" t="n">
        <v>6.24226594761357</v>
      </c>
      <c r="K1622" s="0" t="n">
        <v>16991.8848680205</v>
      </c>
      <c r="L1622" s="0" t="n">
        <v>309850</v>
      </c>
      <c r="M1622" s="0" t="n">
        <v>5.64271573903349</v>
      </c>
      <c r="N1622" s="0" t="n">
        <v>17483.9547173953</v>
      </c>
      <c r="O1622" s="0" t="n">
        <v>204672</v>
      </c>
      <c r="P1622" s="0" t="n">
        <v>5.66718179261744</v>
      </c>
      <c r="Q1622" s="0" t="n">
        <v>11599.134318586</v>
      </c>
      <c r="R1622" s="0" t="n">
        <v>119418</v>
      </c>
      <c r="S1622" s="0" t="n">
        <v>7.14645342425811</v>
      </c>
      <c r="T1622" s="0" t="n">
        <v>8534.15175018055</v>
      </c>
      <c r="U1622" s="0" t="n">
        <v>39936</v>
      </c>
      <c r="V1622" s="0" t="n">
        <v>13.5466939816862</v>
      </c>
      <c r="W1622" s="0" t="n">
        <v>5410.00770852619</v>
      </c>
      <c r="X1622" s="0" t="n">
        <v>130358</v>
      </c>
      <c r="Y1622" s="0" t="n">
        <v>8.23010357295552</v>
      </c>
      <c r="Z1622" s="0" t="n">
        <v>10728.5984156334</v>
      </c>
    </row>
    <row r="1623" customFormat="false" ht="12.8" hidden="false" customHeight="false" outlineLevel="0" collapsed="false">
      <c r="A1623" s="0" t="s">
        <v>108</v>
      </c>
      <c r="B1623" s="0" t="s">
        <v>53</v>
      </c>
      <c r="C1623" s="0" t="n">
        <v>1220563</v>
      </c>
      <c r="D1623" s="0" t="n">
        <v>3.56434942992935</v>
      </c>
      <c r="E1623" s="0" t="n">
        <v>43505.1303324286</v>
      </c>
      <c r="F1623" s="0" t="n">
        <v>98602</v>
      </c>
      <c r="G1623" s="0" t="n">
        <v>6.72900563916517</v>
      </c>
      <c r="H1623" s="0" t="n">
        <v>6634.93414032964</v>
      </c>
      <c r="I1623" s="0" t="n">
        <v>324489</v>
      </c>
      <c r="J1623" s="0" t="n">
        <v>6.48976739141493</v>
      </c>
      <c r="K1623" s="0" t="n">
        <v>21058.5813107284</v>
      </c>
      <c r="L1623" s="0" t="n">
        <v>286361</v>
      </c>
      <c r="M1623" s="0" t="n">
        <v>5.70668365852752</v>
      </c>
      <c r="N1623" s="0" t="n">
        <v>16341.716391396</v>
      </c>
      <c r="O1623" s="0" t="n">
        <v>214377</v>
      </c>
      <c r="P1623" s="0" t="n">
        <v>5.44323267382303</v>
      </c>
      <c r="Q1623" s="0" t="n">
        <v>11669.0389091616</v>
      </c>
      <c r="R1623" s="0" t="n">
        <v>112755</v>
      </c>
      <c r="S1623" s="0" t="n">
        <v>8.05454561993708</v>
      </c>
      <c r="T1623" s="0" t="n">
        <v>9081.90291376006</v>
      </c>
      <c r="U1623" s="0" t="n">
        <v>42541</v>
      </c>
      <c r="V1623" s="0" t="n">
        <v>13.762839970704</v>
      </c>
      <c r="W1623" s="0" t="n">
        <v>5854.84975193718</v>
      </c>
      <c r="X1623" s="0" t="n">
        <v>141438</v>
      </c>
      <c r="Y1623" s="0" t="n">
        <v>7.93812367661036</v>
      </c>
      <c r="Z1623" s="0" t="n">
        <v>11227.5233657242</v>
      </c>
    </row>
    <row r="1624" customFormat="false" ht="12.8" hidden="false" customHeight="false" outlineLevel="0" collapsed="false">
      <c r="A1624" s="0" t="s">
        <v>108</v>
      </c>
      <c r="B1624" s="0" t="s">
        <v>54</v>
      </c>
      <c r="C1624" s="0" t="n">
        <v>1187890</v>
      </c>
      <c r="D1624" s="0" t="n">
        <v>3.8123063643124</v>
      </c>
      <c r="E1624" s="0" t="n">
        <v>45286.0060710306</v>
      </c>
      <c r="F1624" s="0" t="n">
        <v>108227</v>
      </c>
      <c r="G1624" s="0" t="n">
        <v>9.66306172267615</v>
      </c>
      <c r="H1624" s="0" t="n">
        <v>10458.0418106007</v>
      </c>
      <c r="I1624" s="0" t="n">
        <v>285581</v>
      </c>
      <c r="J1624" s="0" t="n">
        <v>6.88620870027568</v>
      </c>
      <c r="K1624" s="0" t="n">
        <v>19665.7036683343</v>
      </c>
      <c r="L1624" s="0" t="n">
        <v>304663</v>
      </c>
      <c r="M1624" s="0" t="n">
        <v>5.80946805932621</v>
      </c>
      <c r="N1624" s="0" t="n">
        <v>17699.299673585</v>
      </c>
      <c r="O1624" s="0" t="n">
        <v>199822</v>
      </c>
      <c r="P1624" s="0" t="n">
        <v>5.2486396012354</v>
      </c>
      <c r="Q1624" s="0" t="n">
        <v>10487.9366239806</v>
      </c>
      <c r="R1624" s="0" t="n">
        <v>123300</v>
      </c>
      <c r="S1624" s="0" t="n">
        <v>7.24611250826986</v>
      </c>
      <c r="T1624" s="0" t="n">
        <v>8934.45672269674</v>
      </c>
      <c r="U1624" s="0" t="n">
        <v>35141</v>
      </c>
      <c r="V1624" s="0" t="n">
        <v>14.3696408804557</v>
      </c>
      <c r="W1624" s="0" t="n">
        <v>5049.63550180095</v>
      </c>
      <c r="X1624" s="0" t="n">
        <v>131156</v>
      </c>
      <c r="Y1624" s="0" t="n">
        <v>9.45851449514409</v>
      </c>
      <c r="Z1624" s="0" t="n">
        <v>12405.4092712512</v>
      </c>
    </row>
    <row r="1625" customFormat="false" ht="12.8" hidden="false" customHeight="false" outlineLevel="0" collapsed="false">
      <c r="A1625" s="0" t="s">
        <v>108</v>
      </c>
      <c r="B1625" s="0" t="s">
        <v>55</v>
      </c>
      <c r="C1625" s="0" t="n">
        <v>1185999</v>
      </c>
      <c r="D1625" s="0" t="n">
        <v>3.70919196679653</v>
      </c>
      <c r="E1625" s="0" t="n">
        <v>43990.9796342871</v>
      </c>
      <c r="F1625" s="0" t="n">
        <v>93474</v>
      </c>
      <c r="G1625" s="0" t="n">
        <v>8.79210537149132</v>
      </c>
      <c r="H1625" s="0" t="n">
        <v>8218.33257494779</v>
      </c>
      <c r="I1625" s="0" t="n">
        <v>300626</v>
      </c>
      <c r="J1625" s="0" t="n">
        <v>7.57223437504224</v>
      </c>
      <c r="K1625" s="0" t="n">
        <v>22764.1053123145</v>
      </c>
      <c r="L1625" s="0" t="n">
        <v>265720</v>
      </c>
      <c r="M1625" s="0" t="n">
        <v>5.54947385205733</v>
      </c>
      <c r="N1625" s="0" t="n">
        <v>14746.0619196867</v>
      </c>
      <c r="O1625" s="0" t="n">
        <v>229827</v>
      </c>
      <c r="P1625" s="0" t="n">
        <v>6.7357109045853</v>
      </c>
      <c r="Q1625" s="0" t="n">
        <v>15480.4823006813</v>
      </c>
      <c r="R1625" s="0" t="n">
        <v>110704</v>
      </c>
      <c r="S1625" s="0" t="n">
        <v>7.41167760979122</v>
      </c>
      <c r="T1625" s="0" t="n">
        <v>8205.02358114328</v>
      </c>
      <c r="U1625" s="0" t="n">
        <v>42731</v>
      </c>
      <c r="V1625" s="0" t="n">
        <v>13.5227609219747</v>
      </c>
      <c r="W1625" s="0" t="n">
        <v>5778.410969569</v>
      </c>
      <c r="X1625" s="0" t="n">
        <v>142917</v>
      </c>
      <c r="Y1625" s="0" t="n">
        <v>6.63355714780826</v>
      </c>
      <c r="Z1625" s="0" t="n">
        <v>9480.48086893313</v>
      </c>
    </row>
    <row r="1626" customFormat="false" ht="12.8" hidden="false" customHeight="false" outlineLevel="0" collapsed="false">
      <c r="A1626" s="0" t="s">
        <v>108</v>
      </c>
      <c r="B1626" s="0" t="s">
        <v>56</v>
      </c>
      <c r="C1626" s="0" t="n">
        <v>1146763</v>
      </c>
      <c r="D1626" s="0" t="n">
        <v>3.57513252983003</v>
      </c>
      <c r="E1626" s="0" t="n">
        <v>40998.2970530548</v>
      </c>
      <c r="F1626" s="0" t="n">
        <v>110171</v>
      </c>
      <c r="G1626" s="0" t="n">
        <v>9.22886436696086</v>
      </c>
      <c r="H1626" s="0" t="n">
        <v>10167.5321617244</v>
      </c>
      <c r="I1626" s="0" t="n">
        <v>280311</v>
      </c>
      <c r="J1626" s="0" t="n">
        <v>5.9206357104217</v>
      </c>
      <c r="K1626" s="0" t="n">
        <v>16596.1931662402</v>
      </c>
      <c r="L1626" s="0" t="n">
        <v>266951</v>
      </c>
      <c r="M1626" s="0" t="n">
        <v>6.26563116089791</v>
      </c>
      <c r="N1626" s="0" t="n">
        <v>16726.1650403286</v>
      </c>
      <c r="O1626" s="0" t="n">
        <v>189882</v>
      </c>
      <c r="P1626" s="0" t="n">
        <v>6.43703739624492</v>
      </c>
      <c r="Q1626" s="0" t="n">
        <v>12222.7753487378</v>
      </c>
      <c r="R1626" s="0" t="n">
        <v>114331</v>
      </c>
      <c r="S1626" s="0" t="n">
        <v>7.7869781725676</v>
      </c>
      <c r="T1626" s="0" t="n">
        <v>8902.93001447826</v>
      </c>
      <c r="U1626" s="0" t="n">
        <v>44895</v>
      </c>
      <c r="V1626" s="0" t="n">
        <v>12.676555555841</v>
      </c>
      <c r="W1626" s="0" t="n">
        <v>5691.1396167948</v>
      </c>
      <c r="X1626" s="0" t="n">
        <v>140222</v>
      </c>
      <c r="Y1626" s="0" t="n">
        <v>7.79253827663451</v>
      </c>
      <c r="Z1626" s="0" t="n">
        <v>10926.8530222624</v>
      </c>
    </row>
    <row r="1627" customFormat="false" ht="12.8" hidden="false" customHeight="false" outlineLevel="0" collapsed="false">
      <c r="A1627" s="0" t="s">
        <v>108</v>
      </c>
      <c r="B1627" s="0" t="s">
        <v>57</v>
      </c>
      <c r="C1627" s="0" t="n">
        <v>1109746</v>
      </c>
      <c r="D1627" s="0" t="n">
        <v>3.28102303846447</v>
      </c>
      <c r="E1627" s="0" t="n">
        <v>36411.0219284379</v>
      </c>
      <c r="F1627" s="0" t="n">
        <v>78109</v>
      </c>
      <c r="G1627" s="0" t="n">
        <v>9.34735102167209</v>
      </c>
      <c r="H1627" s="0" t="n">
        <v>7301.12240951785</v>
      </c>
      <c r="I1627" s="0" t="n">
        <v>266542</v>
      </c>
      <c r="J1627" s="0" t="n">
        <v>5.83860674801532</v>
      </c>
      <c r="K1627" s="0" t="n">
        <v>15562.339198295</v>
      </c>
      <c r="L1627" s="0" t="n">
        <v>271588</v>
      </c>
      <c r="M1627" s="0" t="n">
        <v>5.44222459995354</v>
      </c>
      <c r="N1627" s="0" t="n">
        <v>14780.4289465218</v>
      </c>
      <c r="O1627" s="0" t="n">
        <v>239459</v>
      </c>
      <c r="P1627" s="0" t="n">
        <v>6.36186558640934</v>
      </c>
      <c r="Q1627" s="0" t="n">
        <v>15234.0597145599</v>
      </c>
      <c r="R1627" s="0" t="n">
        <v>114843</v>
      </c>
      <c r="S1627" s="0" t="n">
        <v>9.27062671180525</v>
      </c>
      <c r="T1627" s="0" t="n">
        <v>10646.6658346385</v>
      </c>
      <c r="U1627" s="0" t="n">
        <v>39041</v>
      </c>
      <c r="V1627" s="0" t="n">
        <v>16.5327632312918</v>
      </c>
      <c r="W1627" s="0" t="n">
        <v>6454.55609312863</v>
      </c>
      <c r="X1627" s="0" t="n">
        <v>100164</v>
      </c>
      <c r="Y1627" s="0" t="n">
        <v>9.67477740231346</v>
      </c>
      <c r="Z1627" s="0" t="n">
        <v>9690.64403725325</v>
      </c>
    </row>
    <row r="1628" customFormat="false" ht="12.8" hidden="false" customHeight="false" outlineLevel="0" collapsed="false">
      <c r="A1628" s="0" t="s">
        <v>108</v>
      </c>
      <c r="B1628" s="0" t="s">
        <v>58</v>
      </c>
      <c r="C1628" s="0" t="n">
        <v>1089200</v>
      </c>
      <c r="D1628" s="0" t="n">
        <v>3.44337135602588</v>
      </c>
      <c r="E1628" s="0" t="n">
        <v>37505.2008098338</v>
      </c>
      <c r="F1628" s="0" t="n">
        <v>90505</v>
      </c>
      <c r="G1628" s="0" t="n">
        <v>9.64923092085086</v>
      </c>
      <c r="H1628" s="0" t="n">
        <v>8733.03644491607</v>
      </c>
      <c r="I1628" s="0" t="n">
        <v>295481</v>
      </c>
      <c r="J1628" s="0" t="n">
        <v>6.71267429387658</v>
      </c>
      <c r="K1628" s="0" t="n">
        <v>19834.6771302895</v>
      </c>
      <c r="L1628" s="0" t="n">
        <v>282453</v>
      </c>
      <c r="M1628" s="0" t="n">
        <v>4.70757316779345</v>
      </c>
      <c r="N1628" s="0" t="n">
        <v>13296.6816396276</v>
      </c>
      <c r="O1628" s="0" t="n">
        <v>206601</v>
      </c>
      <c r="P1628" s="0" t="n">
        <v>6.029563748614</v>
      </c>
      <c r="Q1628" s="0" t="n">
        <v>12457.139000274</v>
      </c>
      <c r="R1628" s="0" t="n">
        <v>101981</v>
      </c>
      <c r="S1628" s="0" t="n">
        <v>6.14152878141961</v>
      </c>
      <c r="T1628" s="0" t="n">
        <v>6263.19246657954</v>
      </c>
      <c r="U1628" s="0" t="n">
        <v>27273</v>
      </c>
      <c r="V1628" s="0" t="n">
        <v>14.0996008766916</v>
      </c>
      <c r="W1628" s="0" t="n">
        <v>3845.3841471001</v>
      </c>
      <c r="X1628" s="0" t="n">
        <v>84906</v>
      </c>
      <c r="Y1628" s="0" t="n">
        <v>9.38309873397895</v>
      </c>
      <c r="Z1628" s="0" t="n">
        <v>7966.81381107217</v>
      </c>
    </row>
    <row r="1629" customFormat="false" ht="12.8" hidden="false" customHeight="false" outlineLevel="0" collapsed="false">
      <c r="A1629" s="0" t="s">
        <v>108</v>
      </c>
      <c r="B1629" s="0" t="s">
        <v>59</v>
      </c>
      <c r="C1629" s="0" t="n">
        <v>1060777</v>
      </c>
      <c r="D1629" s="0" t="n">
        <v>3.72995515769765</v>
      </c>
      <c r="E1629" s="0" t="n">
        <v>39566.5064231704</v>
      </c>
      <c r="F1629" s="0" t="n">
        <v>75318</v>
      </c>
      <c r="G1629" s="0" t="n">
        <v>9.40026198898448</v>
      </c>
      <c r="H1629" s="0" t="n">
        <v>7080.08932486333</v>
      </c>
      <c r="I1629" s="0" t="n">
        <v>263462</v>
      </c>
      <c r="J1629" s="0" t="n">
        <v>8.46846392923273</v>
      </c>
      <c r="K1629" s="0" t="n">
        <v>22311.1844372351</v>
      </c>
      <c r="L1629" s="0" t="n">
        <v>253009</v>
      </c>
      <c r="M1629" s="0" t="n">
        <v>5.69037445478916</v>
      </c>
      <c r="N1629" s="0" t="n">
        <v>14397.1595043175</v>
      </c>
      <c r="O1629" s="0" t="n">
        <v>223662</v>
      </c>
      <c r="P1629" s="0" t="n">
        <v>5.17222715015906</v>
      </c>
      <c r="Q1629" s="0" t="n">
        <v>11568.3066885888</v>
      </c>
      <c r="R1629" s="0" t="n">
        <v>130947</v>
      </c>
      <c r="S1629" s="0" t="n">
        <v>6.54993326968477</v>
      </c>
      <c r="T1629" s="0" t="n">
        <v>8576.94111865411</v>
      </c>
      <c r="U1629" s="0" t="n">
        <v>26954</v>
      </c>
      <c r="V1629" s="0" t="n">
        <v>15.3261236827019</v>
      </c>
      <c r="W1629" s="0" t="n">
        <v>4131.00337743547</v>
      </c>
      <c r="X1629" s="0" t="n">
        <v>87425</v>
      </c>
      <c r="Y1629" s="0" t="n">
        <v>8.06260173084976</v>
      </c>
      <c r="Z1629" s="0" t="n">
        <v>7048.7295631954</v>
      </c>
    </row>
    <row r="1630" customFormat="false" ht="12.8" hidden="false" customHeight="false" outlineLevel="0" collapsed="false">
      <c r="A1630" s="0" t="s">
        <v>108</v>
      </c>
      <c r="B1630" s="0" t="s">
        <v>60</v>
      </c>
      <c r="C1630" s="0" t="n">
        <v>1038700</v>
      </c>
      <c r="D1630" s="0" t="n">
        <v>3.52696643681539</v>
      </c>
      <c r="E1630" s="0" t="n">
        <v>36634.6003792014</v>
      </c>
      <c r="F1630" s="0" t="n">
        <v>84570</v>
      </c>
      <c r="G1630" s="0" t="n">
        <v>7.41850037409386</v>
      </c>
      <c r="H1630" s="0" t="n">
        <v>6273.82576637118</v>
      </c>
      <c r="I1630" s="0" t="n">
        <v>264752</v>
      </c>
      <c r="J1630" s="0" t="n">
        <v>6.61481226399795</v>
      </c>
      <c r="K1630" s="0" t="n">
        <v>17512.8477651798</v>
      </c>
      <c r="L1630" s="0" t="n">
        <v>262590</v>
      </c>
      <c r="M1630" s="0" t="n">
        <v>6.01815637962593</v>
      </c>
      <c r="N1630" s="0" t="n">
        <v>15803.0768372597</v>
      </c>
      <c r="O1630" s="0" t="n">
        <v>199123</v>
      </c>
      <c r="P1630" s="0" t="n">
        <v>5.14003558553655</v>
      </c>
      <c r="Q1630" s="0" t="n">
        <v>10234.9930589879</v>
      </c>
      <c r="R1630" s="0" t="n">
        <v>123241</v>
      </c>
      <c r="S1630" s="0" t="n">
        <v>7.12116094766293</v>
      </c>
      <c r="T1630" s="0" t="n">
        <v>8776.18996350927</v>
      </c>
      <c r="U1630" s="0" t="n">
        <v>39170</v>
      </c>
      <c r="V1630" s="0" t="n">
        <v>22.8370190597371</v>
      </c>
      <c r="W1630" s="0" t="n">
        <v>8945.26036569901</v>
      </c>
      <c r="X1630" s="0" t="n">
        <v>65254</v>
      </c>
      <c r="Y1630" s="0" t="n">
        <v>11.9061477602774</v>
      </c>
      <c r="Z1630" s="0" t="n">
        <v>7769.23765949138</v>
      </c>
    </row>
    <row r="1631" customFormat="false" ht="12.8" hidden="false" customHeight="false" outlineLevel="0" collapsed="false">
      <c r="A1631" s="0" t="s">
        <v>108</v>
      </c>
      <c r="B1631" s="0" t="s">
        <v>61</v>
      </c>
      <c r="C1631" s="0" t="n">
        <v>1084760</v>
      </c>
      <c r="D1631" s="0" t="n">
        <v>3.51374386096547</v>
      </c>
      <c r="E1631" s="0" t="n">
        <v>38115.687906209</v>
      </c>
      <c r="F1631" s="0" t="n">
        <v>98027</v>
      </c>
      <c r="G1631" s="0" t="n">
        <v>7.55439787498085</v>
      </c>
      <c r="H1631" s="0" t="n">
        <v>7405.34960490748</v>
      </c>
      <c r="I1631" s="0" t="n">
        <v>261789</v>
      </c>
      <c r="J1631" s="0" t="n">
        <v>6.61093711293098</v>
      </c>
      <c r="K1631" s="0" t="n">
        <v>17306.7061585709</v>
      </c>
      <c r="L1631" s="0" t="n">
        <v>260799</v>
      </c>
      <c r="M1631" s="0" t="n">
        <v>6.48892859519859</v>
      </c>
      <c r="N1631" s="0" t="n">
        <v>16923.060886992</v>
      </c>
      <c r="O1631" s="0" t="n">
        <v>215666</v>
      </c>
      <c r="P1631" s="0" t="n">
        <v>5.30059948775483</v>
      </c>
      <c r="Q1631" s="0" t="n">
        <v>11431.5908912613</v>
      </c>
      <c r="R1631" s="0" t="n">
        <v>145114</v>
      </c>
      <c r="S1631" s="0" t="n">
        <v>6.46890052743962</v>
      </c>
      <c r="T1631" s="0" t="n">
        <v>9387.28031138873</v>
      </c>
      <c r="U1631" s="0" t="n">
        <v>33236</v>
      </c>
      <c r="V1631" s="0" t="n">
        <v>16.2938260523139</v>
      </c>
      <c r="W1631" s="0" t="n">
        <v>5415.41602674705</v>
      </c>
      <c r="X1631" s="0" t="n">
        <v>70129</v>
      </c>
      <c r="Y1631" s="0" t="n">
        <v>10.9308694683066</v>
      </c>
      <c r="Z1631" s="0" t="n">
        <v>7665.70944942877</v>
      </c>
    </row>
    <row r="1632" customFormat="false" ht="12.8" hidden="false" customHeight="false" outlineLevel="0" collapsed="false">
      <c r="A1632" s="0" t="s">
        <v>108</v>
      </c>
      <c r="B1632" s="0" t="s">
        <v>62</v>
      </c>
      <c r="C1632" s="0" t="n">
        <v>1070659</v>
      </c>
      <c r="D1632" s="0" t="n">
        <v>3.44335135952131</v>
      </c>
      <c r="E1632" s="0" t="n">
        <v>36866.5512323373</v>
      </c>
      <c r="F1632" s="0" t="n">
        <v>88054</v>
      </c>
      <c r="G1632" s="0" t="n">
        <v>8.89322425729958</v>
      </c>
      <c r="H1632" s="0" t="n">
        <v>7830.83968752257</v>
      </c>
      <c r="I1632" s="0" t="n">
        <v>287826</v>
      </c>
      <c r="J1632" s="0" t="n">
        <v>6.86152838038809</v>
      </c>
      <c r="K1632" s="0" t="n">
        <v>19749.2626761358</v>
      </c>
      <c r="L1632" s="0" t="n">
        <v>247895</v>
      </c>
      <c r="M1632" s="0" t="n">
        <v>6.25324319316024</v>
      </c>
      <c r="N1632" s="0" t="n">
        <v>15501.4772136846</v>
      </c>
      <c r="O1632" s="0" t="n">
        <v>222883</v>
      </c>
      <c r="P1632" s="0" t="n">
        <v>5.75254699221522</v>
      </c>
      <c r="Q1632" s="0" t="n">
        <v>12821.449312659</v>
      </c>
      <c r="R1632" s="0" t="n">
        <v>132938</v>
      </c>
      <c r="S1632" s="0" t="n">
        <v>6.59017055837902</v>
      </c>
      <c r="T1632" s="0" t="n">
        <v>8760.8409368979</v>
      </c>
      <c r="U1632" s="0" t="n">
        <v>30501</v>
      </c>
      <c r="V1632" s="0" t="n">
        <v>15.1703886190455</v>
      </c>
      <c r="W1632" s="0" t="n">
        <v>4627.12023269507</v>
      </c>
      <c r="X1632" s="0" t="n">
        <v>60562</v>
      </c>
      <c r="Y1632" s="0" t="n">
        <v>11.2266026287055</v>
      </c>
      <c r="Z1632" s="0" t="n">
        <v>6799.05508399664</v>
      </c>
    </row>
    <row r="1633" customFormat="false" ht="12.8" hidden="false" customHeight="false" outlineLevel="0" collapsed="false">
      <c r="A1633" s="0" t="s">
        <v>108</v>
      </c>
      <c r="B1633" s="0" t="s">
        <v>63</v>
      </c>
      <c r="C1633" s="0" t="n">
        <v>1094675</v>
      </c>
      <c r="D1633" s="0" t="n">
        <v>3.99436413070274</v>
      </c>
      <c r="E1633" s="0" t="n">
        <v>43725.3055477702</v>
      </c>
      <c r="F1633" s="0" t="n">
        <v>83950</v>
      </c>
      <c r="G1633" s="0" t="n">
        <v>10.283887798374</v>
      </c>
      <c r="H1633" s="0" t="n">
        <v>8633.32380673495</v>
      </c>
      <c r="I1633" s="0" t="n">
        <v>245831</v>
      </c>
      <c r="J1633" s="0" t="n">
        <v>8.83807908032171</v>
      </c>
      <c r="K1633" s="0" t="n">
        <v>21726.7381839457</v>
      </c>
      <c r="L1633" s="0" t="n">
        <v>277571</v>
      </c>
      <c r="M1633" s="0" t="n">
        <v>6.99955723038845</v>
      </c>
      <c r="N1633" s="0" t="n">
        <v>19428.7409999615</v>
      </c>
      <c r="O1633" s="0" t="n">
        <v>235515</v>
      </c>
      <c r="P1633" s="0" t="n">
        <v>5.24712853980807</v>
      </c>
      <c r="Q1633" s="0" t="n">
        <v>12357.774780529</v>
      </c>
      <c r="R1633" s="0" t="n">
        <v>145094</v>
      </c>
      <c r="S1633" s="0" t="n">
        <v>6.47161509743116</v>
      </c>
      <c r="T1633" s="0" t="n">
        <v>9389.92520946676</v>
      </c>
      <c r="U1633" s="0" t="n">
        <v>46104</v>
      </c>
      <c r="V1633" s="0" t="n">
        <v>14.0573051149676</v>
      </c>
      <c r="W1633" s="0" t="n">
        <v>6480.97995020467</v>
      </c>
      <c r="X1633" s="0" t="n">
        <v>60610</v>
      </c>
      <c r="Y1633" s="0" t="n">
        <v>12.7776062182169</v>
      </c>
      <c r="Z1633" s="0" t="n">
        <v>7744.50712886127</v>
      </c>
    </row>
    <row r="1634" customFormat="false" ht="12.8" hidden="false" customHeight="false" outlineLevel="0" collapsed="false">
      <c r="A1634" s="0" t="s">
        <v>108</v>
      </c>
      <c r="B1634" s="0" t="s">
        <v>64</v>
      </c>
      <c r="C1634" s="0" t="n">
        <v>1029770</v>
      </c>
      <c r="D1634" s="0" t="n">
        <v>3.69023836558739</v>
      </c>
      <c r="E1634" s="0" t="n">
        <v>38000.9676173092</v>
      </c>
      <c r="F1634" s="0" t="n">
        <v>80257</v>
      </c>
      <c r="G1634" s="0" t="n">
        <v>13.0615126542503</v>
      </c>
      <c r="H1634" s="0" t="n">
        <v>10482.7782109216</v>
      </c>
      <c r="I1634" s="0" t="n">
        <v>221786</v>
      </c>
      <c r="J1634" s="0" t="n">
        <v>7.67353858673778</v>
      </c>
      <c r="K1634" s="0" t="n">
        <v>17018.8342899822</v>
      </c>
      <c r="L1634" s="0" t="n">
        <v>249128</v>
      </c>
      <c r="M1634" s="0" t="n">
        <v>5.87875776262428</v>
      </c>
      <c r="N1634" s="0" t="n">
        <v>14645.6316388706</v>
      </c>
      <c r="O1634" s="0" t="n">
        <v>218480</v>
      </c>
      <c r="P1634" s="0" t="n">
        <v>4.39284680671234</v>
      </c>
      <c r="Q1634" s="0" t="n">
        <v>9597.49170330513</v>
      </c>
      <c r="R1634" s="0" t="n">
        <v>172913</v>
      </c>
      <c r="S1634" s="0" t="n">
        <v>7.91209785877156</v>
      </c>
      <c r="T1634" s="0" t="n">
        <v>13681.0457705377</v>
      </c>
      <c r="U1634" s="0" t="n">
        <v>31705</v>
      </c>
      <c r="V1634" s="0" t="n">
        <v>19.4919076767326</v>
      </c>
      <c r="W1634" s="0" t="n">
        <v>6179.90932890808</v>
      </c>
      <c r="X1634" s="0" t="n">
        <v>55501</v>
      </c>
      <c r="Y1634" s="0" t="n">
        <v>8.40105080603994</v>
      </c>
      <c r="Z1634" s="0" t="n">
        <v>4662.66720786023</v>
      </c>
    </row>
    <row r="1635" customFormat="false" ht="12.8" hidden="false" customHeight="false" outlineLevel="0" collapsed="false">
      <c r="A1635" s="0" t="s">
        <v>108</v>
      </c>
      <c r="B1635" s="0" t="s">
        <v>65</v>
      </c>
      <c r="C1635" s="0" t="n">
        <v>1064678</v>
      </c>
      <c r="D1635" s="0" t="n">
        <v>3.40922139841949</v>
      </c>
      <c r="E1635" s="0" t="n">
        <v>36297.2302002647</v>
      </c>
      <c r="F1635" s="0" t="n">
        <v>72173</v>
      </c>
      <c r="G1635" s="0" t="n">
        <v>8.18700417501435</v>
      </c>
      <c r="H1635" s="0" t="n">
        <v>5908.80652323311</v>
      </c>
      <c r="I1635" s="0" t="n">
        <v>224523</v>
      </c>
      <c r="J1635" s="0" t="n">
        <v>6.02617443653927</v>
      </c>
      <c r="K1635" s="0" t="n">
        <v>13530.1476301511</v>
      </c>
      <c r="L1635" s="0" t="n">
        <v>256489</v>
      </c>
      <c r="M1635" s="0" t="n">
        <v>6.8500531735885</v>
      </c>
      <c r="N1635" s="0" t="n">
        <v>17569.6328844054</v>
      </c>
      <c r="O1635" s="0" t="n">
        <v>236834</v>
      </c>
      <c r="P1635" s="0" t="n">
        <v>5.60643254393866</v>
      </c>
      <c r="Q1635" s="0" t="n">
        <v>13277.9384511117</v>
      </c>
      <c r="R1635" s="0" t="n">
        <v>185743</v>
      </c>
      <c r="S1635" s="0" t="n">
        <v>6.35640295475285</v>
      </c>
      <c r="T1635" s="0" t="n">
        <v>11806.5735402466</v>
      </c>
      <c r="U1635" s="0" t="n">
        <v>40274</v>
      </c>
      <c r="V1635" s="0" t="n">
        <v>14.5259207256194</v>
      </c>
      <c r="W1635" s="0" t="n">
        <v>5850.16931303595</v>
      </c>
      <c r="X1635" s="0" t="n">
        <v>48642</v>
      </c>
      <c r="Y1635" s="0" t="n">
        <v>9.89494917545021</v>
      </c>
      <c r="Z1635" s="0" t="n">
        <v>4813.10117792249</v>
      </c>
    </row>
    <row r="1636" customFormat="false" ht="12.8" hidden="false" customHeight="false" outlineLevel="0" collapsed="false">
      <c r="A1636" s="0" t="s">
        <v>108</v>
      </c>
      <c r="B1636" s="0" t="s">
        <v>66</v>
      </c>
      <c r="C1636" s="0" t="n">
        <v>1056644</v>
      </c>
      <c r="D1636" s="0" t="n">
        <v>3.39033107689816</v>
      </c>
      <c r="E1636" s="0" t="n">
        <v>35823.7299041798</v>
      </c>
      <c r="F1636" s="0" t="n">
        <v>76004</v>
      </c>
      <c r="G1636" s="0" t="n">
        <v>7.89894394425211</v>
      </c>
      <c r="H1636" s="0" t="n">
        <v>6003.51335538937</v>
      </c>
      <c r="I1636" s="0" t="n">
        <v>229998</v>
      </c>
      <c r="J1636" s="0" t="n">
        <v>7.09645832299688</v>
      </c>
      <c r="K1636" s="0" t="n">
        <v>16321.7122137264</v>
      </c>
      <c r="L1636" s="0" t="n">
        <v>259979</v>
      </c>
      <c r="M1636" s="0" t="n">
        <v>5.45529946013489</v>
      </c>
      <c r="N1636" s="0" t="n">
        <v>14182.6329834641</v>
      </c>
      <c r="O1636" s="0" t="n">
        <v>229648</v>
      </c>
      <c r="P1636" s="0" t="n">
        <v>5.60976222677504</v>
      </c>
      <c r="Q1636" s="0" t="n">
        <v>12882.7067585444</v>
      </c>
      <c r="R1636" s="0" t="n">
        <v>161279</v>
      </c>
      <c r="S1636" s="0" t="n">
        <v>6.79678838961872</v>
      </c>
      <c r="T1636" s="0" t="n">
        <v>10961.7923468932</v>
      </c>
      <c r="U1636" s="0" t="n">
        <v>34774</v>
      </c>
      <c r="V1636" s="0" t="n">
        <v>13.5426178906109</v>
      </c>
      <c r="W1636" s="0" t="n">
        <v>4709.30994528104</v>
      </c>
      <c r="X1636" s="0" t="n">
        <v>64962</v>
      </c>
      <c r="Y1636" s="0" t="n">
        <v>9.94883020560334</v>
      </c>
      <c r="Z1636" s="0" t="n">
        <v>6462.95907816404</v>
      </c>
    </row>
    <row r="1637" customFormat="false" ht="12.8" hidden="false" customHeight="false" outlineLevel="0" collapsed="false">
      <c r="A1637" s="0" t="s">
        <v>108</v>
      </c>
      <c r="B1637" s="0" t="s">
        <v>67</v>
      </c>
      <c r="C1637" s="0" t="n">
        <v>1041315</v>
      </c>
      <c r="D1637" s="0" t="n">
        <v>3.39275480547728</v>
      </c>
      <c r="E1637" s="0" t="n">
        <v>35329.2647026557</v>
      </c>
      <c r="F1637" s="0" t="n">
        <v>62112</v>
      </c>
      <c r="G1637" s="0" t="n">
        <v>9.69819545933059</v>
      </c>
      <c r="H1637" s="0" t="n">
        <v>6023.74316369942</v>
      </c>
      <c r="I1637" s="0" t="n">
        <v>216789</v>
      </c>
      <c r="J1637" s="0" t="n">
        <v>5.77375361018463</v>
      </c>
      <c r="K1637" s="0" t="n">
        <v>12516.8627139832</v>
      </c>
      <c r="L1637" s="0" t="n">
        <v>261216</v>
      </c>
      <c r="M1637" s="0" t="n">
        <v>5.03801934683554</v>
      </c>
      <c r="N1637" s="0" t="n">
        <v>13160.1126170299</v>
      </c>
      <c r="O1637" s="0" t="n">
        <v>234022</v>
      </c>
      <c r="P1637" s="0" t="n">
        <v>5.10758026739423</v>
      </c>
      <c r="Q1637" s="0" t="n">
        <v>11952.8614933613</v>
      </c>
      <c r="R1637" s="0" t="n">
        <v>164112</v>
      </c>
      <c r="S1637" s="0" t="n">
        <v>6.79582039084412</v>
      </c>
      <c r="T1637" s="0" t="n">
        <v>11152.7567598221</v>
      </c>
      <c r="U1637" s="0" t="n">
        <v>36604</v>
      </c>
      <c r="V1637" s="0" t="n">
        <v>18.6696524082182</v>
      </c>
      <c r="W1637" s="0" t="n">
        <v>6833.83956750417</v>
      </c>
      <c r="X1637" s="0" t="n">
        <v>66460</v>
      </c>
      <c r="Y1637" s="0" t="n">
        <v>9.93026175078685</v>
      </c>
      <c r="Z1637" s="0" t="n">
        <v>6599.65195957294</v>
      </c>
    </row>
    <row r="1638" customFormat="false" ht="12.8" hidden="false" customHeight="false" outlineLevel="0" collapsed="false">
      <c r="A1638" s="0" t="s">
        <v>108</v>
      </c>
      <c r="B1638" s="0" t="s">
        <v>68</v>
      </c>
      <c r="C1638" s="0" t="n">
        <v>1062003</v>
      </c>
      <c r="D1638" s="0" t="n">
        <v>3.40144205644915</v>
      </c>
      <c r="E1638" s="0" t="n">
        <v>36123.4166827517</v>
      </c>
      <c r="F1638" s="0" t="n">
        <v>60384</v>
      </c>
      <c r="G1638" s="0" t="n">
        <v>10.7986051603173</v>
      </c>
      <c r="H1638" s="0" t="n">
        <v>6520.62974000598</v>
      </c>
      <c r="I1638" s="0" t="n">
        <v>232195</v>
      </c>
      <c r="J1638" s="0" t="n">
        <v>5.74152010168816</v>
      </c>
      <c r="K1638" s="0" t="n">
        <v>13331.5226001148</v>
      </c>
      <c r="L1638" s="0" t="n">
        <v>262284</v>
      </c>
      <c r="M1638" s="0" t="n">
        <v>5.11281707943056</v>
      </c>
      <c r="N1638" s="0" t="n">
        <v>13410.1011486136</v>
      </c>
      <c r="O1638" s="0" t="n">
        <v>224428</v>
      </c>
      <c r="P1638" s="0" t="n">
        <v>4.46749801842345</v>
      </c>
      <c r="Q1638" s="0" t="n">
        <v>10026.3164527874</v>
      </c>
      <c r="R1638" s="0" t="n">
        <v>190674</v>
      </c>
      <c r="S1638" s="0" t="n">
        <v>7.01475892445011</v>
      </c>
      <c r="T1638" s="0" t="n">
        <v>13375.321431606</v>
      </c>
      <c r="U1638" s="0" t="n">
        <v>40329</v>
      </c>
      <c r="V1638" s="0" t="n">
        <v>17.6833996120433</v>
      </c>
      <c r="W1638" s="0" t="n">
        <v>7131.53822954093</v>
      </c>
      <c r="X1638" s="0" t="n">
        <v>51709</v>
      </c>
      <c r="Y1638" s="0" t="n">
        <v>12.9856888852525</v>
      </c>
      <c r="Z1638" s="0" t="n">
        <v>6714.76986567523</v>
      </c>
    </row>
    <row r="1639" customFormat="false" ht="12.8" hidden="false" customHeight="false" outlineLevel="0" collapsed="false">
      <c r="A1639" s="0" t="s">
        <v>108</v>
      </c>
      <c r="B1639" s="0" t="s">
        <v>69</v>
      </c>
      <c r="C1639" s="0" t="n">
        <v>1089848</v>
      </c>
      <c r="D1639" s="0" t="n">
        <v>3.50906725143498</v>
      </c>
      <c r="E1639" s="0" t="n">
        <v>38243.4992584191</v>
      </c>
      <c r="F1639" s="0" t="n">
        <v>76041</v>
      </c>
      <c r="G1639" s="0" t="n">
        <v>7.85461438907686</v>
      </c>
      <c r="H1639" s="0" t="n">
        <v>5972.72732759793</v>
      </c>
      <c r="I1639" s="0" t="n">
        <v>230865</v>
      </c>
      <c r="J1639" s="0" t="n">
        <v>7.12294868409602</v>
      </c>
      <c r="K1639" s="0" t="n">
        <v>16444.3954795383</v>
      </c>
      <c r="L1639" s="0" t="n">
        <v>284164</v>
      </c>
      <c r="M1639" s="0" t="n">
        <v>5.32694185683805</v>
      </c>
      <c r="N1639" s="0" t="n">
        <v>15137.2510580653</v>
      </c>
      <c r="O1639" s="0" t="n">
        <v>242413</v>
      </c>
      <c r="P1639" s="0" t="n">
        <v>4.63337549607391</v>
      </c>
      <c r="Q1639" s="0" t="n">
        <v>11231.9045412976</v>
      </c>
      <c r="R1639" s="0" t="n">
        <v>185805</v>
      </c>
      <c r="S1639" s="0" t="n">
        <v>6.36634207603541</v>
      </c>
      <c r="T1639" s="0" t="n">
        <v>11828.9818943776</v>
      </c>
      <c r="U1639" s="0" t="n">
        <v>32722</v>
      </c>
      <c r="V1639" s="0" t="n">
        <v>19.6921932936202</v>
      </c>
      <c r="W1639" s="0" t="n">
        <v>6443.6794895384</v>
      </c>
      <c r="X1639" s="0" t="n">
        <v>37838</v>
      </c>
      <c r="Y1639" s="0" t="n">
        <v>17.9807213585883</v>
      </c>
      <c r="Z1639" s="0" t="n">
        <v>6803.54534766264</v>
      </c>
    </row>
    <row r="1640" customFormat="false" ht="12.8" hidden="false" customHeight="false" outlineLevel="0" collapsed="false">
      <c r="A1640" s="0" t="s">
        <v>108</v>
      </c>
      <c r="B1640" s="0" t="s">
        <v>70</v>
      </c>
      <c r="C1640" s="0" t="n">
        <v>1054257</v>
      </c>
      <c r="D1640" s="0" t="n">
        <v>3.61470095114995</v>
      </c>
      <c r="E1640" s="0" t="n">
        <v>38108.237806565</v>
      </c>
      <c r="F1640" s="0" t="n">
        <v>86021</v>
      </c>
      <c r="G1640" s="0" t="n">
        <v>8.74494495346875</v>
      </c>
      <c r="H1640" s="0" t="n">
        <v>7522.48909842335</v>
      </c>
      <c r="I1640" s="0" t="n">
        <v>239540</v>
      </c>
      <c r="J1640" s="0" t="n">
        <v>6.43851375878692</v>
      </c>
      <c r="K1640" s="0" t="n">
        <v>15422.8158577982</v>
      </c>
      <c r="L1640" s="0" t="n">
        <v>255957</v>
      </c>
      <c r="M1640" s="0" t="n">
        <v>5.44169641855348</v>
      </c>
      <c r="N1640" s="0" t="n">
        <v>13928.4029020369</v>
      </c>
      <c r="O1640" s="0" t="n">
        <v>220344</v>
      </c>
      <c r="P1640" s="0" t="n">
        <v>4.90193165828532</v>
      </c>
      <c r="Q1640" s="0" t="n">
        <v>10801.1122931322</v>
      </c>
      <c r="R1640" s="0" t="n">
        <v>190266</v>
      </c>
      <c r="S1640" s="0" t="n">
        <v>7.3877480854019</v>
      </c>
      <c r="T1640" s="0" t="n">
        <v>14056.3727721708</v>
      </c>
      <c r="U1640" s="0" t="n">
        <v>29849</v>
      </c>
      <c r="V1640" s="0" t="n">
        <v>15.1227525918506</v>
      </c>
      <c r="W1640" s="0" t="n">
        <v>4513.99042114147</v>
      </c>
      <c r="X1640" s="0" t="n">
        <v>32280</v>
      </c>
      <c r="Y1640" s="0" t="n">
        <v>15.4280832234028</v>
      </c>
      <c r="Z1640" s="0" t="n">
        <v>4980.18526451441</v>
      </c>
    </row>
    <row r="1641" customFormat="false" ht="12.8" hidden="false" customHeight="false" outlineLevel="0" collapsed="false">
      <c r="A1641" s="0" t="s">
        <v>108</v>
      </c>
      <c r="B1641" s="0" t="s">
        <v>71</v>
      </c>
      <c r="C1641" s="0" t="n">
        <v>1057953</v>
      </c>
      <c r="D1641" s="0" t="n">
        <v>3.59571156006733</v>
      </c>
      <c r="E1641" s="0" t="n">
        <v>38040.9383210791</v>
      </c>
      <c r="F1641" s="0" t="n">
        <v>74355</v>
      </c>
      <c r="G1641" s="0" t="n">
        <v>9.40700992548695</v>
      </c>
      <c r="H1641" s="0" t="n">
        <v>6994.58223009582</v>
      </c>
      <c r="I1641" s="0" t="n">
        <v>207370</v>
      </c>
      <c r="J1641" s="0" t="n">
        <v>7.33175730307252</v>
      </c>
      <c r="K1641" s="0" t="n">
        <v>15203.8651193815</v>
      </c>
      <c r="L1641" s="0" t="n">
        <v>313065</v>
      </c>
      <c r="M1641" s="0" t="n">
        <v>5.12374986681656</v>
      </c>
      <c r="N1641" s="0" t="n">
        <v>16040.6675205493</v>
      </c>
      <c r="O1641" s="0" t="n">
        <v>226838</v>
      </c>
      <c r="P1641" s="0" t="n">
        <v>5.30724238375453</v>
      </c>
      <c r="Q1641" s="0" t="n">
        <v>12038.8424784611</v>
      </c>
      <c r="R1641" s="0" t="n">
        <v>172130</v>
      </c>
      <c r="S1641" s="0" t="n">
        <v>5.5695727909424</v>
      </c>
      <c r="T1641" s="0" t="n">
        <v>9586.90564504916</v>
      </c>
      <c r="U1641" s="0" t="n">
        <v>30095</v>
      </c>
      <c r="V1641" s="0" t="n">
        <v>18.4248784968554</v>
      </c>
      <c r="W1641" s="0" t="n">
        <v>5544.96718362863</v>
      </c>
      <c r="X1641" s="0" t="n">
        <v>34100</v>
      </c>
      <c r="Y1641" s="0" t="n">
        <v>17.7290050417077</v>
      </c>
      <c r="Z1641" s="0" t="n">
        <v>6045.59071922234</v>
      </c>
    </row>
    <row r="1642" customFormat="false" ht="12.8" hidden="false" customHeight="false" outlineLevel="0" collapsed="false">
      <c r="A1642" s="0" t="s">
        <v>108</v>
      </c>
      <c r="B1642" s="0" t="s">
        <v>72</v>
      </c>
      <c r="C1642" s="0" t="n">
        <v>1020706</v>
      </c>
      <c r="D1642" s="0" t="n">
        <v>3.87238564691985</v>
      </c>
      <c r="E1642" s="0" t="n">
        <v>39525.6726412498</v>
      </c>
      <c r="F1642" s="0" t="n">
        <v>65123</v>
      </c>
      <c r="G1642" s="0" t="n">
        <v>8.99722752210515</v>
      </c>
      <c r="H1642" s="0" t="n">
        <v>5859.26447922054</v>
      </c>
      <c r="I1642" s="0" t="n">
        <v>194711</v>
      </c>
      <c r="J1642" s="0" t="n">
        <v>6.37116134616277</v>
      </c>
      <c r="K1642" s="0" t="n">
        <v>12405.351968727</v>
      </c>
      <c r="L1642" s="0" t="n">
        <v>303906</v>
      </c>
      <c r="M1642" s="0" t="n">
        <v>6.26797154613323</v>
      </c>
      <c r="N1642" s="0" t="n">
        <v>19048.7416069917</v>
      </c>
      <c r="O1642" s="0" t="n">
        <v>214008</v>
      </c>
      <c r="P1642" s="0" t="n">
        <v>6.15246814840525</v>
      </c>
      <c r="Q1642" s="0" t="n">
        <v>13166.7740350391</v>
      </c>
      <c r="R1642" s="0" t="n">
        <v>189469</v>
      </c>
      <c r="S1642" s="0" t="n">
        <v>6.62167046390882</v>
      </c>
      <c r="T1642" s="0" t="n">
        <v>12546.0128112634</v>
      </c>
      <c r="U1642" s="0" t="n">
        <v>25707</v>
      </c>
      <c r="V1642" s="0" t="n">
        <v>18.0966389015675</v>
      </c>
      <c r="W1642" s="0" t="n">
        <v>4652.10296242595</v>
      </c>
      <c r="X1642" s="0" t="n">
        <v>27782</v>
      </c>
      <c r="Y1642" s="0" t="n">
        <v>14.5109406154</v>
      </c>
      <c r="Z1642" s="0" t="n">
        <v>4031.42952177044</v>
      </c>
    </row>
    <row r="1643" customFormat="false" ht="12.8" hidden="false" customHeight="false" outlineLevel="0" collapsed="false">
      <c r="A1643" s="0" t="s">
        <v>108</v>
      </c>
      <c r="B1643" s="0" t="s">
        <v>73</v>
      </c>
      <c r="C1643" s="0" t="n">
        <v>989474</v>
      </c>
      <c r="D1643" s="0" t="n">
        <v>3.32717185410699</v>
      </c>
      <c r="E1643" s="0" t="n">
        <v>32921.5004317066</v>
      </c>
      <c r="F1643" s="0" t="n">
        <v>53672</v>
      </c>
      <c r="G1643" s="0" t="n">
        <v>8.37707273347418</v>
      </c>
      <c r="H1643" s="0" t="n">
        <v>4496.14247751026</v>
      </c>
      <c r="I1643" s="0" t="n">
        <v>184059</v>
      </c>
      <c r="J1643" s="0" t="n">
        <v>5.91589854942857</v>
      </c>
      <c r="K1643" s="0" t="n">
        <v>10888.7437110927</v>
      </c>
      <c r="L1643" s="0" t="n">
        <v>309440</v>
      </c>
      <c r="M1643" s="0" t="n">
        <v>5.93409376038988</v>
      </c>
      <c r="N1643" s="0" t="n">
        <v>18362.4597321504</v>
      </c>
      <c r="O1643" s="0" t="n">
        <v>205131</v>
      </c>
      <c r="P1643" s="0" t="n">
        <v>4.8921396207176</v>
      </c>
      <c r="Q1643" s="0" t="n">
        <v>10035.2949253742</v>
      </c>
      <c r="R1643" s="0" t="n">
        <v>179030</v>
      </c>
      <c r="S1643" s="0" t="n">
        <v>5.54621777222736</v>
      </c>
      <c r="T1643" s="0" t="n">
        <v>9929.39367761864</v>
      </c>
      <c r="U1643" s="0" t="n">
        <v>29995</v>
      </c>
      <c r="V1643" s="0" t="n">
        <v>14.8433284734445</v>
      </c>
      <c r="W1643" s="0" t="n">
        <v>4452.25637560969</v>
      </c>
      <c r="X1643" s="0" t="n">
        <v>28147</v>
      </c>
      <c r="Y1643" s="0" t="n">
        <v>15.9178801616041</v>
      </c>
      <c r="Z1643" s="0" t="n">
        <v>4480.40572908671</v>
      </c>
    </row>
    <row r="1644" customFormat="false" ht="12.8" hidden="false" customHeight="false" outlineLevel="0" collapsed="false">
      <c r="A1644" s="0" t="s">
        <v>108</v>
      </c>
      <c r="B1644" s="0" t="s">
        <v>74</v>
      </c>
      <c r="C1644" s="0" t="n">
        <v>1002862</v>
      </c>
      <c r="D1644" s="0" t="n">
        <v>3.68335676212536</v>
      </c>
      <c r="E1644" s="0" t="n">
        <v>36938.9852917856</v>
      </c>
      <c r="F1644" s="0" t="n">
        <v>60955</v>
      </c>
      <c r="G1644" s="0" t="n">
        <v>8.69516288088201</v>
      </c>
      <c r="H1644" s="0" t="n">
        <v>5300.13653404163</v>
      </c>
      <c r="I1644" s="0" t="n">
        <v>207610</v>
      </c>
      <c r="J1644" s="0" t="n">
        <v>6.34018492127022</v>
      </c>
      <c r="K1644" s="0" t="n">
        <v>13162.8579150491</v>
      </c>
      <c r="L1644" s="0" t="n">
        <v>303889</v>
      </c>
      <c r="M1644" s="0" t="n">
        <v>5.62677686249997</v>
      </c>
      <c r="N1644" s="0" t="n">
        <v>17099.1559396825</v>
      </c>
      <c r="O1644" s="0" t="n">
        <v>194082</v>
      </c>
      <c r="P1644" s="0" t="n">
        <v>5.8088594116368</v>
      </c>
      <c r="Q1644" s="0" t="n">
        <v>11273.9505232929</v>
      </c>
      <c r="R1644" s="0" t="n">
        <v>171756</v>
      </c>
      <c r="S1644" s="0" t="n">
        <v>6.04210213732036</v>
      </c>
      <c r="T1644" s="0" t="n">
        <v>10377.672946976</v>
      </c>
      <c r="U1644" s="0" t="n">
        <v>33703</v>
      </c>
      <c r="V1644" s="0" t="n">
        <v>12.803848999261</v>
      </c>
      <c r="W1644" s="0" t="n">
        <v>4315.28122822092</v>
      </c>
      <c r="X1644" s="0" t="n">
        <v>30867</v>
      </c>
      <c r="Y1644" s="0" t="n">
        <v>16.1016987268155</v>
      </c>
      <c r="Z1644" s="0" t="n">
        <v>4970.11134600613</v>
      </c>
    </row>
    <row r="1645" customFormat="false" ht="12.8" hidden="false" customHeight="false" outlineLevel="0" collapsed="false">
      <c r="A1645" s="0" t="s">
        <v>108</v>
      </c>
      <c r="B1645" s="0" t="s">
        <v>75</v>
      </c>
      <c r="C1645" s="0" t="n">
        <v>1009370</v>
      </c>
      <c r="D1645" s="0" t="n">
        <v>3.53564439789142</v>
      </c>
      <c r="E1645" s="0" t="n">
        <v>35687.7338589966</v>
      </c>
      <c r="F1645" s="0" t="n">
        <v>58430</v>
      </c>
      <c r="G1645" s="0" t="n">
        <v>7.33219081803878</v>
      </c>
      <c r="H1645" s="0" t="n">
        <v>4284.19909498006</v>
      </c>
      <c r="I1645" s="0" t="n">
        <v>203535</v>
      </c>
      <c r="J1645" s="0" t="n">
        <v>6.79619290169247</v>
      </c>
      <c r="K1645" s="0" t="n">
        <v>13832.6312224598</v>
      </c>
      <c r="L1645" s="0" t="n">
        <v>276566</v>
      </c>
      <c r="M1645" s="0" t="n">
        <v>6.34518730066502</v>
      </c>
      <c r="N1645" s="0" t="n">
        <v>17548.6307099572</v>
      </c>
      <c r="O1645" s="0" t="n">
        <v>222115</v>
      </c>
      <c r="P1645" s="0" t="n">
        <v>4.45768841322214</v>
      </c>
      <c r="Q1645" s="0" t="n">
        <v>9901.19461902835</v>
      </c>
      <c r="R1645" s="0" t="n">
        <v>180131</v>
      </c>
      <c r="S1645" s="0" t="n">
        <v>6.70741445125777</v>
      </c>
      <c r="T1645" s="0" t="n">
        <v>12082.1327251951</v>
      </c>
      <c r="U1645" s="0" t="n">
        <v>31773</v>
      </c>
      <c r="V1645" s="0" t="n">
        <v>12.0329305364981</v>
      </c>
      <c r="W1645" s="0" t="n">
        <v>3823.22301936154</v>
      </c>
      <c r="X1645" s="0" t="n">
        <v>36820</v>
      </c>
      <c r="Y1645" s="0" t="n">
        <v>10.8755271989796</v>
      </c>
      <c r="Z1645" s="0" t="n">
        <v>4004.36911466428</v>
      </c>
    </row>
    <row r="1646" customFormat="false" ht="12.8" hidden="false" customHeight="false" outlineLevel="0" collapsed="false">
      <c r="A1646" s="0" t="s">
        <v>108</v>
      </c>
      <c r="B1646" s="0" t="s">
        <v>76</v>
      </c>
      <c r="C1646" s="0" t="n">
        <v>981931</v>
      </c>
      <c r="D1646" s="0" t="n">
        <v>3.9598121106439</v>
      </c>
      <c r="E1646" s="0" t="n">
        <v>38882.6226561668</v>
      </c>
      <c r="F1646" s="0" t="n">
        <v>56823</v>
      </c>
      <c r="G1646" s="0" t="n">
        <v>8.60957678476239</v>
      </c>
      <c r="H1646" s="0" t="n">
        <v>4892.21981640553</v>
      </c>
      <c r="I1646" s="0" t="n">
        <v>193151</v>
      </c>
      <c r="J1646" s="0" t="n">
        <v>6.33684252417576</v>
      </c>
      <c r="K1646" s="0" t="n">
        <v>12239.6747038707</v>
      </c>
      <c r="L1646" s="0" t="n">
        <v>260827</v>
      </c>
      <c r="M1646" s="0" t="n">
        <v>6.82888648144861</v>
      </c>
      <c r="N1646" s="0" t="n">
        <v>17811.579742968</v>
      </c>
      <c r="O1646" s="0" t="n">
        <v>247067</v>
      </c>
      <c r="P1646" s="0" t="n">
        <v>6.30887767864205</v>
      </c>
      <c r="Q1646" s="0" t="n">
        <v>15587.1548142906</v>
      </c>
      <c r="R1646" s="0" t="n">
        <v>159610</v>
      </c>
      <c r="S1646" s="0" t="n">
        <v>6.78717163813167</v>
      </c>
      <c r="T1646" s="0" t="n">
        <v>10833.004651622</v>
      </c>
      <c r="U1646" s="0" t="n">
        <v>37814</v>
      </c>
      <c r="V1646" s="0" t="n">
        <v>17.7971505974862</v>
      </c>
      <c r="W1646" s="0" t="n">
        <v>6729.81452693341</v>
      </c>
      <c r="X1646" s="0" t="n">
        <v>26639</v>
      </c>
      <c r="Y1646" s="0" t="n">
        <v>14.4055477829663</v>
      </c>
      <c r="Z1646" s="0" t="n">
        <v>3837.49387390439</v>
      </c>
    </row>
    <row r="1647" customFormat="false" ht="12.8" hidden="false" customHeight="false" outlineLevel="0" collapsed="false">
      <c r="A1647" s="0" t="s">
        <v>108</v>
      </c>
      <c r="B1647" s="0" t="s">
        <v>77</v>
      </c>
      <c r="C1647" s="0" t="n">
        <v>1027596</v>
      </c>
      <c r="D1647" s="0" t="n">
        <v>3.96258913565384</v>
      </c>
      <c r="E1647" s="0" t="n">
        <v>40719.4074544134</v>
      </c>
      <c r="F1647" s="0" t="n">
        <v>69089</v>
      </c>
      <c r="G1647" s="0" t="n">
        <v>7.61220248392135</v>
      </c>
      <c r="H1647" s="0" t="n">
        <v>5259.19457411642</v>
      </c>
      <c r="I1647" s="0" t="n">
        <v>205121</v>
      </c>
      <c r="J1647" s="0" t="n">
        <v>6.7307601730561</v>
      </c>
      <c r="K1647" s="0" t="n">
        <v>13806.2025745744</v>
      </c>
      <c r="L1647" s="0" t="n">
        <v>288312</v>
      </c>
      <c r="M1647" s="0" t="n">
        <v>5.90517283797675</v>
      </c>
      <c r="N1647" s="0" t="n">
        <v>17025.3219126275</v>
      </c>
      <c r="O1647" s="0" t="n">
        <v>235084</v>
      </c>
      <c r="P1647" s="0" t="n">
        <v>4.63467353042508</v>
      </c>
      <c r="Q1647" s="0" t="n">
        <v>10895.3759222645</v>
      </c>
      <c r="R1647" s="0" t="n">
        <v>163672</v>
      </c>
      <c r="S1647" s="0" t="n">
        <v>8.53267756828569</v>
      </c>
      <c r="T1647" s="0" t="n">
        <v>13965.6040295646</v>
      </c>
      <c r="U1647" s="0" t="n">
        <v>32130</v>
      </c>
      <c r="V1647" s="0" t="n">
        <v>15.428405601864</v>
      </c>
      <c r="W1647" s="0" t="n">
        <v>4957.14671987889</v>
      </c>
      <c r="X1647" s="0" t="n">
        <v>34188</v>
      </c>
      <c r="Y1647" s="0" t="n">
        <v>13.3149703554258</v>
      </c>
      <c r="Z1647" s="0" t="n">
        <v>4552.12206511297</v>
      </c>
    </row>
    <row r="1648" customFormat="false" ht="12.8" hidden="false" customHeight="false" outlineLevel="0" collapsed="false">
      <c r="A1648" s="0" t="s">
        <v>108</v>
      </c>
      <c r="B1648" s="0" t="s">
        <v>78</v>
      </c>
      <c r="C1648" s="0" t="n">
        <v>1024244</v>
      </c>
      <c r="D1648" s="0" t="n">
        <v>3.48501055138188</v>
      </c>
      <c r="E1648" s="0" t="n">
        <v>35695.0114718959</v>
      </c>
      <c r="F1648" s="0" t="n">
        <v>75505</v>
      </c>
      <c r="G1648" s="0" t="n">
        <v>9.33151463400802</v>
      </c>
      <c r="H1648" s="0" t="n">
        <v>7045.76012440776</v>
      </c>
      <c r="I1648" s="0" t="n">
        <v>231601</v>
      </c>
      <c r="J1648" s="0" t="n">
        <v>5.79607888281808</v>
      </c>
      <c r="K1648" s="0" t="n">
        <v>13423.7766533955</v>
      </c>
      <c r="L1648" s="0" t="n">
        <v>259065</v>
      </c>
      <c r="M1648" s="0" t="n">
        <v>5.22345159107635</v>
      </c>
      <c r="N1648" s="0" t="n">
        <v>13532.134864422</v>
      </c>
      <c r="O1648" s="0" t="n">
        <v>230296</v>
      </c>
      <c r="P1648" s="0" t="n">
        <v>5.04464088980231</v>
      </c>
      <c r="Q1648" s="0" t="n">
        <v>11617.6061835791</v>
      </c>
      <c r="R1648" s="0" t="n">
        <v>158608</v>
      </c>
      <c r="S1648" s="0" t="n">
        <v>7.06877875821668</v>
      </c>
      <c r="T1648" s="0" t="n">
        <v>11211.6486128323</v>
      </c>
      <c r="U1648" s="0" t="n">
        <v>34092</v>
      </c>
      <c r="V1648" s="0" t="n">
        <v>23.6096084578967</v>
      </c>
      <c r="W1648" s="0" t="n">
        <v>8048.98771546614</v>
      </c>
      <c r="X1648" s="0" t="n">
        <v>35077</v>
      </c>
      <c r="Y1648" s="0" t="n">
        <v>12.604457077402</v>
      </c>
      <c r="Z1648" s="0" t="n">
        <v>4421.26540904031</v>
      </c>
    </row>
    <row r="1649" customFormat="false" ht="12.8" hidden="false" customHeight="false" outlineLevel="0" collapsed="false">
      <c r="A1649" s="0" t="s">
        <v>108</v>
      </c>
      <c r="B1649" s="0" t="s">
        <v>79</v>
      </c>
      <c r="C1649" s="0" t="n">
        <v>989749</v>
      </c>
      <c r="D1649" s="0" t="n">
        <v>3.29748910151751</v>
      </c>
      <c r="E1649" s="0" t="n">
        <v>32636.8654073785</v>
      </c>
      <c r="F1649" s="0" t="n">
        <v>67896</v>
      </c>
      <c r="G1649" s="0" t="n">
        <v>10.2886449386472</v>
      </c>
      <c r="H1649" s="0" t="n">
        <v>6985.57836754391</v>
      </c>
      <c r="I1649" s="0" t="n">
        <v>219197</v>
      </c>
      <c r="J1649" s="0" t="n">
        <v>4.92882970791479</v>
      </c>
      <c r="K1649" s="0" t="n">
        <v>10803.846854858</v>
      </c>
      <c r="L1649" s="0" t="n">
        <v>251605</v>
      </c>
      <c r="M1649" s="0" t="n">
        <v>6.10532229317558</v>
      </c>
      <c r="N1649" s="0" t="n">
        <v>15361.2961557444</v>
      </c>
      <c r="O1649" s="0" t="n">
        <v>241676</v>
      </c>
      <c r="P1649" s="0" t="n">
        <v>4.85618417119945</v>
      </c>
      <c r="Q1649" s="0" t="n">
        <v>11736.231657588</v>
      </c>
      <c r="R1649" s="0" t="n">
        <v>158760</v>
      </c>
      <c r="S1649" s="0" t="n">
        <v>5.86646104592852</v>
      </c>
      <c r="T1649" s="0" t="n">
        <v>9313.59355651612</v>
      </c>
      <c r="U1649" s="0" t="n">
        <v>20956</v>
      </c>
      <c r="V1649" s="0" t="n">
        <v>16.2903152341014</v>
      </c>
      <c r="W1649" s="0" t="n">
        <v>3413.79846045828</v>
      </c>
      <c r="X1649" s="0" t="n">
        <v>29659</v>
      </c>
      <c r="Y1649" s="0" t="n">
        <v>12.6895262986011</v>
      </c>
      <c r="Z1649" s="0" t="n">
        <v>3763.5866049021</v>
      </c>
    </row>
    <row r="1650" customFormat="false" ht="12.8" hidden="false" customHeight="false" outlineLevel="0" collapsed="false">
      <c r="A1650" s="0" t="s">
        <v>108</v>
      </c>
      <c r="B1650" s="0" t="s">
        <v>80</v>
      </c>
      <c r="C1650" s="0" t="n">
        <v>964281</v>
      </c>
      <c r="D1650" s="0" t="n">
        <v>3.46175959943315</v>
      </c>
      <c r="E1650" s="0" t="n">
        <v>33381.09008301</v>
      </c>
      <c r="F1650" s="0" t="n">
        <v>69289</v>
      </c>
      <c r="G1650" s="0" t="n">
        <v>8.71395811566997</v>
      </c>
      <c r="H1650" s="0" t="n">
        <v>6037.81443876657</v>
      </c>
      <c r="I1650" s="0" t="n">
        <v>236189</v>
      </c>
      <c r="J1650" s="0" t="n">
        <v>6.63461315570766</v>
      </c>
      <c r="K1650" s="0" t="n">
        <v>15670.2264663344</v>
      </c>
      <c r="L1650" s="0" t="n">
        <v>224550</v>
      </c>
      <c r="M1650" s="0" t="n">
        <v>5.50923518629193</v>
      </c>
      <c r="N1650" s="0" t="n">
        <v>12370.9876108185</v>
      </c>
      <c r="O1650" s="0" t="n">
        <v>209717</v>
      </c>
      <c r="P1650" s="0" t="n">
        <v>5.02719736236425</v>
      </c>
      <c r="Q1650" s="0" t="n">
        <v>10542.8874924294</v>
      </c>
      <c r="R1650" s="0" t="n">
        <v>164529</v>
      </c>
      <c r="S1650" s="0" t="n">
        <v>6.14020743878947</v>
      </c>
      <c r="T1650" s="0" t="n">
        <v>10102.4218969659</v>
      </c>
      <c r="U1650" s="0" t="n">
        <v>32556</v>
      </c>
      <c r="V1650" s="0" t="n">
        <v>17.8729756892303</v>
      </c>
      <c r="W1650" s="0" t="n">
        <v>5818.72596538582</v>
      </c>
      <c r="X1650" s="0" t="n">
        <v>27451</v>
      </c>
      <c r="Y1650" s="0" t="n">
        <v>16.8601599721874</v>
      </c>
      <c r="Z1650" s="0" t="n">
        <v>4628.28251396517</v>
      </c>
    </row>
    <row r="1651" customFormat="false" ht="12.8" hidden="false" customHeight="false" outlineLevel="0" collapsed="false">
      <c r="A1651" s="0" t="s">
        <v>108</v>
      </c>
      <c r="B1651" s="0" t="s">
        <v>81</v>
      </c>
      <c r="C1651" s="0" t="n">
        <v>989276</v>
      </c>
      <c r="D1651" s="0" t="n">
        <v>3.55539192088046</v>
      </c>
      <c r="E1651" s="0" t="n">
        <v>35172.6389792094</v>
      </c>
      <c r="F1651" s="0" t="n">
        <v>83794</v>
      </c>
      <c r="G1651" s="0" t="n">
        <v>7.47884722571083</v>
      </c>
      <c r="H1651" s="0" t="n">
        <v>6266.82524431214</v>
      </c>
      <c r="I1651" s="0" t="n">
        <v>227236</v>
      </c>
      <c r="J1651" s="0" t="n">
        <v>6.21202470967012</v>
      </c>
      <c r="K1651" s="0" t="n">
        <v>14115.956469266</v>
      </c>
      <c r="L1651" s="0" t="n">
        <v>252780</v>
      </c>
      <c r="M1651" s="0" t="n">
        <v>6.35291860072504</v>
      </c>
      <c r="N1651" s="0" t="n">
        <v>16058.9076389128</v>
      </c>
      <c r="O1651" s="0" t="n">
        <v>215220</v>
      </c>
      <c r="P1651" s="0" t="n">
        <v>5.08595390188084</v>
      </c>
      <c r="Q1651" s="0" t="n">
        <v>10945.9899876279</v>
      </c>
      <c r="R1651" s="0" t="n">
        <v>144639</v>
      </c>
      <c r="S1651" s="0" t="n">
        <v>5.81300306214692</v>
      </c>
      <c r="T1651" s="0" t="n">
        <v>8407.86949905869</v>
      </c>
      <c r="U1651" s="0" t="n">
        <v>31922</v>
      </c>
      <c r="V1651" s="0" t="n">
        <v>14.0496213175178</v>
      </c>
      <c r="W1651" s="0" t="n">
        <v>4484.92011697803</v>
      </c>
      <c r="X1651" s="0" t="n">
        <v>33685</v>
      </c>
      <c r="Y1651" s="0" t="n">
        <v>16.2032342265409</v>
      </c>
      <c r="Z1651" s="0" t="n">
        <v>5458.05944921029</v>
      </c>
    </row>
    <row r="1652" customFormat="false" ht="12.8" hidden="false" customHeight="false" outlineLevel="0" collapsed="false">
      <c r="A1652" s="0" t="s">
        <v>108</v>
      </c>
      <c r="B1652" s="0" t="s">
        <v>82</v>
      </c>
      <c r="C1652" s="0" t="n">
        <v>999789</v>
      </c>
      <c r="D1652" s="0" t="n">
        <v>3.54427997773217</v>
      </c>
      <c r="E1652" s="0" t="n">
        <v>35435.3213465687</v>
      </c>
      <c r="F1652" s="0" t="n">
        <v>85816</v>
      </c>
      <c r="G1652" s="0" t="n">
        <v>9.04073263283554</v>
      </c>
      <c r="H1652" s="0" t="n">
        <v>7758.39511619415</v>
      </c>
      <c r="I1652" s="0" t="n">
        <v>250678</v>
      </c>
      <c r="J1652" s="0" t="n">
        <v>6.26076646555435</v>
      </c>
      <c r="K1652" s="0" t="n">
        <v>15694.3641605223</v>
      </c>
      <c r="L1652" s="0" t="n">
        <v>230202</v>
      </c>
      <c r="M1652" s="0" t="n">
        <v>5.21227431524561</v>
      </c>
      <c r="N1652" s="0" t="n">
        <v>11998.7597191817</v>
      </c>
      <c r="O1652" s="0" t="n">
        <v>211971</v>
      </c>
      <c r="P1652" s="0" t="n">
        <v>5.73482588950623</v>
      </c>
      <c r="Q1652" s="0" t="n">
        <v>12156.1677862452</v>
      </c>
      <c r="R1652" s="0" t="n">
        <v>156724</v>
      </c>
      <c r="S1652" s="0" t="n">
        <v>6.80453586360962</v>
      </c>
      <c r="T1652" s="0" t="n">
        <v>10664.3407868835</v>
      </c>
      <c r="U1652" s="0" t="n">
        <v>33497</v>
      </c>
      <c r="V1652" s="0" t="n">
        <v>15.0983779773311</v>
      </c>
      <c r="W1652" s="0" t="n">
        <v>5057.50367106658</v>
      </c>
      <c r="X1652" s="0" t="n">
        <v>30901</v>
      </c>
      <c r="Y1652" s="0" t="n">
        <v>19.5288366366598</v>
      </c>
      <c r="Z1652" s="0" t="n">
        <v>6034.60580909424</v>
      </c>
    </row>
    <row r="1653" customFormat="false" ht="12.8" hidden="false" customHeight="false" outlineLevel="0" collapsed="false">
      <c r="A1653" s="0" t="s">
        <v>109</v>
      </c>
      <c r="B1653" s="0" t="s">
        <v>22</v>
      </c>
      <c r="C1653" s="0" t="n">
        <v>1031968</v>
      </c>
      <c r="D1653" s="0" t="n">
        <v>2.18635930264586</v>
      </c>
      <c r="E1653" s="0" t="n">
        <v>22562.5283683284</v>
      </c>
      <c r="F1653" s="0" t="n">
        <v>293012</v>
      </c>
      <c r="G1653" s="0" t="n">
        <v>4.20564269865893</v>
      </c>
      <c r="H1653" s="0" t="n">
        <v>12323.0377841945</v>
      </c>
      <c r="I1653" s="0" t="n">
        <v>356258</v>
      </c>
      <c r="J1653" s="0" t="n">
        <v>4.09674419354113</v>
      </c>
      <c r="K1653" s="0" t="n">
        <v>14594.9789290258</v>
      </c>
      <c r="L1653" s="0" t="n">
        <v>136712</v>
      </c>
      <c r="M1653" s="0" t="n">
        <v>5.30055887856786</v>
      </c>
      <c r="N1653" s="0" t="n">
        <v>7246.5000540677</v>
      </c>
      <c r="O1653" s="0" t="n">
        <v>72630</v>
      </c>
      <c r="P1653" s="0" t="n">
        <v>9.07199632699957</v>
      </c>
      <c r="Q1653" s="0" t="n">
        <v>6588.99093229979</v>
      </c>
      <c r="R1653" s="0" t="n">
        <v>29110</v>
      </c>
      <c r="S1653" s="0" t="n">
        <v>11.5136472814262</v>
      </c>
      <c r="T1653" s="0" t="n">
        <v>3351.62272362318</v>
      </c>
      <c r="U1653" s="0" t="n">
        <v>45083</v>
      </c>
      <c r="V1653" s="0" t="n">
        <v>11.3413670718455</v>
      </c>
      <c r="W1653" s="0" t="n">
        <v>5113.0285170001</v>
      </c>
      <c r="X1653" s="0" t="n">
        <v>99163</v>
      </c>
      <c r="Y1653" s="0" t="n">
        <v>9.75798728467182</v>
      </c>
      <c r="Z1653" s="0" t="n">
        <v>9676.31293109912</v>
      </c>
    </row>
    <row r="1654" customFormat="false" ht="12.8" hidden="false" customHeight="false" outlineLevel="0" collapsed="false">
      <c r="A1654" s="0" t="s">
        <v>109</v>
      </c>
      <c r="B1654" s="0" t="s">
        <v>23</v>
      </c>
      <c r="C1654" s="0" t="n">
        <v>1008244</v>
      </c>
      <c r="D1654" s="0" t="n">
        <v>2.30957875618236</v>
      </c>
      <c r="E1654" s="0" t="n">
        <v>23286.1892344833</v>
      </c>
      <c r="F1654" s="0" t="n">
        <v>237106</v>
      </c>
      <c r="G1654" s="0" t="n">
        <v>5.45381883899483</v>
      </c>
      <c r="H1654" s="0" t="n">
        <v>12931.3316963871</v>
      </c>
      <c r="I1654" s="0" t="n">
        <v>320788</v>
      </c>
      <c r="J1654" s="0" t="n">
        <v>3.84535548373081</v>
      </c>
      <c r="K1654" s="0" t="n">
        <v>12335.4389491504</v>
      </c>
      <c r="L1654" s="0" t="n">
        <v>173674</v>
      </c>
      <c r="M1654" s="0" t="n">
        <v>5.69235224364486</v>
      </c>
      <c r="N1654" s="0" t="n">
        <v>9886.13583562777</v>
      </c>
      <c r="O1654" s="0" t="n">
        <v>92665</v>
      </c>
      <c r="P1654" s="0" t="n">
        <v>7.39708647538687</v>
      </c>
      <c r="Q1654" s="0" t="n">
        <v>6854.51018241724</v>
      </c>
      <c r="R1654" s="0" t="n">
        <v>37821</v>
      </c>
      <c r="S1654" s="0" t="n">
        <v>9.77803594058157</v>
      </c>
      <c r="T1654" s="0" t="n">
        <v>3698.15097308735</v>
      </c>
      <c r="U1654" s="0" t="n">
        <v>47661</v>
      </c>
      <c r="V1654" s="0" t="n">
        <v>9.20801794780852</v>
      </c>
      <c r="W1654" s="0" t="n">
        <v>4388.63343410502</v>
      </c>
      <c r="X1654" s="0" t="n">
        <v>98529</v>
      </c>
      <c r="Y1654" s="0" t="n">
        <v>8.40217095024927</v>
      </c>
      <c r="Z1654" s="0" t="n">
        <v>8278.57501557111</v>
      </c>
    </row>
    <row r="1655" customFormat="false" ht="12.8" hidden="false" customHeight="false" outlineLevel="0" collapsed="false">
      <c r="A1655" s="0" t="s">
        <v>109</v>
      </c>
      <c r="B1655" s="0" t="s">
        <v>24</v>
      </c>
      <c r="C1655" s="0" t="n">
        <v>999046</v>
      </c>
      <c r="D1655" s="0" t="n">
        <v>2.36714162519438</v>
      </c>
      <c r="E1655" s="0" t="n">
        <v>23648.8337208395</v>
      </c>
      <c r="F1655" s="0" t="n">
        <v>245677</v>
      </c>
      <c r="G1655" s="0" t="n">
        <v>4.75084741247927</v>
      </c>
      <c r="H1655" s="0" t="n">
        <v>11671.7393975567</v>
      </c>
      <c r="I1655" s="0" t="n">
        <v>316882</v>
      </c>
      <c r="J1655" s="0" t="n">
        <v>4.45761067065825</v>
      </c>
      <c r="K1655" s="0" t="n">
        <v>14125.3658453953</v>
      </c>
      <c r="L1655" s="0" t="n">
        <v>154338</v>
      </c>
      <c r="M1655" s="0" t="n">
        <v>4.50521454736004</v>
      </c>
      <c r="N1655" s="0" t="n">
        <v>6953.25802810453</v>
      </c>
      <c r="O1655" s="0" t="n">
        <v>84268</v>
      </c>
      <c r="P1655" s="0" t="n">
        <v>7.38981091837995</v>
      </c>
      <c r="Q1655" s="0" t="n">
        <v>6227.24586470041</v>
      </c>
      <c r="R1655" s="0" t="n">
        <v>38268</v>
      </c>
      <c r="S1655" s="0" t="n">
        <v>11.688297855095</v>
      </c>
      <c r="T1655" s="0" t="n">
        <v>4472.87782318775</v>
      </c>
      <c r="U1655" s="0" t="n">
        <v>54167</v>
      </c>
      <c r="V1655" s="0" t="n">
        <v>8.92450544411842</v>
      </c>
      <c r="W1655" s="0" t="n">
        <v>4834.13686391563</v>
      </c>
      <c r="X1655" s="0" t="n">
        <v>105446</v>
      </c>
      <c r="Y1655" s="0" t="n">
        <v>5.98566455350541</v>
      </c>
      <c r="Z1655" s="0" t="n">
        <v>6311.64384508932</v>
      </c>
    </row>
    <row r="1656" customFormat="false" ht="12.8" hidden="false" customHeight="false" outlineLevel="0" collapsed="false">
      <c r="A1656" s="0" t="s">
        <v>109</v>
      </c>
      <c r="B1656" s="0" t="s">
        <v>25</v>
      </c>
      <c r="C1656" s="0" t="n">
        <v>1003355</v>
      </c>
      <c r="D1656" s="0" t="n">
        <v>2.24968766353211</v>
      </c>
      <c r="E1656" s="0" t="n">
        <v>22572.3536564326</v>
      </c>
      <c r="F1656" s="0" t="n">
        <v>271241</v>
      </c>
      <c r="G1656" s="0" t="n">
        <v>4.6428394030072</v>
      </c>
      <c r="H1656" s="0" t="n">
        <v>12593.2840251108</v>
      </c>
      <c r="I1656" s="0" t="n">
        <v>292654</v>
      </c>
      <c r="J1656" s="0" t="n">
        <v>4.46561826984233</v>
      </c>
      <c r="K1656" s="0" t="n">
        <v>13068.8104914244</v>
      </c>
      <c r="L1656" s="0" t="n">
        <v>154681</v>
      </c>
      <c r="M1656" s="0" t="n">
        <v>5.82243309398462</v>
      </c>
      <c r="N1656" s="0" t="n">
        <v>9006.19773410634</v>
      </c>
      <c r="O1656" s="0" t="n">
        <v>93226</v>
      </c>
      <c r="P1656" s="0" t="n">
        <v>5.91545503438595</v>
      </c>
      <c r="Q1656" s="0" t="n">
        <v>5514.74211035664</v>
      </c>
      <c r="R1656" s="0" t="n">
        <v>37184</v>
      </c>
      <c r="S1656" s="0" t="n">
        <v>10.8954764063352</v>
      </c>
      <c r="T1656" s="0" t="n">
        <v>4051.37394693167</v>
      </c>
      <c r="U1656" s="0" t="n">
        <v>57061</v>
      </c>
      <c r="V1656" s="0" t="n">
        <v>10.3295706429151</v>
      </c>
      <c r="W1656" s="0" t="n">
        <v>5894.15630455377</v>
      </c>
      <c r="X1656" s="0" t="n">
        <v>97308</v>
      </c>
      <c r="Y1656" s="0" t="n">
        <v>6.93288584389108</v>
      </c>
      <c r="Z1656" s="0" t="n">
        <v>6746.25255697354</v>
      </c>
    </row>
    <row r="1657" customFormat="false" ht="12.8" hidden="false" customHeight="false" outlineLevel="0" collapsed="false">
      <c r="A1657" s="0" t="s">
        <v>109</v>
      </c>
      <c r="B1657" s="0" t="s">
        <v>26</v>
      </c>
      <c r="C1657" s="0" t="n">
        <v>936981</v>
      </c>
      <c r="D1657" s="0" t="n">
        <v>2.41737384431307</v>
      </c>
      <c r="E1657" s="0" t="n">
        <v>22650.333620183</v>
      </c>
      <c r="F1657" s="0" t="n">
        <v>239337</v>
      </c>
      <c r="G1657" s="0" t="n">
        <v>5.22017321762119</v>
      </c>
      <c r="H1657" s="0" t="n">
        <v>12493.805973858</v>
      </c>
      <c r="I1657" s="0" t="n">
        <v>312333</v>
      </c>
      <c r="J1657" s="0" t="n">
        <v>4.79338275253048</v>
      </c>
      <c r="K1657" s="0" t="n">
        <v>14971.316152461</v>
      </c>
      <c r="L1657" s="0" t="n">
        <v>131894</v>
      </c>
      <c r="M1657" s="0" t="n">
        <v>6.02280970281146</v>
      </c>
      <c r="N1657" s="0" t="n">
        <v>7943.72462942615</v>
      </c>
      <c r="O1657" s="0" t="n">
        <v>82919</v>
      </c>
      <c r="P1657" s="0" t="n">
        <v>6.93868689247764</v>
      </c>
      <c r="Q1657" s="0" t="n">
        <v>5753.48978437353</v>
      </c>
      <c r="R1657" s="0" t="n">
        <v>34415</v>
      </c>
      <c r="S1657" s="0" t="n">
        <v>11.3362414823969</v>
      </c>
      <c r="T1657" s="0" t="n">
        <v>3901.36750616689</v>
      </c>
      <c r="U1657" s="0" t="n">
        <v>41711</v>
      </c>
      <c r="V1657" s="0" t="n">
        <v>13.1924928441804</v>
      </c>
      <c r="W1657" s="0" t="n">
        <v>5502.72069023609</v>
      </c>
      <c r="X1657" s="0" t="n">
        <v>94372</v>
      </c>
      <c r="Y1657" s="0" t="n">
        <v>8.58499218532955</v>
      </c>
      <c r="Z1657" s="0" t="n">
        <v>8101.8288251392</v>
      </c>
    </row>
    <row r="1658" customFormat="false" ht="12.8" hidden="false" customHeight="false" outlineLevel="0" collapsed="false">
      <c r="A1658" s="0" t="s">
        <v>109</v>
      </c>
      <c r="B1658" s="0" t="s">
        <v>27</v>
      </c>
      <c r="C1658" s="0" t="n">
        <v>939285</v>
      </c>
      <c r="D1658" s="0" t="n">
        <v>2.26421122385964</v>
      </c>
      <c r="E1658" s="0" t="n">
        <v>21267.3963940301</v>
      </c>
      <c r="F1658" s="0" t="n">
        <v>218838</v>
      </c>
      <c r="G1658" s="0" t="n">
        <v>4.67811550074415</v>
      </c>
      <c r="H1658" s="0" t="n">
        <v>10237.4943995185</v>
      </c>
      <c r="I1658" s="0" t="n">
        <v>278068</v>
      </c>
      <c r="J1658" s="0" t="n">
        <v>4.31159431609212</v>
      </c>
      <c r="K1658" s="0" t="n">
        <v>11989.164082871</v>
      </c>
      <c r="L1658" s="0" t="n">
        <v>155558</v>
      </c>
      <c r="M1658" s="0" t="n">
        <v>6.44529613747691</v>
      </c>
      <c r="N1658" s="0" t="n">
        <v>10026.1737655363</v>
      </c>
      <c r="O1658" s="0" t="n">
        <v>103860</v>
      </c>
      <c r="P1658" s="0" t="n">
        <v>5.62467564821313</v>
      </c>
      <c r="Q1658" s="0" t="n">
        <v>5841.78812823416</v>
      </c>
      <c r="R1658" s="0" t="n">
        <v>38727</v>
      </c>
      <c r="S1658" s="0" t="n">
        <v>8.94848619057066</v>
      </c>
      <c r="T1658" s="0" t="n">
        <v>3465.4802470223</v>
      </c>
      <c r="U1658" s="0" t="n">
        <v>46623</v>
      </c>
      <c r="V1658" s="0" t="n">
        <v>13.6737910523388</v>
      </c>
      <c r="W1658" s="0" t="n">
        <v>6375.13160233191</v>
      </c>
      <c r="X1658" s="0" t="n">
        <v>97611</v>
      </c>
      <c r="Y1658" s="0" t="n">
        <v>7.59232063277076</v>
      </c>
      <c r="Z1658" s="0" t="n">
        <v>7410.94009285387</v>
      </c>
    </row>
    <row r="1659" customFormat="false" ht="12.8" hidden="false" customHeight="false" outlineLevel="0" collapsed="false">
      <c r="A1659" s="0" t="s">
        <v>109</v>
      </c>
      <c r="B1659" s="0" t="s">
        <v>28</v>
      </c>
      <c r="C1659" s="0" t="n">
        <v>935835</v>
      </c>
      <c r="D1659" s="0" t="n">
        <v>2.45842083710223</v>
      </c>
      <c r="E1659" s="0" t="n">
        <v>23006.7626408956</v>
      </c>
      <c r="F1659" s="0" t="n">
        <v>220154</v>
      </c>
      <c r="G1659" s="0" t="n">
        <v>4.70941904864796</v>
      </c>
      <c r="H1659" s="0" t="n">
        <v>10367.9744123604</v>
      </c>
      <c r="I1659" s="0" t="n">
        <v>290463</v>
      </c>
      <c r="J1659" s="0" t="n">
        <v>3.90610973458858</v>
      </c>
      <c r="K1659" s="0" t="n">
        <v>11345.803518378</v>
      </c>
      <c r="L1659" s="0" t="n">
        <v>147230</v>
      </c>
      <c r="M1659" s="0" t="n">
        <v>6.71533547236621</v>
      </c>
      <c r="N1659" s="0" t="n">
        <v>9886.98841596477</v>
      </c>
      <c r="O1659" s="0" t="n">
        <v>105099</v>
      </c>
      <c r="P1659" s="0" t="n">
        <v>5.65702004198755</v>
      </c>
      <c r="Q1659" s="0" t="n">
        <v>5945.47149392849</v>
      </c>
      <c r="R1659" s="0" t="n">
        <v>37586</v>
      </c>
      <c r="S1659" s="0" t="n">
        <v>9.34359264127123</v>
      </c>
      <c r="T1659" s="0" t="n">
        <v>3511.88273014821</v>
      </c>
      <c r="U1659" s="0" t="n">
        <v>49147</v>
      </c>
      <c r="V1659" s="0" t="n">
        <v>10.4205460186213</v>
      </c>
      <c r="W1659" s="0" t="n">
        <v>5121.3857517718</v>
      </c>
      <c r="X1659" s="0" t="n">
        <v>86156</v>
      </c>
      <c r="Y1659" s="0" t="n">
        <v>8.37227141902692</v>
      </c>
      <c r="Z1659" s="0" t="n">
        <v>7213.21416377683</v>
      </c>
    </row>
    <row r="1660" customFormat="false" ht="12.8" hidden="false" customHeight="false" outlineLevel="0" collapsed="false">
      <c r="A1660" s="0" t="s">
        <v>109</v>
      </c>
      <c r="B1660" s="0" t="s">
        <v>29</v>
      </c>
      <c r="C1660" s="0" t="n">
        <v>957811</v>
      </c>
      <c r="D1660" s="0" t="n">
        <v>2.33873348383256</v>
      </c>
      <c r="E1660" s="0" t="n">
        <v>22400.6465688315</v>
      </c>
      <c r="F1660" s="0" t="n">
        <v>215927</v>
      </c>
      <c r="G1660" s="0" t="n">
        <v>4.57537809084767</v>
      </c>
      <c r="H1660" s="0" t="n">
        <v>9879.47665022465</v>
      </c>
      <c r="I1660" s="0" t="n">
        <v>295598</v>
      </c>
      <c r="J1660" s="0" t="n">
        <v>3.33823997866721</v>
      </c>
      <c r="K1660" s="0" t="n">
        <v>9867.7706121407</v>
      </c>
      <c r="L1660" s="0" t="n">
        <v>159407</v>
      </c>
      <c r="M1660" s="0" t="n">
        <v>6.77153247958216</v>
      </c>
      <c r="N1660" s="0" t="n">
        <v>10794.2967797275</v>
      </c>
      <c r="O1660" s="0" t="n">
        <v>109327</v>
      </c>
      <c r="P1660" s="0" t="n">
        <v>5.95334895507647</v>
      </c>
      <c r="Q1660" s="0" t="n">
        <v>6508.61781211646</v>
      </c>
      <c r="R1660" s="0" t="n">
        <v>34326</v>
      </c>
      <c r="S1660" s="0" t="n">
        <v>9.55117284614673</v>
      </c>
      <c r="T1660" s="0" t="n">
        <v>3278.53559116833</v>
      </c>
      <c r="U1660" s="0" t="n">
        <v>46787</v>
      </c>
      <c r="V1660" s="0" t="n">
        <v>13.4385305746781</v>
      </c>
      <c r="W1660" s="0" t="n">
        <v>6287.48529997466</v>
      </c>
      <c r="X1660" s="0" t="n">
        <v>96439</v>
      </c>
      <c r="Y1660" s="0" t="n">
        <v>7.76143741089019</v>
      </c>
      <c r="Z1660" s="0" t="n">
        <v>7485.05262468839</v>
      </c>
    </row>
    <row r="1661" customFormat="false" ht="12.8" hidden="false" customHeight="false" outlineLevel="0" collapsed="false">
      <c r="A1661" s="0" t="s">
        <v>109</v>
      </c>
      <c r="B1661" s="0" t="s">
        <v>30</v>
      </c>
      <c r="C1661" s="0" t="n">
        <v>908794</v>
      </c>
      <c r="D1661" s="0" t="n">
        <v>2.37051168050972</v>
      </c>
      <c r="E1661" s="0" t="n">
        <v>21543.0679217715</v>
      </c>
      <c r="F1661" s="0" t="n">
        <v>206264</v>
      </c>
      <c r="G1661" s="0" t="n">
        <v>4.91577308752771</v>
      </c>
      <c r="H1661" s="0" t="n">
        <v>10139.4702012582</v>
      </c>
      <c r="I1661" s="0" t="n">
        <v>284502</v>
      </c>
      <c r="J1661" s="0" t="n">
        <v>4.62467797907359</v>
      </c>
      <c r="K1661" s="0" t="n">
        <v>13157.3013440239</v>
      </c>
      <c r="L1661" s="0" t="n">
        <v>162853</v>
      </c>
      <c r="M1661" s="0" t="n">
        <v>5.28819234990811</v>
      </c>
      <c r="N1661" s="0" t="n">
        <v>8611.97988759586</v>
      </c>
      <c r="O1661" s="0" t="n">
        <v>94139</v>
      </c>
      <c r="P1661" s="0" t="n">
        <v>6.41399808279327</v>
      </c>
      <c r="Q1661" s="0" t="n">
        <v>6038.07365516076</v>
      </c>
      <c r="R1661" s="0" t="n">
        <v>37602</v>
      </c>
      <c r="S1661" s="0" t="n">
        <v>12.1125240894106</v>
      </c>
      <c r="T1661" s="0" t="n">
        <v>4554.55130810017</v>
      </c>
      <c r="U1661" s="0" t="n">
        <v>37332</v>
      </c>
      <c r="V1661" s="0" t="n">
        <v>11.2111620279589</v>
      </c>
      <c r="W1661" s="0" t="n">
        <v>4185.35100827763</v>
      </c>
      <c r="X1661" s="0" t="n">
        <v>86102</v>
      </c>
      <c r="Y1661" s="0" t="n">
        <v>6.49445110592616</v>
      </c>
      <c r="Z1661" s="0" t="n">
        <v>5591.85229122454</v>
      </c>
    </row>
    <row r="1662" customFormat="false" ht="12.8" hidden="false" customHeight="false" outlineLevel="0" collapsed="false">
      <c r="A1662" s="0" t="s">
        <v>109</v>
      </c>
      <c r="B1662" s="0" t="s">
        <v>31</v>
      </c>
      <c r="C1662" s="0" t="n">
        <v>922525</v>
      </c>
      <c r="D1662" s="0" t="n">
        <v>2.27547008098971</v>
      </c>
      <c r="E1662" s="0" t="n">
        <v>20991.7803646503</v>
      </c>
      <c r="F1662" s="0" t="n">
        <v>191460</v>
      </c>
      <c r="G1662" s="0" t="n">
        <v>4.74141825906768</v>
      </c>
      <c r="H1662" s="0" t="n">
        <v>9077.91939881098</v>
      </c>
      <c r="I1662" s="0" t="n">
        <v>274661</v>
      </c>
      <c r="J1662" s="0" t="n">
        <v>3.89409349596059</v>
      </c>
      <c r="K1662" s="0" t="n">
        <v>10695.5561369403</v>
      </c>
      <c r="L1662" s="0" t="n">
        <v>157371</v>
      </c>
      <c r="M1662" s="0" t="n">
        <v>5.10073278399255</v>
      </c>
      <c r="N1662" s="0" t="n">
        <v>8027.07418949691</v>
      </c>
      <c r="O1662" s="0" t="n">
        <v>104135</v>
      </c>
      <c r="P1662" s="0" t="n">
        <v>5.36579708052269</v>
      </c>
      <c r="Q1662" s="0" t="n">
        <v>5587.67278980231</v>
      </c>
      <c r="R1662" s="0" t="n">
        <v>37938</v>
      </c>
      <c r="S1662" s="0" t="n">
        <v>11.8159743439289</v>
      </c>
      <c r="T1662" s="0" t="n">
        <v>4482.74434659975</v>
      </c>
      <c r="U1662" s="0" t="n">
        <v>47027</v>
      </c>
      <c r="V1662" s="0" t="n">
        <v>10.7306782265688</v>
      </c>
      <c r="W1662" s="0" t="n">
        <v>5046.3160496085</v>
      </c>
      <c r="X1662" s="0" t="n">
        <v>109933</v>
      </c>
      <c r="Y1662" s="0" t="n">
        <v>7.52027493932387</v>
      </c>
      <c r="Z1662" s="0" t="n">
        <v>8267.26384904691</v>
      </c>
    </row>
    <row r="1663" customFormat="false" ht="12.8" hidden="false" customHeight="false" outlineLevel="0" collapsed="false">
      <c r="A1663" s="0" t="s">
        <v>109</v>
      </c>
      <c r="B1663" s="0" t="s">
        <v>32</v>
      </c>
      <c r="C1663" s="0" t="n">
        <v>942063</v>
      </c>
      <c r="D1663" s="0" t="n">
        <v>2.52016479017127</v>
      </c>
      <c r="E1663" s="0" t="n">
        <v>23741.5400272312</v>
      </c>
      <c r="F1663" s="0" t="n">
        <v>196955</v>
      </c>
      <c r="G1663" s="0" t="n">
        <v>5.3728081988553</v>
      </c>
      <c r="H1663" s="0" t="n">
        <v>10582.0143880555</v>
      </c>
      <c r="I1663" s="0" t="n">
        <v>284639</v>
      </c>
      <c r="J1663" s="0" t="n">
        <v>4.88215132717631</v>
      </c>
      <c r="K1663" s="0" t="n">
        <v>13896.5067161614</v>
      </c>
      <c r="L1663" s="0" t="n">
        <v>161887</v>
      </c>
      <c r="M1663" s="0" t="n">
        <v>5.29440760010004</v>
      </c>
      <c r="N1663" s="0" t="n">
        <v>8570.95763157396</v>
      </c>
      <c r="O1663" s="0" t="n">
        <v>108126</v>
      </c>
      <c r="P1663" s="0" t="n">
        <v>7.02117820484213</v>
      </c>
      <c r="Q1663" s="0" t="n">
        <v>7591.7191457676</v>
      </c>
      <c r="R1663" s="0" t="n">
        <v>37576</v>
      </c>
      <c r="S1663" s="0" t="n">
        <v>13.0853181829524</v>
      </c>
      <c r="T1663" s="0" t="n">
        <v>4916.93916042618</v>
      </c>
      <c r="U1663" s="0" t="n">
        <v>46478</v>
      </c>
      <c r="V1663" s="0" t="n">
        <v>11.3242918207501</v>
      </c>
      <c r="W1663" s="0" t="n">
        <v>5263.30435244824</v>
      </c>
      <c r="X1663" s="0" t="n">
        <v>106402</v>
      </c>
      <c r="Y1663" s="0" t="n">
        <v>6.98842149667378</v>
      </c>
      <c r="Z1663" s="0" t="n">
        <v>7435.82024089084</v>
      </c>
    </row>
    <row r="1664" customFormat="false" ht="12.8" hidden="false" customHeight="false" outlineLevel="0" collapsed="false">
      <c r="A1664" s="0" t="s">
        <v>109</v>
      </c>
      <c r="B1664" s="0" t="s">
        <v>33</v>
      </c>
      <c r="C1664" s="0" t="n">
        <v>911435</v>
      </c>
      <c r="D1664" s="0" t="n">
        <v>1.79255603985501</v>
      </c>
      <c r="E1664" s="0" t="n">
        <v>16337.9831418525</v>
      </c>
      <c r="F1664" s="0" t="n">
        <v>166375</v>
      </c>
      <c r="G1664" s="0" t="n">
        <v>5.2908502200946</v>
      </c>
      <c r="H1664" s="0" t="n">
        <v>8802.65205368238</v>
      </c>
      <c r="I1664" s="0" t="n">
        <v>273379</v>
      </c>
      <c r="J1664" s="0" t="n">
        <v>4.38080492470654</v>
      </c>
      <c r="K1664" s="0" t="n">
        <v>11976.2006951135</v>
      </c>
      <c r="L1664" s="0" t="n">
        <v>169817</v>
      </c>
      <c r="M1664" s="0" t="n">
        <v>4.70089494059834</v>
      </c>
      <c r="N1664" s="0" t="n">
        <v>7982.91876127588</v>
      </c>
      <c r="O1664" s="0" t="n">
        <v>109737</v>
      </c>
      <c r="P1664" s="0" t="n">
        <v>5.1796393158757</v>
      </c>
      <c r="Q1664" s="0" t="n">
        <v>5683.98079606251</v>
      </c>
      <c r="R1664" s="0" t="n">
        <v>50508</v>
      </c>
      <c r="S1664" s="0" t="n">
        <v>9.55981902467348</v>
      </c>
      <c r="T1664" s="0" t="n">
        <v>4828.47339298208</v>
      </c>
      <c r="U1664" s="0" t="n">
        <v>50238</v>
      </c>
      <c r="V1664" s="0" t="n">
        <v>9.58666449015351</v>
      </c>
      <c r="W1664" s="0" t="n">
        <v>4816.14850656332</v>
      </c>
      <c r="X1664" s="0" t="n">
        <v>91381</v>
      </c>
      <c r="Y1664" s="0" t="n">
        <v>6.5445838293425</v>
      </c>
      <c r="Z1664" s="0" t="n">
        <v>5980.50614909147</v>
      </c>
    </row>
    <row r="1665" customFormat="false" ht="12.8" hidden="false" customHeight="false" outlineLevel="0" collapsed="false">
      <c r="A1665" s="0" t="s">
        <v>109</v>
      </c>
      <c r="B1665" s="0" t="s">
        <v>34</v>
      </c>
      <c r="C1665" s="0" t="n">
        <v>902817</v>
      </c>
      <c r="D1665" s="0" t="n">
        <v>1.82256676947614</v>
      </c>
      <c r="E1665" s="0" t="n">
        <v>16454.4426311814</v>
      </c>
      <c r="F1665" s="0" t="n">
        <v>165467</v>
      </c>
      <c r="G1665" s="0" t="n">
        <v>5.16276504288346</v>
      </c>
      <c r="H1665" s="0" t="n">
        <v>8542.67243350797</v>
      </c>
      <c r="I1665" s="0" t="n">
        <v>261538</v>
      </c>
      <c r="J1665" s="0" t="n">
        <v>4.15741676690313</v>
      </c>
      <c r="K1665" s="0" t="n">
        <v>10873.2246638231</v>
      </c>
      <c r="L1665" s="0" t="n">
        <v>184213</v>
      </c>
      <c r="M1665" s="0" t="n">
        <v>4.57848173944785</v>
      </c>
      <c r="N1665" s="0" t="n">
        <v>8434.15856668907</v>
      </c>
      <c r="O1665" s="0" t="n">
        <v>123474</v>
      </c>
      <c r="P1665" s="0" t="n">
        <v>4.9062819200548</v>
      </c>
      <c r="Q1665" s="0" t="n">
        <v>6057.98253796847</v>
      </c>
      <c r="R1665" s="0" t="n">
        <v>45442</v>
      </c>
      <c r="S1665" s="0" t="n">
        <v>10.5702724488571</v>
      </c>
      <c r="T1665" s="0" t="n">
        <v>4803.34320620962</v>
      </c>
      <c r="U1665" s="0" t="n">
        <v>38309</v>
      </c>
      <c r="V1665" s="0" t="n">
        <v>11.3960630204241</v>
      </c>
      <c r="W1665" s="0" t="n">
        <v>4365.71778249428</v>
      </c>
      <c r="X1665" s="0" t="n">
        <v>84374</v>
      </c>
      <c r="Y1665" s="0" t="n">
        <v>6.23452529043473</v>
      </c>
      <c r="Z1665" s="0" t="n">
        <v>5260.3183685514</v>
      </c>
    </row>
    <row r="1666" customFormat="false" ht="12.8" hidden="false" customHeight="false" outlineLevel="0" collapsed="false">
      <c r="A1666" s="0" t="s">
        <v>109</v>
      </c>
      <c r="B1666" s="0" t="s">
        <v>35</v>
      </c>
      <c r="C1666" s="0" t="n">
        <v>948579</v>
      </c>
      <c r="D1666" s="0" t="n">
        <v>2.10813319822282</v>
      </c>
      <c r="E1666" s="0" t="n">
        <v>19997.3088103701</v>
      </c>
      <c r="F1666" s="0" t="n">
        <v>189156</v>
      </c>
      <c r="G1666" s="0" t="n">
        <v>4.99802017095506</v>
      </c>
      <c r="H1666" s="0" t="n">
        <v>9454.05503457175</v>
      </c>
      <c r="I1666" s="0" t="n">
        <v>264845</v>
      </c>
      <c r="J1666" s="0" t="n">
        <v>4.20093650952477</v>
      </c>
      <c r="K1666" s="0" t="n">
        <v>11125.9702986509</v>
      </c>
      <c r="L1666" s="0" t="n">
        <v>198160</v>
      </c>
      <c r="M1666" s="0" t="n">
        <v>4.32432396336372</v>
      </c>
      <c r="N1666" s="0" t="n">
        <v>8569.08036580154</v>
      </c>
      <c r="O1666" s="0" t="n">
        <v>120076</v>
      </c>
      <c r="P1666" s="0" t="n">
        <v>4.88959562039284</v>
      </c>
      <c r="Q1666" s="0" t="n">
        <v>5871.23083714291</v>
      </c>
      <c r="R1666" s="0" t="n">
        <v>44494</v>
      </c>
      <c r="S1666" s="0" t="n">
        <v>9.94091975307728</v>
      </c>
      <c r="T1666" s="0" t="n">
        <v>4423.1128349342</v>
      </c>
      <c r="U1666" s="0" t="n">
        <v>52377</v>
      </c>
      <c r="V1666" s="0" t="n">
        <v>8.93599169240258</v>
      </c>
      <c r="W1666" s="0" t="n">
        <v>4680.4043687297</v>
      </c>
      <c r="X1666" s="0" t="n">
        <v>79471</v>
      </c>
      <c r="Y1666" s="0" t="n">
        <v>7.58939858958974</v>
      </c>
      <c r="Z1666" s="0" t="n">
        <v>6031.37095313286</v>
      </c>
    </row>
    <row r="1667" customFormat="false" ht="12.8" hidden="false" customHeight="false" outlineLevel="0" collapsed="false">
      <c r="A1667" s="0" t="s">
        <v>109</v>
      </c>
      <c r="B1667" s="0" t="s">
        <v>36</v>
      </c>
      <c r="C1667" s="0" t="n">
        <v>912670</v>
      </c>
      <c r="D1667" s="0" t="n">
        <v>2.06922130604754</v>
      </c>
      <c r="E1667" s="0" t="n">
        <v>18885.1620939041</v>
      </c>
      <c r="F1667" s="0" t="n">
        <v>139270</v>
      </c>
      <c r="G1667" s="0" t="n">
        <v>5.5052738327375</v>
      </c>
      <c r="H1667" s="0" t="n">
        <v>7667.19486685352</v>
      </c>
      <c r="I1667" s="0" t="n">
        <v>262029</v>
      </c>
      <c r="J1667" s="0" t="n">
        <v>3.90095583688368</v>
      </c>
      <c r="K1667" s="0" t="n">
        <v>10221.6355698279</v>
      </c>
      <c r="L1667" s="0" t="n">
        <v>210037</v>
      </c>
      <c r="M1667" s="0" t="n">
        <v>4.27271517192916</v>
      </c>
      <c r="N1667" s="0" t="n">
        <v>8974.28276566486</v>
      </c>
      <c r="O1667" s="0" t="n">
        <v>120817</v>
      </c>
      <c r="P1667" s="0" t="n">
        <v>5.43387658162047</v>
      </c>
      <c r="Q1667" s="0" t="n">
        <v>6565.04666961641</v>
      </c>
      <c r="R1667" s="0" t="n">
        <v>48380</v>
      </c>
      <c r="S1667" s="0" t="n">
        <v>8.82738454048797</v>
      </c>
      <c r="T1667" s="0" t="n">
        <v>4270.68864068808</v>
      </c>
      <c r="U1667" s="0" t="n">
        <v>43751</v>
      </c>
      <c r="V1667" s="0" t="n">
        <v>11.6284711656707</v>
      </c>
      <c r="W1667" s="0" t="n">
        <v>5087.5724196926</v>
      </c>
      <c r="X1667" s="0" t="n">
        <v>88386</v>
      </c>
      <c r="Y1667" s="0" t="n">
        <v>7.2117551130477</v>
      </c>
      <c r="Z1667" s="0" t="n">
        <v>6374.18187421834</v>
      </c>
    </row>
    <row r="1668" customFormat="false" ht="12.8" hidden="false" customHeight="false" outlineLevel="0" collapsed="false">
      <c r="A1668" s="0" t="s">
        <v>109</v>
      </c>
      <c r="B1668" s="0" t="s">
        <v>37</v>
      </c>
      <c r="C1668" s="0" t="n">
        <v>947827</v>
      </c>
      <c r="D1668" s="0" t="n">
        <v>2.00336898643861</v>
      </c>
      <c r="E1668" s="0" t="n">
        <v>18988.4721630915</v>
      </c>
      <c r="F1668" s="0" t="n">
        <v>168359</v>
      </c>
      <c r="G1668" s="0" t="n">
        <v>5.4123927488626</v>
      </c>
      <c r="H1668" s="0" t="n">
        <v>9112.25030805758</v>
      </c>
      <c r="I1668" s="0" t="n">
        <v>268521</v>
      </c>
      <c r="J1668" s="0" t="n">
        <v>4.03573505700575</v>
      </c>
      <c r="K1668" s="0" t="n">
        <v>10836.7961324224</v>
      </c>
      <c r="L1668" s="0" t="n">
        <v>197695</v>
      </c>
      <c r="M1668" s="0" t="n">
        <v>4.27371473370584</v>
      </c>
      <c r="N1668" s="0" t="n">
        <v>8448.92034279976</v>
      </c>
      <c r="O1668" s="0" t="n">
        <v>135755</v>
      </c>
      <c r="P1668" s="0" t="n">
        <v>5.56463857892338</v>
      </c>
      <c r="Q1668" s="0" t="n">
        <v>7554.27510281743</v>
      </c>
      <c r="R1668" s="0" t="n">
        <v>54189</v>
      </c>
      <c r="S1668" s="0" t="n">
        <v>10.3216947494256</v>
      </c>
      <c r="T1668" s="0" t="n">
        <v>5593.22316776625</v>
      </c>
      <c r="U1668" s="0" t="n">
        <v>44940</v>
      </c>
      <c r="V1668" s="0" t="n">
        <v>10.049946551947</v>
      </c>
      <c r="W1668" s="0" t="n">
        <v>4516.44598044498</v>
      </c>
      <c r="X1668" s="0" t="n">
        <v>78368</v>
      </c>
      <c r="Y1668" s="0" t="n">
        <v>8.47059831363684</v>
      </c>
      <c r="Z1668" s="0" t="n">
        <v>6638.23848643092</v>
      </c>
    </row>
    <row r="1669" customFormat="false" ht="12.8" hidden="false" customHeight="false" outlineLevel="0" collapsed="false">
      <c r="A1669" s="0" t="s">
        <v>109</v>
      </c>
      <c r="B1669" s="0" t="s">
        <v>38</v>
      </c>
      <c r="C1669" s="0" t="n">
        <v>906793</v>
      </c>
      <c r="D1669" s="0" t="n">
        <v>1.61288302736004</v>
      </c>
      <c r="E1669" s="0" t="n">
        <v>14625.510390289</v>
      </c>
      <c r="F1669" s="0" t="n">
        <v>148468</v>
      </c>
      <c r="G1669" s="0" t="n">
        <v>5.84740555631283</v>
      </c>
      <c r="H1669" s="0" t="n">
        <v>8681.52608134654</v>
      </c>
      <c r="I1669" s="0" t="n">
        <v>241618</v>
      </c>
      <c r="J1669" s="0" t="n">
        <v>3.71692784248878</v>
      </c>
      <c r="K1669" s="0" t="n">
        <v>8980.76671446453</v>
      </c>
      <c r="L1669" s="0" t="n">
        <v>195849</v>
      </c>
      <c r="M1669" s="0" t="n">
        <v>4.63529162782855</v>
      </c>
      <c r="N1669" s="0" t="n">
        <v>9078.17230018593</v>
      </c>
      <c r="O1669" s="0" t="n">
        <v>146116</v>
      </c>
      <c r="P1669" s="0" t="n">
        <v>4.69291073983945</v>
      </c>
      <c r="Q1669" s="0" t="n">
        <v>6857.09345662381</v>
      </c>
      <c r="R1669" s="0" t="n">
        <v>56025</v>
      </c>
      <c r="S1669" s="0" t="n">
        <v>7.22838437093468</v>
      </c>
      <c r="T1669" s="0" t="n">
        <v>4049.70234381615</v>
      </c>
      <c r="U1669" s="0" t="n">
        <v>39417</v>
      </c>
      <c r="V1669" s="0" t="n">
        <v>11.6935553250206</v>
      </c>
      <c r="W1669" s="0" t="n">
        <v>4609.24870246339</v>
      </c>
      <c r="X1669" s="0" t="n">
        <v>79300</v>
      </c>
      <c r="Y1669" s="0" t="n">
        <v>7.86657941954071</v>
      </c>
      <c r="Z1669" s="0" t="n">
        <v>6238.19747969578</v>
      </c>
    </row>
    <row r="1670" customFormat="false" ht="12.8" hidden="false" customHeight="false" outlineLevel="0" collapsed="false">
      <c r="A1670" s="0" t="s">
        <v>109</v>
      </c>
      <c r="B1670" s="0" t="s">
        <v>39</v>
      </c>
      <c r="C1670" s="0" t="n">
        <v>915172</v>
      </c>
      <c r="D1670" s="0" t="n">
        <v>2.12491654877422</v>
      </c>
      <c r="E1670" s="0" t="n">
        <v>19446.641277748</v>
      </c>
      <c r="F1670" s="0" t="n">
        <v>131984</v>
      </c>
      <c r="G1670" s="0" t="n">
        <v>6.63591139820696</v>
      </c>
      <c r="H1670" s="0" t="n">
        <v>8758.34129980948</v>
      </c>
      <c r="I1670" s="0" t="n">
        <v>245896</v>
      </c>
      <c r="J1670" s="0" t="n">
        <v>4.20840116077884</v>
      </c>
      <c r="K1670" s="0" t="n">
        <v>10348.2901183087</v>
      </c>
      <c r="L1670" s="0" t="n">
        <v>203853</v>
      </c>
      <c r="M1670" s="0" t="n">
        <v>5.17207558965847</v>
      </c>
      <c r="N1670" s="0" t="n">
        <v>10543.4312517865</v>
      </c>
      <c r="O1670" s="0" t="n">
        <v>157826</v>
      </c>
      <c r="P1670" s="0" t="n">
        <v>4.51778680633749</v>
      </c>
      <c r="Q1670" s="0" t="n">
        <v>7130.24220497021</v>
      </c>
      <c r="R1670" s="0" t="n">
        <v>71246</v>
      </c>
      <c r="S1670" s="0" t="n">
        <v>7.38017416502694</v>
      </c>
      <c r="T1670" s="0" t="n">
        <v>5258.07888561509</v>
      </c>
      <c r="U1670" s="0" t="n">
        <v>46553</v>
      </c>
      <c r="V1670" s="0" t="n">
        <v>10.2103178781688</v>
      </c>
      <c r="W1670" s="0" t="n">
        <v>4753.20928182391</v>
      </c>
      <c r="X1670" s="0" t="n">
        <v>57814</v>
      </c>
      <c r="Y1670" s="0" t="n">
        <v>7.93875122022161</v>
      </c>
      <c r="Z1670" s="0" t="n">
        <v>4589.70963045892</v>
      </c>
    </row>
    <row r="1671" customFormat="false" ht="12.8" hidden="false" customHeight="false" outlineLevel="0" collapsed="false">
      <c r="A1671" s="0" t="s">
        <v>109</v>
      </c>
      <c r="B1671" s="0" t="s">
        <v>40</v>
      </c>
      <c r="C1671" s="0" t="n">
        <v>916237</v>
      </c>
      <c r="D1671" s="0" t="n">
        <v>2.06404958966772</v>
      </c>
      <c r="E1671" s="0" t="n">
        <v>18911.5860388838</v>
      </c>
      <c r="F1671" s="0" t="n">
        <v>124979</v>
      </c>
      <c r="G1671" s="0" t="n">
        <v>5.53328372193054</v>
      </c>
      <c r="H1671" s="0" t="n">
        <v>6915.44266283157</v>
      </c>
      <c r="I1671" s="0" t="n">
        <v>236264</v>
      </c>
      <c r="J1671" s="0" t="n">
        <v>4.71384340502817</v>
      </c>
      <c r="K1671" s="0" t="n">
        <v>11137.1149824558</v>
      </c>
      <c r="L1671" s="0" t="n">
        <v>209262</v>
      </c>
      <c r="M1671" s="0" t="n">
        <v>4.28195915763277</v>
      </c>
      <c r="N1671" s="0" t="n">
        <v>8960.51337244548</v>
      </c>
      <c r="O1671" s="0" t="n">
        <v>168038</v>
      </c>
      <c r="P1671" s="0" t="n">
        <v>4.40097559690651</v>
      </c>
      <c r="Q1671" s="0" t="n">
        <v>7395.31137352977</v>
      </c>
      <c r="R1671" s="0" t="n">
        <v>72139</v>
      </c>
      <c r="S1671" s="0" t="n">
        <v>7.09320100299106</v>
      </c>
      <c r="T1671" s="0" t="n">
        <v>5116.96427154772</v>
      </c>
      <c r="U1671" s="0" t="n">
        <v>47461</v>
      </c>
      <c r="V1671" s="0" t="n">
        <v>11.0306371081159</v>
      </c>
      <c r="W1671" s="0" t="n">
        <v>5235.25067788288</v>
      </c>
      <c r="X1671" s="0" t="n">
        <v>58094</v>
      </c>
      <c r="Y1671" s="0" t="n">
        <v>8.40045175966723</v>
      </c>
      <c r="Z1671" s="0" t="n">
        <v>4880.15844526108</v>
      </c>
    </row>
    <row r="1672" customFormat="false" ht="12.8" hidden="false" customHeight="false" outlineLevel="0" collapsed="false">
      <c r="A1672" s="0" t="s">
        <v>109</v>
      </c>
      <c r="B1672" s="0" t="s">
        <v>41</v>
      </c>
      <c r="C1672" s="0" t="n">
        <v>914491</v>
      </c>
      <c r="D1672" s="0" t="n">
        <v>1.90307316820646</v>
      </c>
      <c r="E1672" s="0" t="n">
        <v>17403.4328466629</v>
      </c>
      <c r="F1672" s="0" t="n">
        <v>137762</v>
      </c>
      <c r="G1672" s="0" t="n">
        <v>5.53907389807967</v>
      </c>
      <c r="H1672" s="0" t="n">
        <v>7630.73898347251</v>
      </c>
      <c r="I1672" s="0" t="n">
        <v>244662</v>
      </c>
      <c r="J1672" s="0" t="n">
        <v>5.13867143934488</v>
      </c>
      <c r="K1672" s="0" t="n">
        <v>12572.37631693</v>
      </c>
      <c r="L1672" s="0" t="n">
        <v>206453</v>
      </c>
      <c r="M1672" s="0" t="n">
        <v>4.57916327552546</v>
      </c>
      <c r="N1672" s="0" t="n">
        <v>9453.81995722057</v>
      </c>
      <c r="O1672" s="0" t="n">
        <v>153484</v>
      </c>
      <c r="P1672" s="0" t="n">
        <v>4.73520526562054</v>
      </c>
      <c r="Q1672" s="0" t="n">
        <v>7267.78244988503</v>
      </c>
      <c r="R1672" s="0" t="n">
        <v>74173</v>
      </c>
      <c r="S1672" s="0" t="n">
        <v>7.86995445693737</v>
      </c>
      <c r="T1672" s="0" t="n">
        <v>5837.38131934416</v>
      </c>
      <c r="U1672" s="0" t="n">
        <v>43325</v>
      </c>
      <c r="V1672" s="0" t="n">
        <v>10.6186595823303</v>
      </c>
      <c r="W1672" s="0" t="n">
        <v>4600.53426404458</v>
      </c>
      <c r="X1672" s="0" t="n">
        <v>54632</v>
      </c>
      <c r="Y1672" s="0" t="n">
        <v>9.10895849638739</v>
      </c>
      <c r="Z1672" s="0" t="n">
        <v>4976.40620574636</v>
      </c>
    </row>
    <row r="1673" customFormat="false" ht="12.8" hidden="false" customHeight="false" outlineLevel="0" collapsed="false">
      <c r="A1673" s="0" t="s">
        <v>109</v>
      </c>
      <c r="B1673" s="0" t="s">
        <v>42</v>
      </c>
      <c r="C1673" s="0" t="n">
        <v>884497</v>
      </c>
      <c r="D1673" s="0" t="n">
        <v>2.04819696618459</v>
      </c>
      <c r="E1673" s="0" t="n">
        <v>18116.2407199937</v>
      </c>
      <c r="F1673" s="0" t="n">
        <v>93628</v>
      </c>
      <c r="G1673" s="0" t="n">
        <v>7.59693501487341</v>
      </c>
      <c r="H1673" s="0" t="n">
        <v>7112.85831572567</v>
      </c>
      <c r="I1673" s="0" t="n">
        <v>236213</v>
      </c>
      <c r="J1673" s="0" t="n">
        <v>4.90998973232897</v>
      </c>
      <c r="K1673" s="0" t="n">
        <v>11598.0340464262</v>
      </c>
      <c r="L1673" s="0" t="n">
        <v>186021</v>
      </c>
      <c r="M1673" s="0" t="n">
        <v>5.57744320894169</v>
      </c>
      <c r="N1673" s="0" t="n">
        <v>10375.2156317054</v>
      </c>
      <c r="O1673" s="0" t="n">
        <v>172129</v>
      </c>
      <c r="P1673" s="0" t="n">
        <v>5.0043910093111</v>
      </c>
      <c r="Q1673" s="0" t="n">
        <v>8614.00820041711</v>
      </c>
      <c r="R1673" s="0" t="n">
        <v>92140</v>
      </c>
      <c r="S1673" s="0" t="n">
        <v>7.96760755146119</v>
      </c>
      <c r="T1673" s="0" t="n">
        <v>7341.35359791634</v>
      </c>
      <c r="U1673" s="0" t="n">
        <v>33658</v>
      </c>
      <c r="V1673" s="0" t="n">
        <v>11.3956896346714</v>
      </c>
      <c r="W1673" s="0" t="n">
        <v>3835.5612172377</v>
      </c>
      <c r="X1673" s="0" t="n">
        <v>70708</v>
      </c>
      <c r="Y1673" s="0" t="n">
        <v>7.72724943360497</v>
      </c>
      <c r="Z1673" s="0" t="n">
        <v>5463.7835295134</v>
      </c>
    </row>
    <row r="1674" customFormat="false" ht="12.8" hidden="false" customHeight="false" outlineLevel="0" collapsed="false">
      <c r="A1674" s="0" t="s">
        <v>109</v>
      </c>
      <c r="B1674" s="0" t="s">
        <v>43</v>
      </c>
      <c r="C1674" s="0" t="n">
        <v>927811</v>
      </c>
      <c r="D1674" s="0" t="n">
        <v>2.52166710713058</v>
      </c>
      <c r="E1674" s="0" t="n">
        <v>23396.3048033393</v>
      </c>
      <c r="F1674" s="0" t="n">
        <v>127356</v>
      </c>
      <c r="G1674" s="0" t="n">
        <v>6.20182957839091</v>
      </c>
      <c r="H1674" s="0" t="n">
        <v>7898.40207785553</v>
      </c>
      <c r="I1674" s="0" t="n">
        <v>225961</v>
      </c>
      <c r="J1674" s="0" t="n">
        <v>5.52995103147261</v>
      </c>
      <c r="K1674" s="0" t="n">
        <v>12495.5326502258</v>
      </c>
      <c r="L1674" s="0" t="n">
        <v>209327</v>
      </c>
      <c r="M1674" s="0" t="n">
        <v>5.78834814609505</v>
      </c>
      <c r="N1674" s="0" t="n">
        <v>12116.5755237764</v>
      </c>
      <c r="O1674" s="0" t="n">
        <v>170555</v>
      </c>
      <c r="P1674" s="0" t="n">
        <v>4.74663866635469</v>
      </c>
      <c r="Q1674" s="0" t="n">
        <v>8095.62957740125</v>
      </c>
      <c r="R1674" s="0" t="n">
        <v>99217</v>
      </c>
      <c r="S1674" s="0" t="n">
        <v>8.0558584653261</v>
      </c>
      <c r="T1674" s="0" t="n">
        <v>7992.7810935426</v>
      </c>
      <c r="U1674" s="0" t="n">
        <v>45343</v>
      </c>
      <c r="V1674" s="0" t="n">
        <v>9.07248428609301</v>
      </c>
      <c r="W1674" s="0" t="n">
        <v>4113.73654984315</v>
      </c>
      <c r="X1674" s="0" t="n">
        <v>50052</v>
      </c>
      <c r="Y1674" s="0" t="n">
        <v>8.58277562793482</v>
      </c>
      <c r="Z1674" s="0" t="n">
        <v>4295.85085729394</v>
      </c>
    </row>
    <row r="1675" customFormat="false" ht="12.8" hidden="false" customHeight="false" outlineLevel="0" collapsed="false">
      <c r="A1675" s="0" t="s">
        <v>109</v>
      </c>
      <c r="B1675" s="0" t="s">
        <v>44</v>
      </c>
      <c r="C1675" s="0" t="n">
        <v>909478</v>
      </c>
      <c r="D1675" s="0" t="n">
        <v>2.18873904597453</v>
      </c>
      <c r="E1675" s="0" t="n">
        <v>19906.1001005482</v>
      </c>
      <c r="F1675" s="0" t="n">
        <v>123621</v>
      </c>
      <c r="G1675" s="0" t="n">
        <v>7.03779002098421</v>
      </c>
      <c r="H1675" s="0" t="n">
        <v>8700.18640184089</v>
      </c>
      <c r="I1675" s="0" t="n">
        <v>231202</v>
      </c>
      <c r="J1675" s="0" t="n">
        <v>4.81912671435144</v>
      </c>
      <c r="K1675" s="0" t="n">
        <v>11141.9173461148</v>
      </c>
      <c r="L1675" s="0" t="n">
        <v>196726</v>
      </c>
      <c r="M1675" s="0" t="n">
        <v>4.59548152450601</v>
      </c>
      <c r="N1675" s="0" t="n">
        <v>9040.50698389969</v>
      </c>
      <c r="O1675" s="0" t="n">
        <v>163620</v>
      </c>
      <c r="P1675" s="0" t="n">
        <v>4.4825154340892</v>
      </c>
      <c r="Q1675" s="0" t="n">
        <v>7334.29175325674</v>
      </c>
      <c r="R1675" s="0" t="n">
        <v>103070</v>
      </c>
      <c r="S1675" s="0" t="n">
        <v>7.49182988451573</v>
      </c>
      <c r="T1675" s="0" t="n">
        <v>7721.82906197036</v>
      </c>
      <c r="U1675" s="0" t="n">
        <v>44962</v>
      </c>
      <c r="V1675" s="0" t="n">
        <v>11.1651900803949</v>
      </c>
      <c r="W1675" s="0" t="n">
        <v>5020.09276394716</v>
      </c>
      <c r="X1675" s="0" t="n">
        <v>46277</v>
      </c>
      <c r="Y1675" s="0" t="n">
        <v>11.4784442603606</v>
      </c>
      <c r="Z1675" s="0" t="n">
        <v>5311.87965036709</v>
      </c>
    </row>
    <row r="1676" customFormat="false" ht="12.8" hidden="false" customHeight="false" outlineLevel="0" collapsed="false">
      <c r="A1676" s="0" t="s">
        <v>109</v>
      </c>
      <c r="B1676" s="0" t="s">
        <v>45</v>
      </c>
      <c r="C1676" s="0" t="n">
        <v>907987</v>
      </c>
      <c r="D1676" s="0" t="n">
        <v>2.21667240852096</v>
      </c>
      <c r="E1676" s="0" t="n">
        <v>20127.0973019572</v>
      </c>
      <c r="F1676" s="0" t="n">
        <v>135879</v>
      </c>
      <c r="G1676" s="0" t="n">
        <v>6.52334662709202</v>
      </c>
      <c r="H1676" s="0" t="n">
        <v>8863.85816342637</v>
      </c>
      <c r="I1676" s="0" t="n">
        <v>208323</v>
      </c>
      <c r="J1676" s="0" t="n">
        <v>4.73213513910742</v>
      </c>
      <c r="K1676" s="0" t="n">
        <v>9858.12588584274</v>
      </c>
      <c r="L1676" s="0" t="n">
        <v>197067</v>
      </c>
      <c r="M1676" s="0" t="n">
        <v>5.18733298912223</v>
      </c>
      <c r="N1676" s="0" t="n">
        <v>10222.5215016735</v>
      </c>
      <c r="O1676" s="0" t="n">
        <v>152184</v>
      </c>
      <c r="P1676" s="0" t="n">
        <v>5.02482863520558</v>
      </c>
      <c r="Q1676" s="0" t="n">
        <v>7646.98521020126</v>
      </c>
      <c r="R1676" s="0" t="n">
        <v>90985</v>
      </c>
      <c r="S1676" s="0" t="n">
        <v>8.54704293408325</v>
      </c>
      <c r="T1676" s="0" t="n">
        <v>7776.52701357565</v>
      </c>
      <c r="U1676" s="0" t="n">
        <v>49313</v>
      </c>
      <c r="V1676" s="0" t="n">
        <v>9.88732651178474</v>
      </c>
      <c r="W1676" s="0" t="n">
        <v>4875.73732275641</v>
      </c>
      <c r="X1676" s="0" t="n">
        <v>74236</v>
      </c>
      <c r="Y1676" s="0" t="n">
        <v>8.56092089301703</v>
      </c>
      <c r="Z1676" s="0" t="n">
        <v>6355.28523414012</v>
      </c>
    </row>
    <row r="1677" customFormat="false" ht="12.8" hidden="false" customHeight="false" outlineLevel="0" collapsed="false">
      <c r="A1677" s="0" t="s">
        <v>109</v>
      </c>
      <c r="B1677" s="0" t="s">
        <v>46</v>
      </c>
      <c r="C1677" s="0" t="n">
        <v>894172</v>
      </c>
      <c r="D1677" s="0" t="n">
        <v>2.08577178030315</v>
      </c>
      <c r="E1677" s="0" t="n">
        <v>18650.3872433723</v>
      </c>
      <c r="F1677" s="0" t="n">
        <v>127130</v>
      </c>
      <c r="G1677" s="0" t="n">
        <v>7.02185684650844</v>
      </c>
      <c r="H1677" s="0" t="n">
        <v>8926.88660896617</v>
      </c>
      <c r="I1677" s="0" t="n">
        <v>220763</v>
      </c>
      <c r="J1677" s="0" t="n">
        <v>5.05833176547314</v>
      </c>
      <c r="K1677" s="0" t="n">
        <v>11166.9249554115</v>
      </c>
      <c r="L1677" s="0" t="n">
        <v>178356</v>
      </c>
      <c r="M1677" s="0" t="n">
        <v>5.45485787563067</v>
      </c>
      <c r="N1677" s="0" t="n">
        <v>9729.06631265983</v>
      </c>
      <c r="O1677" s="0" t="n">
        <v>165418</v>
      </c>
      <c r="P1677" s="0" t="n">
        <v>5.2366351800508</v>
      </c>
      <c r="Q1677" s="0" t="n">
        <v>8662.33718213643</v>
      </c>
      <c r="R1677" s="0" t="n">
        <v>97108</v>
      </c>
      <c r="S1677" s="0" t="n">
        <v>8.99056105031537</v>
      </c>
      <c r="T1677" s="0" t="n">
        <v>8730.55402474025</v>
      </c>
      <c r="U1677" s="0" t="n">
        <v>51044</v>
      </c>
      <c r="V1677" s="0" t="n">
        <v>10.0229616917279</v>
      </c>
      <c r="W1677" s="0" t="n">
        <v>5116.12056592561</v>
      </c>
      <c r="X1677" s="0" t="n">
        <v>54353</v>
      </c>
      <c r="Y1677" s="0" t="n">
        <v>9.08044459531293</v>
      </c>
      <c r="Z1677" s="0" t="n">
        <v>4935.49405089044</v>
      </c>
    </row>
    <row r="1678" customFormat="false" ht="12.8" hidden="false" customHeight="false" outlineLevel="0" collapsed="false">
      <c r="A1678" s="0" t="s">
        <v>109</v>
      </c>
      <c r="B1678" s="0" t="s">
        <v>47</v>
      </c>
      <c r="C1678" s="0" t="n">
        <v>920668</v>
      </c>
      <c r="D1678" s="0" t="n">
        <v>2.61830855925955</v>
      </c>
      <c r="E1678" s="0" t="n">
        <v>24105.9290463637</v>
      </c>
      <c r="F1678" s="0" t="n">
        <v>150447</v>
      </c>
      <c r="G1678" s="0" t="n">
        <v>6.45506763773355</v>
      </c>
      <c r="H1678" s="0" t="n">
        <v>9711.45560894099</v>
      </c>
      <c r="I1678" s="0" t="n">
        <v>209953</v>
      </c>
      <c r="J1678" s="0" t="n">
        <v>4.8305454060633</v>
      </c>
      <c r="K1678" s="0" t="n">
        <v>10141.8749963921</v>
      </c>
      <c r="L1678" s="0" t="n">
        <v>170760</v>
      </c>
      <c r="M1678" s="0" t="n">
        <v>5.08975226437552</v>
      </c>
      <c r="N1678" s="0" t="n">
        <v>8691.26096664763</v>
      </c>
      <c r="O1678" s="0" t="n">
        <v>170729</v>
      </c>
      <c r="P1678" s="0" t="n">
        <v>5.18587057873206</v>
      </c>
      <c r="Q1678" s="0" t="n">
        <v>8853.78498036345</v>
      </c>
      <c r="R1678" s="0" t="n">
        <v>101368</v>
      </c>
      <c r="S1678" s="0" t="n">
        <v>7.65417781358021</v>
      </c>
      <c r="T1678" s="0" t="n">
        <v>7758.88696606999</v>
      </c>
      <c r="U1678" s="0" t="n">
        <v>56572</v>
      </c>
      <c r="V1678" s="0" t="n">
        <v>11.5889916353038</v>
      </c>
      <c r="W1678" s="0" t="n">
        <v>6556.12434792404</v>
      </c>
      <c r="X1678" s="0" t="n">
        <v>60839</v>
      </c>
      <c r="Y1678" s="0" t="n">
        <v>8.13219515410328</v>
      </c>
      <c r="Z1678" s="0" t="n">
        <v>4947.54620980489</v>
      </c>
    </row>
    <row r="1679" customFormat="false" ht="12.8" hidden="false" customHeight="false" outlineLevel="0" collapsed="false">
      <c r="A1679" s="0" t="s">
        <v>109</v>
      </c>
      <c r="B1679" s="0" t="s">
        <v>48</v>
      </c>
      <c r="C1679" s="0" t="n">
        <v>917845</v>
      </c>
      <c r="D1679" s="0" t="n">
        <v>2.61761512102285</v>
      </c>
      <c r="E1679" s="0" t="n">
        <v>24025.6495075522</v>
      </c>
      <c r="F1679" s="0" t="n">
        <v>137231</v>
      </c>
      <c r="G1679" s="0" t="n">
        <v>6.8344359343296</v>
      </c>
      <c r="H1679" s="0" t="n">
        <v>9378.96477703986</v>
      </c>
      <c r="I1679" s="0" t="n">
        <v>223205</v>
      </c>
      <c r="J1679" s="0" t="n">
        <v>4.72767192767121</v>
      </c>
      <c r="K1679" s="0" t="n">
        <v>10552.4001261585</v>
      </c>
      <c r="L1679" s="0" t="n">
        <v>168061</v>
      </c>
      <c r="M1679" s="0" t="n">
        <v>5.29448803545892</v>
      </c>
      <c r="N1679" s="0" t="n">
        <v>8897.96953727261</v>
      </c>
      <c r="O1679" s="0" t="n">
        <v>141599</v>
      </c>
      <c r="P1679" s="0" t="n">
        <v>5.39146742715361</v>
      </c>
      <c r="Q1679" s="0" t="n">
        <v>7634.26396217524</v>
      </c>
      <c r="R1679" s="0" t="n">
        <v>90715</v>
      </c>
      <c r="S1679" s="0" t="n">
        <v>9.14841411888178</v>
      </c>
      <c r="T1679" s="0" t="n">
        <v>8298.98386794361</v>
      </c>
      <c r="U1679" s="0" t="n">
        <v>54850</v>
      </c>
      <c r="V1679" s="0" t="n">
        <v>10.227633037438</v>
      </c>
      <c r="W1679" s="0" t="n">
        <v>5609.85672103475</v>
      </c>
      <c r="X1679" s="0" t="n">
        <v>102184</v>
      </c>
      <c r="Y1679" s="0" t="n">
        <v>6.99940373854342</v>
      </c>
      <c r="Z1679" s="0" t="n">
        <v>7152.27071619321</v>
      </c>
    </row>
    <row r="1680" customFormat="false" ht="12.8" hidden="false" customHeight="false" outlineLevel="0" collapsed="false">
      <c r="A1680" s="0" t="s">
        <v>109</v>
      </c>
      <c r="B1680" s="0" t="s">
        <v>49</v>
      </c>
      <c r="C1680" s="0" t="n">
        <v>901709</v>
      </c>
      <c r="D1680" s="0" t="n">
        <v>2.81905581024397</v>
      </c>
      <c r="E1680" s="0" t="n">
        <v>25419.6799559928</v>
      </c>
      <c r="F1680" s="0" t="n">
        <v>153647</v>
      </c>
      <c r="G1680" s="0" t="n">
        <v>6.44083844505883</v>
      </c>
      <c r="H1680" s="0" t="n">
        <v>9896.15504567955</v>
      </c>
      <c r="I1680" s="0" t="n">
        <v>214044</v>
      </c>
      <c r="J1680" s="0" t="n">
        <v>5.27616392096907</v>
      </c>
      <c r="K1680" s="0" t="n">
        <v>11293.312302999</v>
      </c>
      <c r="L1680" s="0" t="n">
        <v>165686</v>
      </c>
      <c r="M1680" s="0" t="n">
        <v>4.99541577697851</v>
      </c>
      <c r="N1680" s="0" t="n">
        <v>8276.70458424461</v>
      </c>
      <c r="O1680" s="0" t="n">
        <v>141373</v>
      </c>
      <c r="P1680" s="0" t="n">
        <v>5.02870146273686</v>
      </c>
      <c r="Q1680" s="0" t="n">
        <v>7109.22611891498</v>
      </c>
      <c r="R1680" s="0" t="n">
        <v>90514</v>
      </c>
      <c r="S1680" s="0" t="n">
        <v>8.19015411650026</v>
      </c>
      <c r="T1680" s="0" t="n">
        <v>7413.23609700905</v>
      </c>
      <c r="U1680" s="0" t="n">
        <v>48575</v>
      </c>
      <c r="V1680" s="0" t="n">
        <v>11.2662612417363</v>
      </c>
      <c r="W1680" s="0" t="n">
        <v>5472.58639817338</v>
      </c>
      <c r="X1680" s="0" t="n">
        <v>87870</v>
      </c>
      <c r="Y1680" s="0" t="n">
        <v>7.38539491689823</v>
      </c>
      <c r="Z1680" s="0" t="n">
        <v>6489.54651347848</v>
      </c>
    </row>
    <row r="1681" customFormat="false" ht="12.8" hidden="false" customHeight="false" outlineLevel="0" collapsed="false">
      <c r="A1681" s="0" t="s">
        <v>109</v>
      </c>
      <c r="B1681" s="0" t="s">
        <v>50</v>
      </c>
      <c r="C1681" s="0" t="n">
        <v>856222</v>
      </c>
      <c r="D1681" s="0" t="n">
        <v>3.12875966192848</v>
      </c>
      <c r="E1681" s="0" t="n">
        <v>26789.1285525573</v>
      </c>
      <c r="F1681" s="0" t="n">
        <v>101401</v>
      </c>
      <c r="G1681" s="0" t="n">
        <v>6.63627711710641</v>
      </c>
      <c r="H1681" s="0" t="n">
        <v>6729.25135951707</v>
      </c>
      <c r="I1681" s="0" t="n">
        <v>213353</v>
      </c>
      <c r="J1681" s="0" t="n">
        <v>5.15013206245619</v>
      </c>
      <c r="K1681" s="0" t="n">
        <v>10987.9612592121</v>
      </c>
      <c r="L1681" s="0" t="n">
        <v>164517</v>
      </c>
      <c r="M1681" s="0" t="n">
        <v>6.74531766725038</v>
      </c>
      <c r="N1681" s="0" t="n">
        <v>11097.1942666303</v>
      </c>
      <c r="O1681" s="0" t="n">
        <v>144007</v>
      </c>
      <c r="P1681" s="0" t="n">
        <v>5.84283253618557</v>
      </c>
      <c r="Q1681" s="0" t="n">
        <v>8414.08785038475</v>
      </c>
      <c r="R1681" s="0" t="n">
        <v>93917</v>
      </c>
      <c r="S1681" s="0" t="n">
        <v>7.7145370324776</v>
      </c>
      <c r="T1681" s="0" t="n">
        <v>7245.26174479199</v>
      </c>
      <c r="U1681" s="0" t="n">
        <v>39132</v>
      </c>
      <c r="V1681" s="0" t="n">
        <v>12.0216601915428</v>
      </c>
      <c r="W1681" s="0" t="n">
        <v>4704.31606615452</v>
      </c>
      <c r="X1681" s="0" t="n">
        <v>99895</v>
      </c>
      <c r="Y1681" s="0" t="n">
        <v>6.53606334958081</v>
      </c>
      <c r="Z1681" s="0" t="n">
        <v>6529.20048306376</v>
      </c>
    </row>
    <row r="1682" customFormat="false" ht="12.8" hidden="false" customHeight="false" outlineLevel="0" collapsed="false">
      <c r="A1682" s="0" t="s">
        <v>109</v>
      </c>
      <c r="B1682" s="0" t="s">
        <v>51</v>
      </c>
      <c r="C1682" s="0" t="n">
        <v>866680</v>
      </c>
      <c r="D1682" s="0" t="n">
        <v>2.52594317427163</v>
      </c>
      <c r="E1682" s="0" t="n">
        <v>21891.8443027774</v>
      </c>
      <c r="F1682" s="0" t="n">
        <v>120913</v>
      </c>
      <c r="G1682" s="0" t="n">
        <v>6.83471273107576</v>
      </c>
      <c r="H1682" s="0" t="n">
        <v>8264.05620452564</v>
      </c>
      <c r="I1682" s="0" t="n">
        <v>207439</v>
      </c>
      <c r="J1682" s="0" t="n">
        <v>6.03662447459225</v>
      </c>
      <c r="K1682" s="0" t="n">
        <v>12522.3134438494</v>
      </c>
      <c r="L1682" s="0" t="n">
        <v>156823</v>
      </c>
      <c r="M1682" s="0" t="n">
        <v>5.6728268208474</v>
      </c>
      <c r="N1682" s="0" t="n">
        <v>8896.29720525752</v>
      </c>
      <c r="O1682" s="0" t="n">
        <v>129080</v>
      </c>
      <c r="P1682" s="0" t="n">
        <v>5.53995185811742</v>
      </c>
      <c r="Q1682" s="0" t="n">
        <v>7150.96985845797</v>
      </c>
      <c r="R1682" s="0" t="n">
        <v>109919</v>
      </c>
      <c r="S1682" s="0" t="n">
        <v>5.61197560968274</v>
      </c>
      <c r="T1682" s="0" t="n">
        <v>6168.62747040717</v>
      </c>
      <c r="U1682" s="0" t="n">
        <v>55577</v>
      </c>
      <c r="V1682" s="0" t="n">
        <v>11.591100693663</v>
      </c>
      <c r="W1682" s="0" t="n">
        <v>6441.98603251708</v>
      </c>
      <c r="X1682" s="0" t="n">
        <v>86929</v>
      </c>
      <c r="Y1682" s="0" t="n">
        <v>7.51165583508731</v>
      </c>
      <c r="Z1682" s="0" t="n">
        <v>6529.80730088305</v>
      </c>
    </row>
    <row r="1683" customFormat="false" ht="12.8" hidden="false" customHeight="false" outlineLevel="0" collapsed="false">
      <c r="A1683" s="0" t="s">
        <v>109</v>
      </c>
      <c r="B1683" s="0" t="s">
        <v>52</v>
      </c>
      <c r="C1683" s="0" t="n">
        <v>894777</v>
      </c>
      <c r="D1683" s="0" t="n">
        <v>2.33161006444719</v>
      </c>
      <c r="E1683" s="0" t="n">
        <v>20862.7105863586</v>
      </c>
      <c r="F1683" s="0" t="n">
        <v>132935</v>
      </c>
      <c r="G1683" s="0" t="n">
        <v>6.04006347603323</v>
      </c>
      <c r="H1683" s="0" t="n">
        <v>8029.35838186477</v>
      </c>
      <c r="I1683" s="0" t="n">
        <v>225333</v>
      </c>
      <c r="J1683" s="0" t="n">
        <v>5.14676488329024</v>
      </c>
      <c r="K1683" s="0" t="n">
        <v>11597.3597144644</v>
      </c>
      <c r="L1683" s="0" t="n">
        <v>167808</v>
      </c>
      <c r="M1683" s="0" t="n">
        <v>5.5699822168385</v>
      </c>
      <c r="N1683" s="0" t="n">
        <v>9346.87575843234</v>
      </c>
      <c r="O1683" s="0" t="n">
        <v>145205</v>
      </c>
      <c r="P1683" s="0" t="n">
        <v>5.53730982336969</v>
      </c>
      <c r="Q1683" s="0" t="n">
        <v>8040.45072902396</v>
      </c>
      <c r="R1683" s="0" t="n">
        <v>104941</v>
      </c>
      <c r="S1683" s="0" t="n">
        <v>7.96864766499716</v>
      </c>
      <c r="T1683" s="0" t="n">
        <v>8362.37854612467</v>
      </c>
      <c r="U1683" s="0" t="n">
        <v>49079</v>
      </c>
      <c r="V1683" s="0" t="n">
        <v>12.0267964447131</v>
      </c>
      <c r="W1683" s="0" t="n">
        <v>5902.63142710076</v>
      </c>
      <c r="X1683" s="0" t="n">
        <v>69476</v>
      </c>
      <c r="Y1683" s="0" t="n">
        <v>7.92133046221589</v>
      </c>
      <c r="Z1683" s="0" t="n">
        <v>5503.42355192911</v>
      </c>
    </row>
    <row r="1684" customFormat="false" ht="12.8" hidden="false" customHeight="false" outlineLevel="0" collapsed="false">
      <c r="A1684" s="0" t="s">
        <v>109</v>
      </c>
      <c r="B1684" s="0" t="s">
        <v>53</v>
      </c>
      <c r="C1684" s="0" t="n">
        <v>864195</v>
      </c>
      <c r="D1684" s="0" t="n">
        <v>2.89634052082728</v>
      </c>
      <c r="E1684" s="0" t="n">
        <v>25030.0299639633</v>
      </c>
      <c r="F1684" s="0" t="n">
        <v>146836</v>
      </c>
      <c r="G1684" s="0" t="n">
        <v>6.43298933732441</v>
      </c>
      <c r="H1684" s="0" t="n">
        <v>9445.94422335367</v>
      </c>
      <c r="I1684" s="0" t="n">
        <v>208302</v>
      </c>
      <c r="J1684" s="0" t="n">
        <v>5.63669976463136</v>
      </c>
      <c r="K1684" s="0" t="n">
        <v>11741.3583437224</v>
      </c>
      <c r="L1684" s="0" t="n">
        <v>167483</v>
      </c>
      <c r="M1684" s="0" t="n">
        <v>5.41052739570891</v>
      </c>
      <c r="N1684" s="0" t="n">
        <v>9061.71359815516</v>
      </c>
      <c r="O1684" s="0" t="n">
        <v>133641</v>
      </c>
      <c r="P1684" s="0" t="n">
        <v>5.13839888060685</v>
      </c>
      <c r="Q1684" s="0" t="n">
        <v>6867.0076480318</v>
      </c>
      <c r="R1684" s="0" t="n">
        <v>97424</v>
      </c>
      <c r="S1684" s="0" t="n">
        <v>6.30150048450414</v>
      </c>
      <c r="T1684" s="0" t="n">
        <v>6139.17383202331</v>
      </c>
      <c r="U1684" s="0" t="n">
        <v>38250</v>
      </c>
      <c r="V1684" s="0" t="n">
        <v>14.9275129381239</v>
      </c>
      <c r="W1684" s="0" t="n">
        <v>5709.7736988324</v>
      </c>
      <c r="X1684" s="0" t="n">
        <v>72259</v>
      </c>
      <c r="Y1684" s="0" t="n">
        <v>7.84804606964219</v>
      </c>
      <c r="Z1684" s="0" t="n">
        <v>5670.91960946275</v>
      </c>
    </row>
    <row r="1685" customFormat="false" ht="12.8" hidden="false" customHeight="false" outlineLevel="0" collapsed="false">
      <c r="A1685" s="0" t="s">
        <v>109</v>
      </c>
      <c r="B1685" s="0" t="s">
        <v>54</v>
      </c>
      <c r="C1685" s="0" t="n">
        <v>859973</v>
      </c>
      <c r="D1685" s="0" t="n">
        <v>2.76979181790648</v>
      </c>
      <c r="E1685" s="0" t="n">
        <v>23819.4617902049</v>
      </c>
      <c r="F1685" s="0" t="n">
        <v>117967</v>
      </c>
      <c r="G1685" s="0" t="n">
        <v>5.13844902350569</v>
      </c>
      <c r="H1685" s="0" t="n">
        <v>6061.67415955895</v>
      </c>
      <c r="I1685" s="0" t="n">
        <v>222328</v>
      </c>
      <c r="J1685" s="0" t="n">
        <v>4.51411511976821</v>
      </c>
      <c r="K1685" s="0" t="n">
        <v>10036.1418634783</v>
      </c>
      <c r="L1685" s="0" t="n">
        <v>165453</v>
      </c>
      <c r="M1685" s="0" t="n">
        <v>5.38560896354981</v>
      </c>
      <c r="N1685" s="0" t="n">
        <v>8910.65159846207</v>
      </c>
      <c r="O1685" s="0" t="n">
        <v>133157</v>
      </c>
      <c r="P1685" s="0" t="n">
        <v>5.27744620703619</v>
      </c>
      <c r="Q1685" s="0" t="n">
        <v>7027.28904590318</v>
      </c>
      <c r="R1685" s="0" t="n">
        <v>91906</v>
      </c>
      <c r="S1685" s="0" t="n">
        <v>7.6788111974228</v>
      </c>
      <c r="T1685" s="0" t="n">
        <v>7057.2882191034</v>
      </c>
      <c r="U1685" s="0" t="n">
        <v>52551</v>
      </c>
      <c r="V1685" s="0" t="n">
        <v>13.3155877982013</v>
      </c>
      <c r="W1685" s="0" t="n">
        <v>6997.47454383274</v>
      </c>
      <c r="X1685" s="0" t="n">
        <v>76611</v>
      </c>
      <c r="Y1685" s="0" t="n">
        <v>6.93909446743727</v>
      </c>
      <c r="Z1685" s="0" t="n">
        <v>5316.10966244836</v>
      </c>
    </row>
    <row r="1686" customFormat="false" ht="12.8" hidden="false" customHeight="false" outlineLevel="0" collapsed="false">
      <c r="A1686" s="0" t="s">
        <v>109</v>
      </c>
      <c r="B1686" s="0" t="s">
        <v>55</v>
      </c>
      <c r="C1686" s="0" t="n">
        <v>898156</v>
      </c>
      <c r="D1686" s="0" t="n">
        <v>2.61107692733418</v>
      </c>
      <c r="E1686" s="0" t="n">
        <v>23451.5440874676</v>
      </c>
      <c r="F1686" s="0" t="n">
        <v>151031</v>
      </c>
      <c r="G1686" s="0" t="n">
        <v>6.77961014913791</v>
      </c>
      <c r="H1686" s="0" t="n">
        <v>10239.3130043445</v>
      </c>
      <c r="I1686" s="0" t="n">
        <v>230045</v>
      </c>
      <c r="J1686" s="0" t="n">
        <v>4.70973345891339</v>
      </c>
      <c r="K1686" s="0" t="n">
        <v>10834.5063355573</v>
      </c>
      <c r="L1686" s="0" t="n">
        <v>156697</v>
      </c>
      <c r="M1686" s="0" t="n">
        <v>5.60533009271795</v>
      </c>
      <c r="N1686" s="0" t="n">
        <v>8783.38409538625</v>
      </c>
      <c r="O1686" s="0" t="n">
        <v>145732</v>
      </c>
      <c r="P1686" s="0" t="n">
        <v>6.57033349484712</v>
      </c>
      <c r="Q1686" s="0" t="n">
        <v>9575.0784087106</v>
      </c>
      <c r="R1686" s="0" t="n">
        <v>100245</v>
      </c>
      <c r="S1686" s="0" t="n">
        <v>6.09367681194727</v>
      </c>
      <c r="T1686" s="0" t="n">
        <v>6108.60632013655</v>
      </c>
      <c r="U1686" s="0" t="n">
        <v>43342</v>
      </c>
      <c r="V1686" s="0" t="n">
        <v>11.9683603167355</v>
      </c>
      <c r="W1686" s="0" t="n">
        <v>5187.32672847948</v>
      </c>
      <c r="X1686" s="0" t="n">
        <v>71064</v>
      </c>
      <c r="Y1686" s="0" t="n">
        <v>7.49374018183105</v>
      </c>
      <c r="Z1686" s="0" t="n">
        <v>5325.35152281642</v>
      </c>
    </row>
    <row r="1687" customFormat="false" ht="12.8" hidden="false" customHeight="false" outlineLevel="0" collapsed="false">
      <c r="A1687" s="0" t="s">
        <v>109</v>
      </c>
      <c r="B1687" s="0" t="s">
        <v>56</v>
      </c>
      <c r="C1687" s="0" t="n">
        <v>859599</v>
      </c>
      <c r="D1687" s="0" t="n">
        <v>2.74811800477797</v>
      </c>
      <c r="E1687" s="0" t="n">
        <v>23622.7948878913</v>
      </c>
      <c r="F1687" s="0" t="n">
        <v>126767</v>
      </c>
      <c r="G1687" s="0" t="n">
        <v>5.72524667005014</v>
      </c>
      <c r="H1687" s="0" t="n">
        <v>7257.72344622246</v>
      </c>
      <c r="I1687" s="0" t="n">
        <v>219246</v>
      </c>
      <c r="J1687" s="0" t="n">
        <v>5.163838451611</v>
      </c>
      <c r="K1687" s="0" t="n">
        <v>11321.5092516191</v>
      </c>
      <c r="L1687" s="0" t="n">
        <v>156696</v>
      </c>
      <c r="M1687" s="0" t="n">
        <v>6.01493622555176</v>
      </c>
      <c r="N1687" s="0" t="n">
        <v>9425.16446799058</v>
      </c>
      <c r="O1687" s="0" t="n">
        <v>152608</v>
      </c>
      <c r="P1687" s="0" t="n">
        <v>6.5346444703814</v>
      </c>
      <c r="Q1687" s="0" t="n">
        <v>9972.39023335965</v>
      </c>
      <c r="R1687" s="0" t="n">
        <v>90389</v>
      </c>
      <c r="S1687" s="0" t="n">
        <v>6.06079847933579</v>
      </c>
      <c r="T1687" s="0" t="n">
        <v>5478.29513748683</v>
      </c>
      <c r="U1687" s="0" t="n">
        <v>51721</v>
      </c>
      <c r="V1687" s="0" t="n">
        <v>10.6296450171252</v>
      </c>
      <c r="W1687" s="0" t="n">
        <v>5497.75869930734</v>
      </c>
      <c r="X1687" s="0" t="n">
        <v>62172</v>
      </c>
      <c r="Y1687" s="0" t="n">
        <v>8.88020475543872</v>
      </c>
      <c r="Z1687" s="0" t="n">
        <v>5521.00090055136</v>
      </c>
    </row>
    <row r="1688" customFormat="false" ht="12.8" hidden="false" customHeight="false" outlineLevel="0" collapsed="false">
      <c r="A1688" s="0" t="s">
        <v>109</v>
      </c>
      <c r="B1688" s="0" t="s">
        <v>57</v>
      </c>
      <c r="C1688" s="0" t="n">
        <v>866873</v>
      </c>
      <c r="D1688" s="0" t="n">
        <v>2.68032544766748</v>
      </c>
      <c r="E1688" s="0" t="n">
        <v>23235.0176179585</v>
      </c>
      <c r="F1688" s="0" t="n">
        <v>126180</v>
      </c>
      <c r="G1688" s="0" t="n">
        <v>6.31538718094981</v>
      </c>
      <c r="H1688" s="0" t="n">
        <v>7968.75554492247</v>
      </c>
      <c r="I1688" s="0" t="n">
        <v>233479</v>
      </c>
      <c r="J1688" s="0" t="n">
        <v>4.65671407755832</v>
      </c>
      <c r="K1688" s="0" t="n">
        <v>10872.4494611424</v>
      </c>
      <c r="L1688" s="0" t="n">
        <v>163437</v>
      </c>
      <c r="M1688" s="0" t="n">
        <v>5.81556215375657</v>
      </c>
      <c r="N1688" s="0" t="n">
        <v>9504.78031723512</v>
      </c>
      <c r="O1688" s="0" t="n">
        <v>147740</v>
      </c>
      <c r="P1688" s="0" t="n">
        <v>4.93778064532471</v>
      </c>
      <c r="Q1688" s="0" t="n">
        <v>7295.07712540273</v>
      </c>
      <c r="R1688" s="0" t="n">
        <v>87720</v>
      </c>
      <c r="S1688" s="0" t="n">
        <v>6.95951794947248</v>
      </c>
      <c r="T1688" s="0" t="n">
        <v>6104.88914527726</v>
      </c>
      <c r="U1688" s="0" t="n">
        <v>48075</v>
      </c>
      <c r="V1688" s="0" t="n">
        <v>13.5965054644078</v>
      </c>
      <c r="W1688" s="0" t="n">
        <v>6536.52000201405</v>
      </c>
      <c r="X1688" s="0" t="n">
        <v>60242</v>
      </c>
      <c r="Y1688" s="0" t="n">
        <v>6.65012239691176</v>
      </c>
      <c r="Z1688" s="0" t="n">
        <v>4006.16673434758</v>
      </c>
    </row>
    <row r="1689" customFormat="false" ht="12.8" hidden="false" customHeight="false" outlineLevel="0" collapsed="false">
      <c r="A1689" s="0" t="s">
        <v>109</v>
      </c>
      <c r="B1689" s="0" t="s">
        <v>58</v>
      </c>
      <c r="C1689" s="0" t="n">
        <v>864325</v>
      </c>
      <c r="D1689" s="0" t="n">
        <v>2.70226389576337</v>
      </c>
      <c r="E1689" s="0" t="n">
        <v>23356.3424170568</v>
      </c>
      <c r="F1689" s="0" t="n">
        <v>121377</v>
      </c>
      <c r="G1689" s="0" t="n">
        <v>6.82077345042437</v>
      </c>
      <c r="H1689" s="0" t="n">
        <v>8278.85019092159</v>
      </c>
      <c r="I1689" s="0" t="n">
        <v>230151</v>
      </c>
      <c r="J1689" s="0" t="n">
        <v>4.64891875348435</v>
      </c>
      <c r="K1689" s="0" t="n">
        <v>10699.5330003318</v>
      </c>
      <c r="L1689" s="0" t="n">
        <v>175407</v>
      </c>
      <c r="M1689" s="0" t="n">
        <v>5.30800538869971</v>
      </c>
      <c r="N1689" s="0" t="n">
        <v>9310.61301215649</v>
      </c>
      <c r="O1689" s="0" t="n">
        <v>158683</v>
      </c>
      <c r="P1689" s="0" t="n">
        <v>5.01003553059248</v>
      </c>
      <c r="Q1689" s="0" t="n">
        <v>7950.07468101007</v>
      </c>
      <c r="R1689" s="0" t="n">
        <v>96521</v>
      </c>
      <c r="S1689" s="0" t="n">
        <v>6.99482349731118</v>
      </c>
      <c r="T1689" s="0" t="n">
        <v>6751.47358783972</v>
      </c>
      <c r="U1689" s="0" t="n">
        <v>47514</v>
      </c>
      <c r="V1689" s="0" t="n">
        <v>10.4216502502227</v>
      </c>
      <c r="W1689" s="0" t="n">
        <v>4951.7428998908</v>
      </c>
      <c r="X1689" s="0" t="n">
        <v>34672</v>
      </c>
      <c r="Y1689" s="0" t="n">
        <v>9.69289657792516</v>
      </c>
      <c r="Z1689" s="0" t="n">
        <v>3360.72110149821</v>
      </c>
    </row>
    <row r="1690" customFormat="false" ht="12.8" hidden="false" customHeight="false" outlineLevel="0" collapsed="false">
      <c r="A1690" s="0" t="s">
        <v>109</v>
      </c>
      <c r="B1690" s="0" t="s">
        <v>59</v>
      </c>
      <c r="C1690" s="0" t="n">
        <v>830532</v>
      </c>
      <c r="D1690" s="0" t="n">
        <v>2.68710206645015</v>
      </c>
      <c r="E1690" s="0" t="n">
        <v>22317.2425345298</v>
      </c>
      <c r="F1690" s="0" t="n">
        <v>128849</v>
      </c>
      <c r="G1690" s="0" t="n">
        <v>5.29118836919411</v>
      </c>
      <c r="H1690" s="0" t="n">
        <v>6817.64330182292</v>
      </c>
      <c r="I1690" s="0" t="n">
        <v>227912</v>
      </c>
      <c r="J1690" s="0" t="n">
        <v>4.64860099570363</v>
      </c>
      <c r="K1690" s="0" t="n">
        <v>10594.719501328</v>
      </c>
      <c r="L1690" s="0" t="n">
        <v>147499</v>
      </c>
      <c r="M1690" s="0" t="n">
        <v>5.55115300357997</v>
      </c>
      <c r="N1690" s="0" t="n">
        <v>8187.89516875042</v>
      </c>
      <c r="O1690" s="0" t="n">
        <v>155709</v>
      </c>
      <c r="P1690" s="0" t="n">
        <v>5.26850038598169</v>
      </c>
      <c r="Q1690" s="0" t="n">
        <v>8203.52926600823</v>
      </c>
      <c r="R1690" s="0" t="n">
        <v>90239</v>
      </c>
      <c r="S1690" s="0" t="n">
        <v>6.93621883382995</v>
      </c>
      <c r="T1690" s="0" t="n">
        <v>6259.17451345981</v>
      </c>
      <c r="U1690" s="0" t="n">
        <v>44787</v>
      </c>
      <c r="V1690" s="0" t="n">
        <v>11.6827680309158</v>
      </c>
      <c r="W1690" s="0" t="n">
        <v>5232.36131800626</v>
      </c>
      <c r="X1690" s="0" t="n">
        <v>35537</v>
      </c>
      <c r="Y1690" s="0" t="n">
        <v>10.0922395120066</v>
      </c>
      <c r="Z1690" s="0" t="n">
        <v>3586.47915538179</v>
      </c>
    </row>
    <row r="1691" customFormat="false" ht="12.8" hidden="false" customHeight="false" outlineLevel="0" collapsed="false">
      <c r="A1691" s="0" t="s">
        <v>109</v>
      </c>
      <c r="B1691" s="0" t="s">
        <v>60</v>
      </c>
      <c r="C1691" s="0" t="n">
        <v>831013</v>
      </c>
      <c r="D1691" s="0" t="n">
        <v>2.48067712015162</v>
      </c>
      <c r="E1691" s="0" t="n">
        <v>20614.7493564856</v>
      </c>
      <c r="F1691" s="0" t="n">
        <v>122399</v>
      </c>
      <c r="G1691" s="0" t="n">
        <v>5.56956930521399</v>
      </c>
      <c r="H1691" s="0" t="n">
        <v>6817.09713388887</v>
      </c>
      <c r="I1691" s="0" t="n">
        <v>225929</v>
      </c>
      <c r="J1691" s="0" t="n">
        <v>4.58181605661932</v>
      </c>
      <c r="K1691" s="0" t="n">
        <v>10351.6511985595</v>
      </c>
      <c r="L1691" s="0" t="n">
        <v>147266</v>
      </c>
      <c r="M1691" s="0" t="n">
        <v>5.81758472105329</v>
      </c>
      <c r="N1691" s="0" t="n">
        <v>8567.32431530633</v>
      </c>
      <c r="O1691" s="0" t="n">
        <v>156845</v>
      </c>
      <c r="P1691" s="0" t="n">
        <v>6.01981286938147</v>
      </c>
      <c r="Q1691" s="0" t="n">
        <v>9441.77549498136</v>
      </c>
      <c r="R1691" s="0" t="n">
        <v>99153</v>
      </c>
      <c r="S1691" s="0" t="n">
        <v>6.48190074592177</v>
      </c>
      <c r="T1691" s="0" t="n">
        <v>6426.99904660382</v>
      </c>
      <c r="U1691" s="0" t="n">
        <v>47482</v>
      </c>
      <c r="V1691" s="0" t="n">
        <v>9.83742044500626</v>
      </c>
      <c r="W1691" s="0" t="n">
        <v>4671.00397569787</v>
      </c>
      <c r="X1691" s="0" t="n">
        <v>31939</v>
      </c>
      <c r="Y1691" s="0" t="n">
        <v>10.2388029326821</v>
      </c>
      <c r="Z1691" s="0" t="n">
        <v>3270.17126866935</v>
      </c>
    </row>
    <row r="1692" customFormat="false" ht="12.8" hidden="false" customHeight="false" outlineLevel="0" collapsed="false">
      <c r="A1692" s="0" t="s">
        <v>109</v>
      </c>
      <c r="B1692" s="0" t="s">
        <v>61</v>
      </c>
      <c r="C1692" s="0" t="n">
        <v>869768</v>
      </c>
      <c r="D1692" s="0" t="n">
        <v>2.54864286369038</v>
      </c>
      <c r="E1692" s="0" t="n">
        <v>22167.2800626625</v>
      </c>
      <c r="F1692" s="0" t="n">
        <v>147917</v>
      </c>
      <c r="G1692" s="0" t="n">
        <v>6.81877323182162</v>
      </c>
      <c r="H1692" s="0" t="n">
        <v>10086.1248013136</v>
      </c>
      <c r="I1692" s="0" t="n">
        <v>236112</v>
      </c>
      <c r="J1692" s="0" t="n">
        <v>4.44332647198711</v>
      </c>
      <c r="K1692" s="0" t="n">
        <v>10491.2269995382</v>
      </c>
      <c r="L1692" s="0" t="n">
        <v>138381</v>
      </c>
      <c r="M1692" s="0" t="n">
        <v>5.25826077680916</v>
      </c>
      <c r="N1692" s="0" t="n">
        <v>7276.43384555628</v>
      </c>
      <c r="O1692" s="0" t="n">
        <v>165620</v>
      </c>
      <c r="P1692" s="0" t="n">
        <v>7.27597857083898</v>
      </c>
      <c r="Q1692" s="0" t="n">
        <v>12050.4757090235</v>
      </c>
      <c r="R1692" s="0" t="n">
        <v>103810</v>
      </c>
      <c r="S1692" s="0" t="n">
        <v>6.10469007246967</v>
      </c>
      <c r="T1692" s="0" t="n">
        <v>6337.27876423076</v>
      </c>
      <c r="U1692" s="0" t="n">
        <v>49556</v>
      </c>
      <c r="V1692" s="0" t="n">
        <v>11.6676550639954</v>
      </c>
      <c r="W1692" s="0" t="n">
        <v>5782.02314351356</v>
      </c>
      <c r="X1692" s="0" t="n">
        <v>28372</v>
      </c>
      <c r="Y1692" s="0" t="n">
        <v>11.8331668398436</v>
      </c>
      <c r="Z1692" s="0" t="n">
        <v>3357.30609580043</v>
      </c>
    </row>
    <row r="1693" customFormat="false" ht="12.8" hidden="false" customHeight="false" outlineLevel="0" collapsed="false">
      <c r="A1693" s="0" t="s">
        <v>109</v>
      </c>
      <c r="B1693" s="0" t="s">
        <v>62</v>
      </c>
      <c r="C1693" s="0" t="n">
        <v>848748</v>
      </c>
      <c r="D1693" s="0" t="n">
        <v>2.52175741357186</v>
      </c>
      <c r="E1693" s="0" t="n">
        <v>21403.3656125429</v>
      </c>
      <c r="F1693" s="0" t="n">
        <v>141653</v>
      </c>
      <c r="G1693" s="0" t="n">
        <v>5.46187962320214</v>
      </c>
      <c r="H1693" s="0" t="n">
        <v>7736.91634265453</v>
      </c>
      <c r="I1693" s="0" t="n">
        <v>224333</v>
      </c>
      <c r="J1693" s="0" t="n">
        <v>4.70693254064773</v>
      </c>
      <c r="K1693" s="0" t="n">
        <v>10559.2029764113</v>
      </c>
      <c r="L1693" s="0" t="n">
        <v>137080</v>
      </c>
      <c r="M1693" s="0" t="n">
        <v>6.35588679055002</v>
      </c>
      <c r="N1693" s="0" t="n">
        <v>8712.64961248597</v>
      </c>
      <c r="O1693" s="0" t="n">
        <v>177061</v>
      </c>
      <c r="P1693" s="0" t="n">
        <v>6.15698614812977</v>
      </c>
      <c r="Q1693" s="0" t="n">
        <v>10901.62124374</v>
      </c>
      <c r="R1693" s="0" t="n">
        <v>89939</v>
      </c>
      <c r="S1693" s="0" t="n">
        <v>6.39674013008438</v>
      </c>
      <c r="T1693" s="0" t="n">
        <v>5753.16410559659</v>
      </c>
      <c r="U1693" s="0" t="n">
        <v>52386</v>
      </c>
      <c r="V1693" s="0" t="n">
        <v>9.4705924612629</v>
      </c>
      <c r="W1693" s="0" t="n">
        <v>4961.26456675718</v>
      </c>
      <c r="X1693" s="0" t="n">
        <v>26296</v>
      </c>
      <c r="Y1693" s="0" t="n">
        <v>15.2245397978182</v>
      </c>
      <c r="Z1693" s="0" t="n">
        <v>4003.44498523428</v>
      </c>
    </row>
    <row r="1694" customFormat="false" ht="12.8" hidden="false" customHeight="false" outlineLevel="0" collapsed="false">
      <c r="A1694" s="0" t="s">
        <v>109</v>
      </c>
      <c r="B1694" s="0" t="s">
        <v>63</v>
      </c>
      <c r="C1694" s="0" t="n">
        <v>845261</v>
      </c>
      <c r="D1694" s="0" t="n">
        <v>2.450574420604</v>
      </c>
      <c r="E1694" s="0" t="n">
        <v>20713.7498533416</v>
      </c>
      <c r="F1694" s="0" t="n">
        <v>129282</v>
      </c>
      <c r="G1694" s="0" t="n">
        <v>6.49475871498959</v>
      </c>
      <c r="H1694" s="0" t="n">
        <v>8396.55396191284</v>
      </c>
      <c r="I1694" s="0" t="n">
        <v>224373</v>
      </c>
      <c r="J1694" s="0" t="n">
        <v>5.03384298787342</v>
      </c>
      <c r="K1694" s="0" t="n">
        <v>11294.5845271812</v>
      </c>
      <c r="L1694" s="0" t="n">
        <v>148687</v>
      </c>
      <c r="M1694" s="0" t="n">
        <v>5.03398871034088</v>
      </c>
      <c r="N1694" s="0" t="n">
        <v>7484.88679374455</v>
      </c>
      <c r="O1694" s="0" t="n">
        <v>155910</v>
      </c>
      <c r="P1694" s="0" t="n">
        <v>5.97558593426816</v>
      </c>
      <c r="Q1694" s="0" t="n">
        <v>9316.53603011749</v>
      </c>
      <c r="R1694" s="0" t="n">
        <v>114920</v>
      </c>
      <c r="S1694" s="0" t="n">
        <v>5.34654126685514</v>
      </c>
      <c r="T1694" s="0" t="n">
        <v>6144.24522386993</v>
      </c>
      <c r="U1694" s="0" t="n">
        <v>47734</v>
      </c>
      <c r="V1694" s="0" t="n">
        <v>11.1490256180784</v>
      </c>
      <c r="W1694" s="0" t="n">
        <v>5321.87588853355</v>
      </c>
      <c r="X1694" s="0" t="n">
        <v>24355</v>
      </c>
      <c r="Y1694" s="0" t="n">
        <v>9.63528911635598</v>
      </c>
      <c r="Z1694" s="0" t="n">
        <v>2346.6746642885</v>
      </c>
    </row>
    <row r="1695" customFormat="false" ht="12.8" hidden="false" customHeight="false" outlineLevel="0" collapsed="false">
      <c r="A1695" s="0" t="s">
        <v>109</v>
      </c>
      <c r="B1695" s="0" t="s">
        <v>64</v>
      </c>
      <c r="C1695" s="0" t="n">
        <v>856576</v>
      </c>
      <c r="D1695" s="0" t="n">
        <v>2.74611545600236</v>
      </c>
      <c r="E1695" s="0" t="n">
        <v>23522.5659284068</v>
      </c>
      <c r="F1695" s="0" t="n">
        <v>130984</v>
      </c>
      <c r="G1695" s="0" t="n">
        <v>6.59453280921142</v>
      </c>
      <c r="H1695" s="0" t="n">
        <v>8637.78285481749</v>
      </c>
      <c r="I1695" s="0" t="n">
        <v>222336</v>
      </c>
      <c r="J1695" s="0" t="n">
        <v>4.98575723253123</v>
      </c>
      <c r="K1695" s="0" t="n">
        <v>11085.1332005206</v>
      </c>
      <c r="L1695" s="0" t="n">
        <v>151377</v>
      </c>
      <c r="M1695" s="0" t="n">
        <v>5.85042099817161</v>
      </c>
      <c r="N1695" s="0" t="n">
        <v>8856.19179440224</v>
      </c>
      <c r="O1695" s="0" t="n">
        <v>141054</v>
      </c>
      <c r="P1695" s="0" t="n">
        <v>6.07335916851393</v>
      </c>
      <c r="Q1695" s="0" t="n">
        <v>8566.71604155564</v>
      </c>
      <c r="R1695" s="0" t="n">
        <v>103654</v>
      </c>
      <c r="S1695" s="0" t="n">
        <v>6.58429833667083</v>
      </c>
      <c r="T1695" s="0" t="n">
        <v>6824.88859789278</v>
      </c>
      <c r="U1695" s="0" t="n">
        <v>55542</v>
      </c>
      <c r="V1695" s="0" t="n">
        <v>8.84724845058201</v>
      </c>
      <c r="W1695" s="0" t="n">
        <v>4913.93873442226</v>
      </c>
      <c r="X1695" s="0" t="n">
        <v>51629</v>
      </c>
      <c r="Y1695" s="0" t="n">
        <v>8.89045874162787</v>
      </c>
      <c r="Z1695" s="0" t="n">
        <v>4590.05494371505</v>
      </c>
    </row>
    <row r="1696" customFormat="false" ht="12.8" hidden="false" customHeight="false" outlineLevel="0" collapsed="false">
      <c r="A1696" s="0" t="s">
        <v>109</v>
      </c>
      <c r="B1696" s="0" t="s">
        <v>65</v>
      </c>
      <c r="C1696" s="0" t="n">
        <v>835881</v>
      </c>
      <c r="D1696" s="0" t="n">
        <v>2.60921561051253</v>
      </c>
      <c r="E1696" s="0" t="n">
        <v>21809.9375373082</v>
      </c>
      <c r="F1696" s="0" t="n">
        <v>123677</v>
      </c>
      <c r="G1696" s="0" t="n">
        <v>7.1988798153169</v>
      </c>
      <c r="H1696" s="0" t="n">
        <v>8903.35858918949</v>
      </c>
      <c r="I1696" s="0" t="n">
        <v>217198</v>
      </c>
      <c r="J1696" s="0" t="n">
        <v>5.45117502411273</v>
      </c>
      <c r="K1696" s="0" t="n">
        <v>11839.8431288724</v>
      </c>
      <c r="L1696" s="0" t="n">
        <v>141191</v>
      </c>
      <c r="M1696" s="0" t="n">
        <v>5.74134285734602</v>
      </c>
      <c r="N1696" s="0" t="n">
        <v>8106.25939371541</v>
      </c>
      <c r="O1696" s="0" t="n">
        <v>131300</v>
      </c>
      <c r="P1696" s="0" t="n">
        <v>5.74275637596268</v>
      </c>
      <c r="Q1696" s="0" t="n">
        <v>7540.239121639</v>
      </c>
      <c r="R1696" s="0" t="n">
        <v>118926</v>
      </c>
      <c r="S1696" s="0" t="n">
        <v>7.03575898656061</v>
      </c>
      <c r="T1696" s="0" t="n">
        <v>8367.34673235707</v>
      </c>
      <c r="U1696" s="0" t="n">
        <v>53758</v>
      </c>
      <c r="V1696" s="0" t="n">
        <v>12.427136405856</v>
      </c>
      <c r="W1696" s="0" t="n">
        <v>6680.57998906005</v>
      </c>
      <c r="X1696" s="0" t="n">
        <v>49831</v>
      </c>
      <c r="Y1696" s="0" t="n">
        <v>8.82255954201527</v>
      </c>
      <c r="Z1696" s="0" t="n">
        <v>4396.36964538163</v>
      </c>
    </row>
    <row r="1697" customFormat="false" ht="12.8" hidden="false" customHeight="false" outlineLevel="0" collapsed="false">
      <c r="A1697" s="0" t="s">
        <v>109</v>
      </c>
      <c r="B1697" s="0" t="s">
        <v>66</v>
      </c>
      <c r="C1697" s="0" t="n">
        <v>838815</v>
      </c>
      <c r="D1697" s="0" t="n">
        <v>2.2671360996191</v>
      </c>
      <c r="E1697" s="0" t="n">
        <v>19017.0776740199</v>
      </c>
      <c r="F1697" s="0" t="n">
        <v>132772</v>
      </c>
      <c r="G1697" s="0" t="n">
        <v>4.90702269345453</v>
      </c>
      <c r="H1697" s="0" t="n">
        <v>6515.15217055345</v>
      </c>
      <c r="I1697" s="0" t="n">
        <v>214277</v>
      </c>
      <c r="J1697" s="0" t="n">
        <v>4.78423485818244</v>
      </c>
      <c r="K1697" s="0" t="n">
        <v>10251.5149270676</v>
      </c>
      <c r="L1697" s="0" t="n">
        <v>151278</v>
      </c>
      <c r="M1697" s="0" t="n">
        <v>5.66008659392721</v>
      </c>
      <c r="N1697" s="0" t="n">
        <v>8562.4657975612</v>
      </c>
      <c r="O1697" s="0" t="n">
        <v>135954</v>
      </c>
      <c r="P1697" s="0" t="n">
        <v>5.51431573700752</v>
      </c>
      <c r="Q1697" s="0" t="n">
        <v>7496.9328170912</v>
      </c>
      <c r="R1697" s="0" t="n">
        <v>115350</v>
      </c>
      <c r="S1697" s="0" t="n">
        <v>7.18185101630168</v>
      </c>
      <c r="T1697" s="0" t="n">
        <v>8284.26514730398</v>
      </c>
      <c r="U1697" s="0" t="n">
        <v>50101</v>
      </c>
      <c r="V1697" s="0" t="n">
        <v>11.811204229527</v>
      </c>
      <c r="W1697" s="0" t="n">
        <v>5917.53143103534</v>
      </c>
      <c r="X1697" s="0" t="n">
        <v>39083</v>
      </c>
      <c r="Y1697" s="0" t="n">
        <v>8.67662100815706</v>
      </c>
      <c r="Z1697" s="0" t="n">
        <v>3391.08378861802</v>
      </c>
    </row>
    <row r="1698" customFormat="false" ht="12.8" hidden="false" customHeight="false" outlineLevel="0" collapsed="false">
      <c r="A1698" s="0" t="s">
        <v>109</v>
      </c>
      <c r="B1698" s="0" t="s">
        <v>67</v>
      </c>
      <c r="C1698" s="0" t="n">
        <v>818539</v>
      </c>
      <c r="D1698" s="0" t="n">
        <v>2.28926928900684</v>
      </c>
      <c r="E1698" s="0" t="n">
        <v>18738.5619455437</v>
      </c>
      <c r="F1698" s="0" t="n">
        <v>107697</v>
      </c>
      <c r="G1698" s="0" t="n">
        <v>5.99221921720236</v>
      </c>
      <c r="H1698" s="0" t="n">
        <v>6453.44033035042</v>
      </c>
      <c r="I1698" s="0" t="n">
        <v>192702</v>
      </c>
      <c r="J1698" s="0" t="n">
        <v>5.26970450425063</v>
      </c>
      <c r="K1698" s="0" t="n">
        <v>10154.825973781</v>
      </c>
      <c r="L1698" s="0" t="n">
        <v>177633</v>
      </c>
      <c r="M1698" s="0" t="n">
        <v>5.12396922729237</v>
      </c>
      <c r="N1698" s="0" t="n">
        <v>9101.86025751625</v>
      </c>
      <c r="O1698" s="0" t="n">
        <v>138212</v>
      </c>
      <c r="P1698" s="0" t="n">
        <v>6.17279873732884</v>
      </c>
      <c r="Q1698" s="0" t="n">
        <v>8531.54859083694</v>
      </c>
      <c r="R1698" s="0" t="n">
        <v>121118</v>
      </c>
      <c r="S1698" s="0" t="n">
        <v>5.910121016591</v>
      </c>
      <c r="T1698" s="0" t="n">
        <v>7158.22037287469</v>
      </c>
      <c r="U1698" s="0" t="n">
        <v>44755</v>
      </c>
      <c r="V1698" s="0" t="n">
        <v>7.48363917565141</v>
      </c>
      <c r="W1698" s="0" t="n">
        <v>3349.30271306279</v>
      </c>
      <c r="X1698" s="0" t="n">
        <v>36422</v>
      </c>
      <c r="Y1698" s="0" t="n">
        <v>10.662268867219</v>
      </c>
      <c r="Z1698" s="0" t="n">
        <v>3883.41156681851</v>
      </c>
    </row>
    <row r="1699" customFormat="false" ht="12.8" hidden="false" customHeight="false" outlineLevel="0" collapsed="false">
      <c r="A1699" s="0" t="s">
        <v>109</v>
      </c>
      <c r="B1699" s="0" t="s">
        <v>68</v>
      </c>
      <c r="C1699" s="0" t="n">
        <v>848799</v>
      </c>
      <c r="D1699" s="0" t="n">
        <v>2.3182275516561</v>
      </c>
      <c r="E1699" s="0" t="n">
        <v>19677.0922761815</v>
      </c>
      <c r="F1699" s="0" t="n">
        <v>122740</v>
      </c>
      <c r="G1699" s="0" t="n">
        <v>6.26749426036138</v>
      </c>
      <c r="H1699" s="0" t="n">
        <v>7692.72245516756</v>
      </c>
      <c r="I1699" s="0" t="n">
        <v>188662</v>
      </c>
      <c r="J1699" s="0" t="n">
        <v>4.3405545895572</v>
      </c>
      <c r="K1699" s="0" t="n">
        <v>8188.97709975041</v>
      </c>
      <c r="L1699" s="0" t="n">
        <v>197941</v>
      </c>
      <c r="M1699" s="0" t="n">
        <v>5.36486180186404</v>
      </c>
      <c r="N1699" s="0" t="n">
        <v>10619.2610992277</v>
      </c>
      <c r="O1699" s="0" t="n">
        <v>130865</v>
      </c>
      <c r="P1699" s="0" t="n">
        <v>6.54311185766233</v>
      </c>
      <c r="Q1699" s="0" t="n">
        <v>8562.64333252981</v>
      </c>
      <c r="R1699" s="0" t="n">
        <v>129557</v>
      </c>
      <c r="S1699" s="0" t="n">
        <v>6.40273097823934</v>
      </c>
      <c r="T1699" s="0" t="n">
        <v>8295.18617347755</v>
      </c>
      <c r="U1699" s="0" t="n">
        <v>43057</v>
      </c>
      <c r="V1699" s="0" t="n">
        <v>10.5135732336596</v>
      </c>
      <c r="W1699" s="0" t="n">
        <v>4526.82922721681</v>
      </c>
      <c r="X1699" s="0" t="n">
        <v>35977</v>
      </c>
      <c r="Y1699" s="0" t="n">
        <v>13.2718073920229</v>
      </c>
      <c r="Z1699" s="0" t="n">
        <v>4774.79814542809</v>
      </c>
    </row>
    <row r="1700" customFormat="false" ht="12.8" hidden="false" customHeight="false" outlineLevel="0" collapsed="false">
      <c r="A1700" s="0" t="s">
        <v>109</v>
      </c>
      <c r="B1700" s="0" t="s">
        <v>69</v>
      </c>
      <c r="C1700" s="0" t="n">
        <v>829847</v>
      </c>
      <c r="D1700" s="0" t="n">
        <v>1.96267561448627</v>
      </c>
      <c r="E1700" s="0" t="n">
        <v>16287.2047065459</v>
      </c>
      <c r="F1700" s="0" t="n">
        <v>110794</v>
      </c>
      <c r="G1700" s="0" t="n">
        <v>6.67340975037457</v>
      </c>
      <c r="H1700" s="0" t="n">
        <v>7393.73759883</v>
      </c>
      <c r="I1700" s="0" t="n">
        <v>194983</v>
      </c>
      <c r="J1700" s="0" t="n">
        <v>5.19678224889193</v>
      </c>
      <c r="K1700" s="0" t="n">
        <v>10132.841932357</v>
      </c>
      <c r="L1700" s="0" t="n">
        <v>184277</v>
      </c>
      <c r="M1700" s="0" t="n">
        <v>5.00195860335267</v>
      </c>
      <c r="N1700" s="0" t="n">
        <v>9217.4592555002</v>
      </c>
      <c r="O1700" s="0" t="n">
        <v>133353</v>
      </c>
      <c r="P1700" s="0" t="n">
        <v>5.99568835444275</v>
      </c>
      <c r="Q1700" s="0" t="n">
        <v>7995.43029130004</v>
      </c>
      <c r="R1700" s="0" t="n">
        <v>132028</v>
      </c>
      <c r="S1700" s="0" t="n">
        <v>5.17780457904985</v>
      </c>
      <c r="T1700" s="0" t="n">
        <v>6836.15182962793</v>
      </c>
      <c r="U1700" s="0" t="n">
        <v>51508</v>
      </c>
      <c r="V1700" s="0" t="n">
        <v>10.5651582597925</v>
      </c>
      <c r="W1700" s="0" t="n">
        <v>5441.90171645393</v>
      </c>
      <c r="X1700" s="0" t="n">
        <v>22904</v>
      </c>
      <c r="Y1700" s="0" t="n">
        <v>11.8899826437189</v>
      </c>
      <c r="Z1700" s="0" t="n">
        <v>2723.28162471738</v>
      </c>
    </row>
    <row r="1701" customFormat="false" ht="12.8" hidden="false" customHeight="false" outlineLevel="0" collapsed="false">
      <c r="A1701" s="0" t="s">
        <v>109</v>
      </c>
      <c r="B1701" s="0" t="s">
        <v>70</v>
      </c>
      <c r="C1701" s="0" t="n">
        <v>846055</v>
      </c>
      <c r="D1701" s="0" t="n">
        <v>2.32003854494038</v>
      </c>
      <c r="E1701" s="0" t="n">
        <v>19628.8021113953</v>
      </c>
      <c r="F1701" s="0" t="n">
        <v>121217</v>
      </c>
      <c r="G1701" s="0" t="n">
        <v>6.46774151409298</v>
      </c>
      <c r="H1701" s="0" t="n">
        <v>7840.00223113808</v>
      </c>
      <c r="I1701" s="0" t="n">
        <v>210207</v>
      </c>
      <c r="J1701" s="0" t="n">
        <v>4.45447484711512</v>
      </c>
      <c r="K1701" s="0" t="n">
        <v>9363.61794187529</v>
      </c>
      <c r="L1701" s="0" t="n">
        <v>175093</v>
      </c>
      <c r="M1701" s="0" t="n">
        <v>6.29205434462712</v>
      </c>
      <c r="N1701" s="0" t="n">
        <v>11016.946713638</v>
      </c>
      <c r="O1701" s="0" t="n">
        <v>144407</v>
      </c>
      <c r="P1701" s="0" t="n">
        <v>5.00203955531757</v>
      </c>
      <c r="Q1701" s="0" t="n">
        <v>7223.29526064745</v>
      </c>
      <c r="R1701" s="0" t="n">
        <v>122587</v>
      </c>
      <c r="S1701" s="0" t="n">
        <v>5.33316619756884</v>
      </c>
      <c r="T1701" s="0" t="n">
        <v>6537.76844661371</v>
      </c>
      <c r="U1701" s="0" t="n">
        <v>58226</v>
      </c>
      <c r="V1701" s="0" t="n">
        <v>9.79994546495611</v>
      </c>
      <c r="W1701" s="0" t="n">
        <v>5706.11624642534</v>
      </c>
      <c r="X1701" s="0" t="n">
        <v>14318</v>
      </c>
      <c r="Y1701" s="0" t="n">
        <v>15.4467248255376</v>
      </c>
      <c r="Z1701" s="0" t="n">
        <v>2211.66206052048</v>
      </c>
    </row>
    <row r="1702" customFormat="false" ht="12.8" hidden="false" customHeight="false" outlineLevel="0" collapsed="false">
      <c r="A1702" s="0" t="s">
        <v>109</v>
      </c>
      <c r="B1702" s="0" t="s">
        <v>71</v>
      </c>
      <c r="C1702" s="0" t="n">
        <v>859114</v>
      </c>
      <c r="D1702" s="0" t="n">
        <v>7.85435674974588</v>
      </c>
      <c r="E1702" s="0" t="n">
        <v>67477.8784470118</v>
      </c>
      <c r="F1702" s="0" t="n">
        <v>140394</v>
      </c>
      <c r="G1702" s="0" t="n">
        <v>10.5972167911557</v>
      </c>
      <c r="H1702" s="0" t="n">
        <v>14877.8565417751</v>
      </c>
      <c r="I1702" s="0" t="n">
        <v>203910</v>
      </c>
      <c r="J1702" s="0" t="n">
        <v>16.3224432906441</v>
      </c>
      <c r="K1702" s="0" t="n">
        <v>33283.0941139523</v>
      </c>
      <c r="L1702" s="0" t="n">
        <v>157627</v>
      </c>
      <c r="M1702" s="0" t="n">
        <v>14.6026058447643</v>
      </c>
      <c r="N1702" s="0" t="n">
        <v>23017.6495149267</v>
      </c>
      <c r="O1702" s="0" t="n">
        <v>166292</v>
      </c>
      <c r="P1702" s="0" t="n">
        <v>8.08583504231973</v>
      </c>
      <c r="Q1702" s="0" t="n">
        <v>13446.0968085743</v>
      </c>
      <c r="R1702" s="0" t="n">
        <v>113570</v>
      </c>
      <c r="S1702" s="0" t="n">
        <v>12.4479573444902</v>
      </c>
      <c r="T1702" s="0" t="n">
        <v>14137.1451561375</v>
      </c>
      <c r="U1702" s="0" t="n">
        <v>59924</v>
      </c>
      <c r="V1702" s="0" t="n">
        <v>16.9415848351344</v>
      </c>
      <c r="W1702" s="0" t="n">
        <v>10152.075296606</v>
      </c>
      <c r="X1702" s="0" t="n">
        <v>17397</v>
      </c>
      <c r="Y1702" s="0" t="n">
        <v>23.9839510697372</v>
      </c>
      <c r="Z1702" s="0" t="n">
        <v>4172.48796760218</v>
      </c>
    </row>
    <row r="1703" customFormat="false" ht="12.8" hidden="false" customHeight="false" outlineLevel="0" collapsed="false">
      <c r="A1703" s="0" t="s">
        <v>109</v>
      </c>
      <c r="B1703" s="0" t="s">
        <v>72</v>
      </c>
      <c r="C1703" s="0" t="n">
        <v>809658</v>
      </c>
      <c r="D1703" s="0" t="n">
        <v>2.3902175319309</v>
      </c>
      <c r="E1703" s="0" t="n">
        <v>19352.5874646811</v>
      </c>
      <c r="F1703" s="0" t="n">
        <v>134749</v>
      </c>
      <c r="G1703" s="0" t="n">
        <v>6.7317710457877</v>
      </c>
      <c r="H1703" s="0" t="n">
        <v>9070.99416648847</v>
      </c>
      <c r="I1703" s="0" t="n">
        <v>202555</v>
      </c>
      <c r="J1703" s="0" t="n">
        <v>4.46058659729229</v>
      </c>
      <c r="K1703" s="0" t="n">
        <v>9035.14118214539</v>
      </c>
      <c r="L1703" s="0" t="n">
        <v>135217</v>
      </c>
      <c r="M1703" s="0" t="n">
        <v>5.08284044476682</v>
      </c>
      <c r="N1703" s="0" t="n">
        <v>6872.86436420035</v>
      </c>
      <c r="O1703" s="0" t="n">
        <v>155439</v>
      </c>
      <c r="P1703" s="0" t="n">
        <v>6.21763150430833</v>
      </c>
      <c r="Q1703" s="0" t="n">
        <v>9664.62423398183</v>
      </c>
      <c r="R1703" s="0" t="n">
        <v>122125</v>
      </c>
      <c r="S1703" s="0" t="n">
        <v>4.98824194083139</v>
      </c>
      <c r="T1703" s="0" t="n">
        <v>6091.89047024034</v>
      </c>
      <c r="U1703" s="0" t="n">
        <v>46275</v>
      </c>
      <c r="V1703" s="0" t="n">
        <v>12.1534487501689</v>
      </c>
      <c r="W1703" s="0" t="n">
        <v>5624.00840914064</v>
      </c>
      <c r="X1703" s="0" t="n">
        <v>13298</v>
      </c>
      <c r="Y1703" s="0" t="n">
        <v>13.6963456093161</v>
      </c>
      <c r="Z1703" s="0" t="n">
        <v>1821.34003912685</v>
      </c>
    </row>
    <row r="1704" customFormat="false" ht="12.8" hidden="false" customHeight="false" outlineLevel="0" collapsed="false">
      <c r="A1704" s="0" t="s">
        <v>109</v>
      </c>
      <c r="B1704" s="0" t="s">
        <v>73</v>
      </c>
      <c r="C1704" s="0" t="n">
        <v>801800</v>
      </c>
      <c r="D1704" s="0" t="n">
        <v>2.53032665867094</v>
      </c>
      <c r="E1704" s="0" t="n">
        <v>20288.1591492236</v>
      </c>
      <c r="F1704" s="0" t="n">
        <v>127399</v>
      </c>
      <c r="G1704" s="0" t="n">
        <v>7.94213632779697</v>
      </c>
      <c r="H1704" s="0" t="n">
        <v>10118.2022602501</v>
      </c>
      <c r="I1704" s="0" t="n">
        <v>200087</v>
      </c>
      <c r="J1704" s="0" t="n">
        <v>4.77578478281153</v>
      </c>
      <c r="K1704" s="0" t="n">
        <v>9555.7244983841</v>
      </c>
      <c r="L1704" s="0" t="n">
        <v>147556</v>
      </c>
      <c r="M1704" s="0" t="n">
        <v>4.63752946059061</v>
      </c>
      <c r="N1704" s="0" t="n">
        <v>6842.95297086908</v>
      </c>
      <c r="O1704" s="0" t="n">
        <v>157679</v>
      </c>
      <c r="P1704" s="0" t="n">
        <v>5.63709322479497</v>
      </c>
      <c r="Q1704" s="0" t="n">
        <v>8888.51222592447</v>
      </c>
      <c r="R1704" s="0" t="n">
        <v>118428</v>
      </c>
      <c r="S1704" s="0" t="n">
        <v>5.07851991650139</v>
      </c>
      <c r="T1704" s="0" t="n">
        <v>6014.38956671426</v>
      </c>
      <c r="U1704" s="0" t="n">
        <v>39201</v>
      </c>
      <c r="V1704" s="0" t="n">
        <v>14.2566999740302</v>
      </c>
      <c r="W1704" s="0" t="n">
        <v>5588.7689568196</v>
      </c>
      <c r="X1704" s="0" t="n">
        <v>11450</v>
      </c>
      <c r="Y1704" s="0" t="n">
        <v>16.1729043666396</v>
      </c>
      <c r="Z1704" s="0" t="n">
        <v>1851.79754998024</v>
      </c>
    </row>
    <row r="1705" customFormat="false" ht="12.8" hidden="false" customHeight="false" outlineLevel="0" collapsed="false">
      <c r="A1705" s="0" t="s">
        <v>109</v>
      </c>
      <c r="B1705" s="0" t="s">
        <v>74</v>
      </c>
      <c r="C1705" s="0" t="n">
        <v>819723</v>
      </c>
      <c r="D1705" s="0" t="n">
        <v>2.46920714820961</v>
      </c>
      <c r="E1705" s="0" t="n">
        <v>20240.6589115183</v>
      </c>
      <c r="F1705" s="0" t="n">
        <v>148061</v>
      </c>
      <c r="G1705" s="0" t="n">
        <v>7.43722540074411</v>
      </c>
      <c r="H1705" s="0" t="n">
        <v>11011.6303005957</v>
      </c>
      <c r="I1705" s="0" t="n">
        <v>206745</v>
      </c>
      <c r="J1705" s="0" t="n">
        <v>4.67374864920973</v>
      </c>
      <c r="K1705" s="0" t="n">
        <v>9662.74164480867</v>
      </c>
      <c r="L1705" s="0" t="n">
        <v>152053</v>
      </c>
      <c r="M1705" s="0" t="n">
        <v>4.8127138532417</v>
      </c>
      <c r="N1705" s="0" t="n">
        <v>7317.87579526961</v>
      </c>
      <c r="O1705" s="0" t="n">
        <v>143590</v>
      </c>
      <c r="P1705" s="0" t="n">
        <v>5.50005388509165</v>
      </c>
      <c r="Q1705" s="0" t="n">
        <v>7897.5273736031</v>
      </c>
      <c r="R1705" s="0" t="n">
        <v>113767</v>
      </c>
      <c r="S1705" s="0" t="n">
        <v>5.87872121845004</v>
      </c>
      <c r="T1705" s="0" t="n">
        <v>6688.04476859405</v>
      </c>
      <c r="U1705" s="0" t="n">
        <v>46718</v>
      </c>
      <c r="V1705" s="0" t="n">
        <v>9.58286697846203</v>
      </c>
      <c r="W1705" s="0" t="n">
        <v>4476.92379499789</v>
      </c>
      <c r="X1705" s="0" t="n">
        <v>8789</v>
      </c>
      <c r="Y1705" s="0" t="n">
        <v>15.5090692803654</v>
      </c>
      <c r="Z1705" s="0" t="n">
        <v>1363.09209905131</v>
      </c>
    </row>
    <row r="1706" customFormat="false" ht="12.8" hidden="false" customHeight="false" outlineLevel="0" collapsed="false">
      <c r="A1706" s="0" t="s">
        <v>109</v>
      </c>
      <c r="B1706" s="0" t="s">
        <v>75</v>
      </c>
      <c r="C1706" s="0" t="n">
        <v>790064</v>
      </c>
      <c r="D1706" s="0" t="n">
        <v>2.08430480929179</v>
      </c>
      <c r="E1706" s="0" t="n">
        <v>16467.3419484831</v>
      </c>
      <c r="F1706" s="0" t="n">
        <v>124614</v>
      </c>
      <c r="G1706" s="0" t="n">
        <v>7.23150378617876</v>
      </c>
      <c r="H1706" s="0" t="n">
        <v>9011.4661281088</v>
      </c>
      <c r="I1706" s="0" t="n">
        <v>207813</v>
      </c>
      <c r="J1706" s="0" t="n">
        <v>4.73378971091296</v>
      </c>
      <c r="K1706" s="0" t="n">
        <v>9837.43041193956</v>
      </c>
      <c r="L1706" s="0" t="n">
        <v>142425</v>
      </c>
      <c r="M1706" s="0" t="n">
        <v>5.45655466573395</v>
      </c>
      <c r="N1706" s="0" t="n">
        <v>7771.49798267157</v>
      </c>
      <c r="O1706" s="0" t="n">
        <v>137028</v>
      </c>
      <c r="P1706" s="0" t="n">
        <v>5.4190127842864</v>
      </c>
      <c r="Q1706" s="0" t="n">
        <v>7425.56483805197</v>
      </c>
      <c r="R1706" s="0" t="n">
        <v>136624</v>
      </c>
      <c r="S1706" s="0" t="n">
        <v>5.87819091374064</v>
      </c>
      <c r="T1706" s="0" t="n">
        <v>8031.01955398901</v>
      </c>
      <c r="U1706" s="0" t="n">
        <v>35508</v>
      </c>
      <c r="V1706" s="0" t="n">
        <v>10.5345730989729</v>
      </c>
      <c r="W1706" s="0" t="n">
        <v>3740.61621598329</v>
      </c>
      <c r="X1706" s="0" t="n">
        <v>6052</v>
      </c>
      <c r="Y1706" s="0" t="n">
        <v>17.1486609369787</v>
      </c>
      <c r="Z1706" s="0" t="n">
        <v>1037.83695990595</v>
      </c>
    </row>
    <row r="1707" customFormat="false" ht="12.8" hidden="false" customHeight="false" outlineLevel="0" collapsed="false">
      <c r="A1707" s="0" t="s">
        <v>109</v>
      </c>
      <c r="B1707" s="0" t="s">
        <v>76</v>
      </c>
      <c r="C1707" s="0" t="n">
        <v>773697</v>
      </c>
      <c r="D1707" s="0" t="n">
        <v>2.2844723104832</v>
      </c>
      <c r="E1707" s="0" t="n">
        <v>17674.8937320392</v>
      </c>
      <c r="F1707" s="0" t="n">
        <v>117266</v>
      </c>
      <c r="G1707" s="0" t="n">
        <v>7.5219511756919</v>
      </c>
      <c r="H1707" s="0" t="n">
        <v>8820.69126568687</v>
      </c>
      <c r="I1707" s="0" t="n">
        <v>191379</v>
      </c>
      <c r="J1707" s="0" t="n">
        <v>4.9529593382046</v>
      </c>
      <c r="K1707" s="0" t="n">
        <v>9478.92405186258</v>
      </c>
      <c r="L1707" s="0" t="n">
        <v>152591</v>
      </c>
      <c r="M1707" s="0" t="n">
        <v>5.23465666504643</v>
      </c>
      <c r="N1707" s="0" t="n">
        <v>7987.614951761</v>
      </c>
      <c r="O1707" s="0" t="n">
        <v>145498</v>
      </c>
      <c r="P1707" s="0" t="n">
        <v>4.80534072873803</v>
      </c>
      <c r="Q1707" s="0" t="n">
        <v>6991.67465349926</v>
      </c>
      <c r="R1707" s="0" t="n">
        <v>118974</v>
      </c>
      <c r="S1707" s="0" t="n">
        <v>7.44480761432039</v>
      </c>
      <c r="T1707" s="0" t="n">
        <v>8857.38541106154</v>
      </c>
      <c r="U1707" s="0" t="n">
        <v>41303</v>
      </c>
      <c r="V1707" s="0" t="n">
        <v>10.889228904109</v>
      </c>
      <c r="W1707" s="0" t="n">
        <v>4497.57821426412</v>
      </c>
      <c r="X1707" s="0" t="n">
        <v>6686</v>
      </c>
      <c r="Y1707" s="0" t="n">
        <v>21.0417812868337</v>
      </c>
      <c r="Z1707" s="0" t="n">
        <v>1406.8534968377</v>
      </c>
    </row>
    <row r="1708" customFormat="false" ht="12.8" hidden="false" customHeight="false" outlineLevel="0" collapsed="false">
      <c r="A1708" s="0" t="s">
        <v>109</v>
      </c>
      <c r="B1708" s="0" t="s">
        <v>77</v>
      </c>
      <c r="C1708" s="0" t="n">
        <v>762228</v>
      </c>
      <c r="D1708" s="0" t="n">
        <v>2.43768047618144</v>
      </c>
      <c r="E1708" s="0" t="n">
        <v>18580.6831399882</v>
      </c>
      <c r="F1708" s="0" t="n">
        <v>103765</v>
      </c>
      <c r="G1708" s="0" t="n">
        <v>7.77028263587751</v>
      </c>
      <c r="H1708" s="0" t="n">
        <v>8062.83377711829</v>
      </c>
      <c r="I1708" s="0" t="n">
        <v>214981</v>
      </c>
      <c r="J1708" s="0" t="n">
        <v>5.17803151289252</v>
      </c>
      <c r="K1708" s="0" t="n">
        <v>11131.7839267315</v>
      </c>
      <c r="L1708" s="0" t="n">
        <v>150481</v>
      </c>
      <c r="M1708" s="0" t="n">
        <v>5.29894049108675</v>
      </c>
      <c r="N1708" s="0" t="n">
        <v>7973.89864039225</v>
      </c>
      <c r="O1708" s="0" t="n">
        <v>139824</v>
      </c>
      <c r="P1708" s="0" t="n">
        <v>6.44589990154948</v>
      </c>
      <c r="Q1708" s="0" t="n">
        <v>9012.91507834255</v>
      </c>
      <c r="R1708" s="0" t="n">
        <v>102328</v>
      </c>
      <c r="S1708" s="0" t="n">
        <v>7.3883632636266</v>
      </c>
      <c r="T1708" s="0" t="n">
        <v>7560.36436040382</v>
      </c>
      <c r="U1708" s="0" t="n">
        <v>43133</v>
      </c>
      <c r="V1708" s="0" t="n">
        <v>11.3980147107086</v>
      </c>
      <c r="W1708" s="0" t="n">
        <v>4916.30568516993</v>
      </c>
      <c r="X1708" s="0" t="n">
        <v>7716</v>
      </c>
      <c r="Y1708" s="0" t="n">
        <v>16.6479660484809</v>
      </c>
      <c r="Z1708" s="0" t="n">
        <v>1284.55706030078</v>
      </c>
    </row>
    <row r="1709" customFormat="false" ht="12.8" hidden="false" customHeight="false" outlineLevel="0" collapsed="false">
      <c r="A1709" s="0" t="s">
        <v>109</v>
      </c>
      <c r="B1709" s="0" t="s">
        <v>78</v>
      </c>
      <c r="C1709" s="0" t="n">
        <v>785333</v>
      </c>
      <c r="D1709" s="0" t="n">
        <v>2.37513522234076</v>
      </c>
      <c r="E1709" s="0" t="n">
        <v>18652.7206956653</v>
      </c>
      <c r="F1709" s="0" t="n">
        <v>123268</v>
      </c>
      <c r="G1709" s="0" t="n">
        <v>6.61771394591961</v>
      </c>
      <c r="H1709" s="0" t="n">
        <v>8157.52362685618</v>
      </c>
      <c r="I1709" s="0" t="n">
        <v>208465</v>
      </c>
      <c r="J1709" s="0" t="n">
        <v>4.92957452980548</v>
      </c>
      <c r="K1709" s="0" t="n">
        <v>10276.437543559</v>
      </c>
      <c r="L1709" s="0" t="n">
        <v>154732</v>
      </c>
      <c r="M1709" s="0" t="n">
        <v>5.36799073738024</v>
      </c>
      <c r="N1709" s="0" t="n">
        <v>8305.99942776319</v>
      </c>
      <c r="O1709" s="0" t="n">
        <v>125730</v>
      </c>
      <c r="P1709" s="0" t="n">
        <v>5.40282826055433</v>
      </c>
      <c r="Q1709" s="0" t="n">
        <v>6792.97597199496</v>
      </c>
      <c r="R1709" s="0" t="n">
        <v>104554</v>
      </c>
      <c r="S1709" s="0" t="n">
        <v>6.05971261241529</v>
      </c>
      <c r="T1709" s="0" t="n">
        <v>6335.67192478468</v>
      </c>
      <c r="U1709" s="0" t="n">
        <v>59646</v>
      </c>
      <c r="V1709" s="0" t="n">
        <v>11.5884453357813</v>
      </c>
      <c r="W1709" s="0" t="n">
        <v>6912.04410498013</v>
      </c>
      <c r="X1709" s="0" t="n">
        <v>8938</v>
      </c>
      <c r="Y1709" s="0" t="n">
        <v>14.8171855027174</v>
      </c>
      <c r="Z1709" s="0" t="n">
        <v>1324.36004023288</v>
      </c>
    </row>
    <row r="1710" customFormat="false" ht="12.8" hidden="false" customHeight="false" outlineLevel="0" collapsed="false">
      <c r="A1710" s="0" t="s">
        <v>109</v>
      </c>
      <c r="B1710" s="0" t="s">
        <v>79</v>
      </c>
      <c r="C1710" s="0" t="n">
        <v>766990</v>
      </c>
      <c r="D1710" s="0" t="n">
        <v>2.28722134934674</v>
      </c>
      <c r="E1710" s="0" t="n">
        <v>17542.7590273546</v>
      </c>
      <c r="F1710" s="0" t="n">
        <v>122597</v>
      </c>
      <c r="G1710" s="0" t="n">
        <v>8.14526934742477</v>
      </c>
      <c r="H1710" s="0" t="n">
        <v>9985.85586186235</v>
      </c>
      <c r="I1710" s="0" t="n">
        <v>211358</v>
      </c>
      <c r="J1710" s="0" t="n">
        <v>4.37348082351973</v>
      </c>
      <c r="K1710" s="0" t="n">
        <v>9243.70159897482</v>
      </c>
      <c r="L1710" s="0" t="n">
        <v>133166</v>
      </c>
      <c r="M1710" s="0" t="n">
        <v>6.20352526457027</v>
      </c>
      <c r="N1710" s="0" t="n">
        <v>8260.98645381764</v>
      </c>
      <c r="O1710" s="0" t="n">
        <v>131927</v>
      </c>
      <c r="P1710" s="0" t="n">
        <v>4.58289307166655</v>
      </c>
      <c r="Q1710" s="0" t="n">
        <v>6046.07334265753</v>
      </c>
      <c r="R1710" s="0" t="n">
        <v>98179</v>
      </c>
      <c r="S1710" s="0" t="n">
        <v>6.62749818374361</v>
      </c>
      <c r="T1710" s="0" t="n">
        <v>6506.81144181764</v>
      </c>
      <c r="U1710" s="0" t="n">
        <v>58431</v>
      </c>
      <c r="V1710" s="0" t="n">
        <v>10.2989416227295</v>
      </c>
      <c r="W1710" s="0" t="n">
        <v>6017.77457957705</v>
      </c>
      <c r="X1710" s="0" t="n">
        <v>11332</v>
      </c>
      <c r="Y1710" s="0" t="n">
        <v>17.0702342257312</v>
      </c>
      <c r="Z1710" s="0" t="n">
        <v>1934.39894245986</v>
      </c>
    </row>
    <row r="1711" customFormat="false" ht="12.8" hidden="false" customHeight="false" outlineLevel="0" collapsed="false">
      <c r="A1711" s="0" t="s">
        <v>109</v>
      </c>
      <c r="B1711" s="0" t="s">
        <v>80</v>
      </c>
      <c r="C1711" s="0" t="n">
        <v>772486</v>
      </c>
      <c r="D1711" s="0" t="n">
        <v>2.12362589250392</v>
      </c>
      <c r="E1711" s="0" t="n">
        <v>16404.7127119678</v>
      </c>
      <c r="F1711" s="0" t="n">
        <v>150261</v>
      </c>
      <c r="G1711" s="0" t="n">
        <v>6.51971321839904</v>
      </c>
      <c r="H1711" s="0" t="n">
        <v>9796.58627909859</v>
      </c>
      <c r="I1711" s="0" t="n">
        <v>199738</v>
      </c>
      <c r="J1711" s="0" t="n">
        <v>5.53677897035456</v>
      </c>
      <c r="K1711" s="0" t="n">
        <v>11059.0515798068</v>
      </c>
      <c r="L1711" s="0" t="n">
        <v>125458</v>
      </c>
      <c r="M1711" s="0" t="n">
        <v>5.81758983651405</v>
      </c>
      <c r="N1711" s="0" t="n">
        <v>7298.6318570938</v>
      </c>
      <c r="O1711" s="0" t="n">
        <v>130451</v>
      </c>
      <c r="P1711" s="0" t="n">
        <v>6.45580642080988</v>
      </c>
      <c r="Q1711" s="0" t="n">
        <v>8421.6640340107</v>
      </c>
      <c r="R1711" s="0" t="n">
        <v>97117</v>
      </c>
      <c r="S1711" s="0" t="n">
        <v>6.62305082152925</v>
      </c>
      <c r="T1711" s="0" t="n">
        <v>6432.10826634456</v>
      </c>
      <c r="U1711" s="0" t="n">
        <v>55486</v>
      </c>
      <c r="V1711" s="0" t="n">
        <v>10.9433393348048</v>
      </c>
      <c r="W1711" s="0" t="n">
        <v>6072.02126330977</v>
      </c>
      <c r="X1711" s="0" t="n">
        <v>13975</v>
      </c>
      <c r="Y1711" s="0" t="n">
        <v>10.7549615553541</v>
      </c>
      <c r="Z1711" s="0" t="n">
        <v>1503.00587736074</v>
      </c>
    </row>
    <row r="1712" customFormat="false" ht="12.8" hidden="false" customHeight="false" outlineLevel="0" collapsed="false">
      <c r="A1712" s="0" t="s">
        <v>109</v>
      </c>
      <c r="B1712" s="0" t="s">
        <v>81</v>
      </c>
      <c r="C1712" s="0" t="n">
        <v>754390</v>
      </c>
      <c r="D1712" s="0" t="n">
        <v>2.32740821206196</v>
      </c>
      <c r="E1712" s="0" t="n">
        <v>17557.7348109742</v>
      </c>
      <c r="F1712" s="0" t="n">
        <v>156798</v>
      </c>
      <c r="G1712" s="0" t="n">
        <v>6.93347287396465</v>
      </c>
      <c r="H1712" s="0" t="n">
        <v>10871.5467969191</v>
      </c>
      <c r="I1712" s="0" t="n">
        <v>189743</v>
      </c>
      <c r="J1712" s="0" t="n">
        <v>4.96721659861934</v>
      </c>
      <c r="K1712" s="0" t="n">
        <v>9424.94579071829</v>
      </c>
      <c r="L1712" s="0" t="n">
        <v>111315</v>
      </c>
      <c r="M1712" s="0" t="n">
        <v>6.41206757102564</v>
      </c>
      <c r="N1712" s="0" t="n">
        <v>7137.59301668719</v>
      </c>
      <c r="O1712" s="0" t="n">
        <v>131442</v>
      </c>
      <c r="P1712" s="0" t="n">
        <v>5.45782120553316</v>
      </c>
      <c r="Q1712" s="0" t="n">
        <v>7173.86934897689</v>
      </c>
      <c r="R1712" s="0" t="n">
        <v>92876</v>
      </c>
      <c r="S1712" s="0" t="n">
        <v>6.46364991272708</v>
      </c>
      <c r="T1712" s="0" t="n">
        <v>6003.1794929444</v>
      </c>
      <c r="U1712" s="0" t="n">
        <v>57905</v>
      </c>
      <c r="V1712" s="0" t="n">
        <v>13.020701428287</v>
      </c>
      <c r="W1712" s="0" t="n">
        <v>7539.6371620496</v>
      </c>
      <c r="X1712" s="0" t="n">
        <v>14311</v>
      </c>
      <c r="Y1712" s="0" t="n">
        <v>13.7354762306525</v>
      </c>
      <c r="Z1712" s="0" t="n">
        <v>1965.68400336869</v>
      </c>
    </row>
    <row r="1713" customFormat="false" ht="12.8" hidden="false" customHeight="false" outlineLevel="0" collapsed="false">
      <c r="A1713" s="0" t="s">
        <v>109</v>
      </c>
      <c r="B1713" s="0" t="s">
        <v>82</v>
      </c>
      <c r="C1713" s="0" t="n">
        <v>742732</v>
      </c>
      <c r="D1713" s="0" t="n">
        <v>1.99695100695688</v>
      </c>
      <c r="E1713" s="0" t="n">
        <v>14831.9941529909</v>
      </c>
      <c r="F1713" s="0" t="n">
        <v>161063</v>
      </c>
      <c r="G1713" s="0" t="n">
        <v>6.06682325446122</v>
      </c>
      <c r="H1713" s="0" t="n">
        <v>9771.40753833287</v>
      </c>
      <c r="I1713" s="0" t="n">
        <v>198078</v>
      </c>
      <c r="J1713" s="0" t="n">
        <v>4.93080885370902</v>
      </c>
      <c r="K1713" s="0" t="n">
        <v>9766.84756124975</v>
      </c>
      <c r="L1713" s="0" t="n">
        <v>106914</v>
      </c>
      <c r="M1713" s="0" t="n">
        <v>6.28280982140847</v>
      </c>
      <c r="N1713" s="0" t="n">
        <v>6717.20329246066</v>
      </c>
      <c r="O1713" s="0" t="n">
        <v>112712</v>
      </c>
      <c r="P1713" s="0" t="n">
        <v>5.73969841686323</v>
      </c>
      <c r="Q1713" s="0" t="n">
        <v>6469.32887961488</v>
      </c>
      <c r="R1713" s="0" t="n">
        <v>98921</v>
      </c>
      <c r="S1713" s="0" t="n">
        <v>6.75444910019551</v>
      </c>
      <c r="T1713" s="0" t="n">
        <v>6681.5685944044</v>
      </c>
      <c r="U1713" s="0" t="n">
        <v>53581</v>
      </c>
      <c r="V1713" s="0" t="n">
        <v>13.2111844815189</v>
      </c>
      <c r="W1713" s="0" t="n">
        <v>7078.68475704262</v>
      </c>
      <c r="X1713" s="0" t="n">
        <v>11463</v>
      </c>
      <c r="Y1713" s="0" t="n">
        <v>20.168419020967</v>
      </c>
      <c r="Z1713" s="0" t="n">
        <v>2311.90587237345</v>
      </c>
    </row>
    <row r="1714" customFormat="false" ht="12.8" hidden="false" customHeight="false" outlineLevel="0" collapsed="false">
      <c r="A1714" s="0" t="s">
        <v>110</v>
      </c>
      <c r="B1714" s="0" t="s">
        <v>22</v>
      </c>
      <c r="C1714" s="0" t="n">
        <v>1646601</v>
      </c>
      <c r="D1714" s="0" t="n">
        <v>1.76067482880718</v>
      </c>
      <c r="E1714" s="0" t="n">
        <v>28991.2893378874</v>
      </c>
      <c r="F1714" s="0" t="n">
        <v>503045</v>
      </c>
      <c r="G1714" s="0" t="n">
        <v>3.65946356990058</v>
      </c>
      <c r="H1714" s="0" t="n">
        <v>18408.7485152064</v>
      </c>
      <c r="I1714" s="0" t="n">
        <v>701021</v>
      </c>
      <c r="J1714" s="0" t="n">
        <v>2.86915699845192</v>
      </c>
      <c r="K1714" s="0" t="n">
        <v>20113.3930821177</v>
      </c>
      <c r="L1714" s="0" t="n">
        <v>170755</v>
      </c>
      <c r="M1714" s="0" t="n">
        <v>6.02012281137389</v>
      </c>
      <c r="N1714" s="0" t="n">
        <v>10279.6607065615</v>
      </c>
      <c r="O1714" s="0" t="n">
        <v>73287</v>
      </c>
      <c r="P1714" s="0" t="n">
        <v>7.18947644011251</v>
      </c>
      <c r="Q1714" s="0" t="n">
        <v>5268.95159866526</v>
      </c>
      <c r="R1714" s="0" t="n">
        <v>33731</v>
      </c>
      <c r="S1714" s="0" t="n">
        <v>9.77355490729941</v>
      </c>
      <c r="T1714" s="0" t="n">
        <v>3296.71780578116</v>
      </c>
      <c r="U1714" s="0" t="n">
        <v>43992</v>
      </c>
      <c r="V1714" s="0" t="n">
        <v>12.4884016575039</v>
      </c>
      <c r="W1714" s="0" t="n">
        <v>5493.89765716911</v>
      </c>
      <c r="X1714" s="0" t="n">
        <v>120770</v>
      </c>
      <c r="Y1714" s="0" t="n">
        <v>6.05014366911028</v>
      </c>
      <c r="Z1714" s="0" t="n">
        <v>7306.75850918449</v>
      </c>
    </row>
    <row r="1715" customFormat="false" ht="12.8" hidden="false" customHeight="false" outlineLevel="0" collapsed="false">
      <c r="A1715" s="0" t="s">
        <v>110</v>
      </c>
      <c r="B1715" s="0" t="s">
        <v>23</v>
      </c>
      <c r="C1715" s="0" t="n">
        <v>1664920</v>
      </c>
      <c r="D1715" s="0" t="n">
        <v>1.75243694885673</v>
      </c>
      <c r="E1715" s="0" t="n">
        <v>29176.6732489056</v>
      </c>
      <c r="F1715" s="0" t="n">
        <v>499109</v>
      </c>
      <c r="G1715" s="0" t="n">
        <v>4.31513183044296</v>
      </c>
      <c r="H1715" s="0" t="n">
        <v>21537.2113276056</v>
      </c>
      <c r="I1715" s="0" t="n">
        <v>643499</v>
      </c>
      <c r="J1715" s="0" t="n">
        <v>2.82743458627258</v>
      </c>
      <c r="K1715" s="0" t="n">
        <v>18194.5132883182</v>
      </c>
      <c r="L1715" s="0" t="n">
        <v>198160</v>
      </c>
      <c r="M1715" s="0" t="n">
        <v>6.19527003167273</v>
      </c>
      <c r="N1715" s="0" t="n">
        <v>12276.5470947627</v>
      </c>
      <c r="O1715" s="0" t="n">
        <v>95462</v>
      </c>
      <c r="P1715" s="0" t="n">
        <v>7.30091639720006</v>
      </c>
      <c r="Q1715" s="0" t="n">
        <v>6969.60081109512</v>
      </c>
      <c r="R1715" s="0" t="n">
        <v>46235</v>
      </c>
      <c r="S1715" s="0" t="n">
        <v>10.0404982493724</v>
      </c>
      <c r="T1715" s="0" t="n">
        <v>4642.22436559731</v>
      </c>
      <c r="U1715" s="0" t="n">
        <v>48622</v>
      </c>
      <c r="V1715" s="0" t="n">
        <v>10.7481733140971</v>
      </c>
      <c r="W1715" s="0" t="n">
        <v>5225.97682878031</v>
      </c>
      <c r="X1715" s="0" t="n">
        <v>133833</v>
      </c>
      <c r="Y1715" s="0" t="n">
        <v>6.24323291553256</v>
      </c>
      <c r="Z1715" s="0" t="n">
        <v>8355.50590784469</v>
      </c>
    </row>
    <row r="1716" customFormat="false" ht="12.8" hidden="false" customHeight="false" outlineLevel="0" collapsed="false">
      <c r="A1716" s="0" t="s">
        <v>110</v>
      </c>
      <c r="B1716" s="0" t="s">
        <v>24</v>
      </c>
      <c r="C1716" s="0" t="n">
        <v>1646191</v>
      </c>
      <c r="D1716" s="0" t="n">
        <v>1.61695512601418</v>
      </c>
      <c r="E1716" s="0" t="n">
        <v>26618.1697584841</v>
      </c>
      <c r="F1716" s="0" t="n">
        <v>511891</v>
      </c>
      <c r="G1716" s="0" t="n">
        <v>3.64907926904816</v>
      </c>
      <c r="H1716" s="0" t="n">
        <v>18679.3083611233</v>
      </c>
      <c r="I1716" s="0" t="n">
        <v>598622</v>
      </c>
      <c r="J1716" s="0" t="n">
        <v>2.75893879532616</v>
      </c>
      <c r="K1716" s="0" t="n">
        <v>16515.6145953574</v>
      </c>
      <c r="L1716" s="0" t="n">
        <v>201663</v>
      </c>
      <c r="M1716" s="0" t="n">
        <v>5.3234202811285</v>
      </c>
      <c r="N1716" s="0" t="n">
        <v>10735.3690415322</v>
      </c>
      <c r="O1716" s="0" t="n">
        <v>89899</v>
      </c>
      <c r="P1716" s="0" t="n">
        <v>6.61766722671898</v>
      </c>
      <c r="Q1716" s="0" t="n">
        <v>5949.2166601481</v>
      </c>
      <c r="R1716" s="0" t="n">
        <v>47898</v>
      </c>
      <c r="S1716" s="0" t="n">
        <v>9.85451518009279</v>
      </c>
      <c r="T1716" s="0" t="n">
        <v>4720.11568096084</v>
      </c>
      <c r="U1716" s="0" t="n">
        <v>58499</v>
      </c>
      <c r="V1716" s="0" t="n">
        <v>10.5239526767089</v>
      </c>
      <c r="W1716" s="0" t="n">
        <v>6156.40707634796</v>
      </c>
      <c r="X1716" s="0" t="n">
        <v>137719</v>
      </c>
      <c r="Y1716" s="0" t="n">
        <v>7.03644449067747</v>
      </c>
      <c r="Z1716" s="0" t="n">
        <v>9690.5209881161</v>
      </c>
    </row>
    <row r="1717" customFormat="false" ht="12.8" hidden="false" customHeight="false" outlineLevel="0" collapsed="false">
      <c r="A1717" s="0" t="s">
        <v>110</v>
      </c>
      <c r="B1717" s="0" t="s">
        <v>25</v>
      </c>
      <c r="C1717" s="0" t="n">
        <v>1675945</v>
      </c>
      <c r="D1717" s="0" t="n">
        <v>1.60511202338866</v>
      </c>
      <c r="E1717" s="0" t="n">
        <v>26900.7947003812</v>
      </c>
      <c r="F1717" s="0" t="n">
        <v>502345</v>
      </c>
      <c r="G1717" s="0" t="n">
        <v>3.88681462296138</v>
      </c>
      <c r="H1717" s="0" t="n">
        <v>19525.2189177154</v>
      </c>
      <c r="I1717" s="0" t="n">
        <v>585758</v>
      </c>
      <c r="J1717" s="0" t="n">
        <v>3.17629631684634</v>
      </c>
      <c r="K1717" s="0" t="n">
        <v>18605.4097796328</v>
      </c>
      <c r="L1717" s="0" t="n">
        <v>187579</v>
      </c>
      <c r="M1717" s="0" t="n">
        <v>5.22148721016299</v>
      </c>
      <c r="N1717" s="0" t="n">
        <v>9794.41349395164</v>
      </c>
      <c r="O1717" s="0" t="n">
        <v>93232</v>
      </c>
      <c r="P1717" s="0" t="n">
        <v>7.32309688606094</v>
      </c>
      <c r="Q1717" s="0" t="n">
        <v>6827.46968881233</v>
      </c>
      <c r="R1717" s="0" t="n">
        <v>48870</v>
      </c>
      <c r="S1717" s="0" t="n">
        <v>13.5188047258926</v>
      </c>
      <c r="T1717" s="0" t="n">
        <v>6606.63986954373</v>
      </c>
      <c r="U1717" s="0" t="n">
        <v>50868</v>
      </c>
      <c r="V1717" s="0" t="n">
        <v>10.6296019392083</v>
      </c>
      <c r="W1717" s="0" t="n">
        <v>5407.06591443647</v>
      </c>
      <c r="X1717" s="0" t="n">
        <v>207293</v>
      </c>
      <c r="Y1717" s="0" t="n">
        <v>4.95327117282517</v>
      </c>
      <c r="Z1717" s="0" t="n">
        <v>10267.7844122845</v>
      </c>
    </row>
    <row r="1718" customFormat="false" ht="12.8" hidden="false" customHeight="false" outlineLevel="0" collapsed="false">
      <c r="A1718" s="0" t="s">
        <v>110</v>
      </c>
      <c r="B1718" s="0" t="s">
        <v>26</v>
      </c>
      <c r="C1718" s="0" t="n">
        <v>1640978</v>
      </c>
      <c r="D1718" s="0" t="n">
        <v>1.66321854588592</v>
      </c>
      <c r="E1718" s="0" t="n">
        <v>27293.0504299079</v>
      </c>
      <c r="F1718" s="0" t="n">
        <v>508958</v>
      </c>
      <c r="G1718" s="0" t="n">
        <v>3.79267179873873</v>
      </c>
      <c r="H1718" s="0" t="n">
        <v>19303.1065334247</v>
      </c>
      <c r="I1718" s="0" t="n">
        <v>535702</v>
      </c>
      <c r="J1718" s="0" t="n">
        <v>3.28075988389091</v>
      </c>
      <c r="K1718" s="0" t="n">
        <v>17575.0963132013</v>
      </c>
      <c r="L1718" s="0" t="n">
        <v>179897</v>
      </c>
      <c r="M1718" s="0" t="n">
        <v>5.63936199798328</v>
      </c>
      <c r="N1718" s="0" t="n">
        <v>10145.043053512</v>
      </c>
      <c r="O1718" s="0" t="n">
        <v>86458</v>
      </c>
      <c r="P1718" s="0" t="n">
        <v>8.05258626862232</v>
      </c>
      <c r="Q1718" s="0" t="n">
        <v>6962.10503612549</v>
      </c>
      <c r="R1718" s="0" t="n">
        <v>43180</v>
      </c>
      <c r="S1718" s="0" t="n">
        <v>10.8388268622842</v>
      </c>
      <c r="T1718" s="0" t="n">
        <v>4680.2054391343</v>
      </c>
      <c r="U1718" s="0" t="n">
        <v>52398</v>
      </c>
      <c r="V1718" s="0" t="n">
        <v>10.3411180546076</v>
      </c>
      <c r="W1718" s="0" t="n">
        <v>5418.53903825329</v>
      </c>
      <c r="X1718" s="0" t="n">
        <v>234385</v>
      </c>
      <c r="Y1718" s="0" t="n">
        <v>4.93324957203393</v>
      </c>
      <c r="Z1718" s="0" t="n">
        <v>11562.7970094117</v>
      </c>
    </row>
    <row r="1719" customFormat="false" ht="12.8" hidden="false" customHeight="false" outlineLevel="0" collapsed="false">
      <c r="A1719" s="0" t="s">
        <v>110</v>
      </c>
      <c r="B1719" s="0" t="s">
        <v>27</v>
      </c>
      <c r="C1719" s="0" t="n">
        <v>1632724</v>
      </c>
      <c r="D1719" s="0" t="n">
        <v>1.85675770926699</v>
      </c>
      <c r="E1719" s="0" t="n">
        <v>30315.7287410523</v>
      </c>
      <c r="F1719" s="0" t="n">
        <v>251737</v>
      </c>
      <c r="G1719" s="0" t="n">
        <v>4.94428242753811</v>
      </c>
      <c r="H1719" s="0" t="n">
        <v>12446.5882546116</v>
      </c>
      <c r="I1719" s="0" t="n">
        <v>529945</v>
      </c>
      <c r="J1719" s="0" t="n">
        <v>3.76644823291092</v>
      </c>
      <c r="K1719" s="0" t="n">
        <v>19960.1040878998</v>
      </c>
      <c r="L1719" s="0" t="n">
        <v>282492</v>
      </c>
      <c r="M1719" s="0" t="n">
        <v>5.0796265892113</v>
      </c>
      <c r="N1719" s="0" t="n">
        <v>14349.5387443948</v>
      </c>
      <c r="O1719" s="0" t="n">
        <v>177041</v>
      </c>
      <c r="P1719" s="0" t="n">
        <v>6.5848032339721</v>
      </c>
      <c r="Q1719" s="0" t="n">
        <v>11657.8014934566</v>
      </c>
      <c r="R1719" s="0" t="n">
        <v>79266</v>
      </c>
      <c r="S1719" s="0" t="n">
        <v>8.39734596124739</v>
      </c>
      <c r="T1719" s="0" t="n">
        <v>6656.24024964236</v>
      </c>
      <c r="U1719" s="0" t="n">
        <v>57189</v>
      </c>
      <c r="V1719" s="0" t="n">
        <v>13.2801748655115</v>
      </c>
      <c r="W1719" s="0" t="n">
        <v>7594.79920383737</v>
      </c>
      <c r="X1719" s="0" t="n">
        <v>255054</v>
      </c>
      <c r="Y1719" s="0" t="n">
        <v>5.66892347612089</v>
      </c>
      <c r="Z1719" s="0" t="n">
        <v>14458.8160827854</v>
      </c>
    </row>
    <row r="1720" customFormat="false" ht="12.8" hidden="false" customHeight="false" outlineLevel="0" collapsed="false">
      <c r="A1720" s="0" t="s">
        <v>110</v>
      </c>
      <c r="B1720" s="0" t="s">
        <v>28</v>
      </c>
      <c r="C1720" s="0" t="n">
        <v>1622881</v>
      </c>
      <c r="D1720" s="0" t="n">
        <v>1.83120135218129</v>
      </c>
      <c r="E1720" s="0" t="n">
        <v>29718.2188162933</v>
      </c>
      <c r="F1720" s="0" t="n">
        <v>251124</v>
      </c>
      <c r="G1720" s="0" t="n">
        <v>5.05059510145437</v>
      </c>
      <c r="H1720" s="0" t="n">
        <v>12683.2564425763</v>
      </c>
      <c r="I1720" s="0" t="n">
        <v>525479</v>
      </c>
      <c r="J1720" s="0" t="n">
        <v>3.50862106662164</v>
      </c>
      <c r="K1720" s="0" t="n">
        <v>18437.0668946727</v>
      </c>
      <c r="L1720" s="0" t="n">
        <v>268425</v>
      </c>
      <c r="M1720" s="0" t="n">
        <v>5.25643079142123</v>
      </c>
      <c r="N1720" s="0" t="n">
        <v>14109.5743518724</v>
      </c>
      <c r="O1720" s="0" t="n">
        <v>183100</v>
      </c>
      <c r="P1720" s="0" t="n">
        <v>5.8226996754355</v>
      </c>
      <c r="Q1720" s="0" t="n">
        <v>10661.3631057224</v>
      </c>
      <c r="R1720" s="0" t="n">
        <v>95901</v>
      </c>
      <c r="S1720" s="0" t="n">
        <v>9.76639694878542</v>
      </c>
      <c r="T1720" s="0" t="n">
        <v>9366.07233785471</v>
      </c>
      <c r="U1720" s="0" t="n">
        <v>53461</v>
      </c>
      <c r="V1720" s="0" t="n">
        <v>11.44299308552</v>
      </c>
      <c r="W1720" s="0" t="n">
        <v>6117.53853344986</v>
      </c>
      <c r="X1720" s="0" t="n">
        <v>245391</v>
      </c>
      <c r="Y1720" s="0" t="n">
        <v>6.0828571018428</v>
      </c>
      <c r="Z1720" s="0" t="n">
        <v>14926.7838707831</v>
      </c>
    </row>
    <row r="1721" customFormat="false" ht="12.8" hidden="false" customHeight="false" outlineLevel="0" collapsed="false">
      <c r="A1721" s="0" t="s">
        <v>110</v>
      </c>
      <c r="B1721" s="0" t="s">
        <v>29</v>
      </c>
      <c r="C1721" s="0" t="n">
        <v>1637924</v>
      </c>
      <c r="D1721" s="0" t="n">
        <v>1.91654070524893</v>
      </c>
      <c r="E1721" s="0" t="n">
        <v>31391.4801810415</v>
      </c>
      <c r="F1721" s="0" t="n">
        <v>273633</v>
      </c>
      <c r="G1721" s="0" t="n">
        <v>4.96003848000496</v>
      </c>
      <c r="H1721" s="0" t="n">
        <v>13572.302093992</v>
      </c>
      <c r="I1721" s="0" t="n">
        <v>510403</v>
      </c>
      <c r="J1721" s="0" t="n">
        <v>3.70498200102569</v>
      </c>
      <c r="K1721" s="0" t="n">
        <v>18910.3392826951</v>
      </c>
      <c r="L1721" s="0" t="n">
        <v>258955</v>
      </c>
      <c r="M1721" s="0" t="n">
        <v>5.39204252713464</v>
      </c>
      <c r="N1721" s="0" t="n">
        <v>13962.9637261415</v>
      </c>
      <c r="O1721" s="0" t="n">
        <v>185420</v>
      </c>
      <c r="P1721" s="0" t="n">
        <v>6.00695313150895</v>
      </c>
      <c r="Q1721" s="0" t="n">
        <v>11138.0924964439</v>
      </c>
      <c r="R1721" s="0" t="n">
        <v>90650</v>
      </c>
      <c r="S1721" s="0" t="n">
        <v>9.19203725823209</v>
      </c>
      <c r="T1721" s="0" t="n">
        <v>8332.58177458739</v>
      </c>
      <c r="U1721" s="0" t="n">
        <v>43221</v>
      </c>
      <c r="V1721" s="0" t="n">
        <v>13.5208365753213</v>
      </c>
      <c r="W1721" s="0" t="n">
        <v>5843.8407762196</v>
      </c>
      <c r="X1721" s="0" t="n">
        <v>275642</v>
      </c>
      <c r="Y1721" s="0" t="n">
        <v>5.77319597749252</v>
      </c>
      <c r="Z1721" s="0" t="n">
        <v>15913.3528562799</v>
      </c>
    </row>
    <row r="1722" customFormat="false" ht="12.8" hidden="false" customHeight="false" outlineLevel="0" collapsed="false">
      <c r="A1722" s="0" t="s">
        <v>110</v>
      </c>
      <c r="B1722" s="0" t="s">
        <v>30</v>
      </c>
      <c r="C1722" s="0" t="n">
        <v>1580535</v>
      </c>
      <c r="D1722" s="0" t="n">
        <v>1.93153331934069</v>
      </c>
      <c r="E1722" s="0" t="n">
        <v>30528.5601488413</v>
      </c>
      <c r="F1722" s="0" t="n">
        <v>249931</v>
      </c>
      <c r="G1722" s="0" t="n">
        <v>4.5061689618732</v>
      </c>
      <c r="H1722" s="0" t="n">
        <v>11262.3131480993</v>
      </c>
      <c r="I1722" s="0" t="n">
        <v>508504</v>
      </c>
      <c r="J1722" s="0" t="n">
        <v>3.56692367772965</v>
      </c>
      <c r="K1722" s="0" t="n">
        <v>18137.9495782024</v>
      </c>
      <c r="L1722" s="0" t="n">
        <v>231762</v>
      </c>
      <c r="M1722" s="0" t="n">
        <v>5.53619376598609</v>
      </c>
      <c r="N1722" s="0" t="n">
        <v>12830.7933959247</v>
      </c>
      <c r="O1722" s="0" t="n">
        <v>181864</v>
      </c>
      <c r="P1722" s="0" t="n">
        <v>5.87905623074135</v>
      </c>
      <c r="Q1722" s="0" t="n">
        <v>10691.8868234754</v>
      </c>
      <c r="R1722" s="0" t="n">
        <v>88867</v>
      </c>
      <c r="S1722" s="0" t="n">
        <v>8.2614455876087</v>
      </c>
      <c r="T1722" s="0" t="n">
        <v>7341.69885034022</v>
      </c>
      <c r="U1722" s="0" t="n">
        <v>46852</v>
      </c>
      <c r="V1722" s="0" t="n">
        <v>12.0681420484611</v>
      </c>
      <c r="W1722" s="0" t="n">
        <v>5654.16591254502</v>
      </c>
      <c r="X1722" s="0" t="n">
        <v>272755</v>
      </c>
      <c r="Y1722" s="0" t="n">
        <v>5.77909150761122</v>
      </c>
      <c r="Z1722" s="0" t="n">
        <v>15762.761041585</v>
      </c>
    </row>
    <row r="1723" customFormat="false" ht="12.8" hidden="false" customHeight="false" outlineLevel="0" collapsed="false">
      <c r="A1723" s="0" t="s">
        <v>110</v>
      </c>
      <c r="B1723" s="0" t="s">
        <v>31</v>
      </c>
      <c r="C1723" s="0" t="n">
        <v>1581863</v>
      </c>
      <c r="D1723" s="0" t="n">
        <v>1.96324086934189</v>
      </c>
      <c r="E1723" s="0" t="n">
        <v>31055.7809129977</v>
      </c>
      <c r="F1723" s="0" t="n">
        <v>251305</v>
      </c>
      <c r="G1723" s="0" t="n">
        <v>4.96540401372589</v>
      </c>
      <c r="H1723" s="0" t="n">
        <v>12478.3085566939</v>
      </c>
      <c r="I1723" s="0" t="n">
        <v>458146</v>
      </c>
      <c r="J1723" s="0" t="n">
        <v>3.94073065836465</v>
      </c>
      <c r="K1723" s="0" t="n">
        <v>18054.2998820713</v>
      </c>
      <c r="L1723" s="0" t="n">
        <v>298654</v>
      </c>
      <c r="M1723" s="0" t="n">
        <v>5.54834847794021</v>
      </c>
      <c r="N1723" s="0" t="n">
        <v>16570.3646633076</v>
      </c>
      <c r="O1723" s="0" t="n">
        <v>174364</v>
      </c>
      <c r="P1723" s="0" t="n">
        <v>5.88849914264901</v>
      </c>
      <c r="Q1723" s="0" t="n">
        <v>10267.4226450885</v>
      </c>
      <c r="R1723" s="0" t="n">
        <v>86618</v>
      </c>
      <c r="S1723" s="0" t="n">
        <v>8.57233325913296</v>
      </c>
      <c r="T1723" s="0" t="n">
        <v>7425.18362239579</v>
      </c>
      <c r="U1723" s="0" t="n">
        <v>58375</v>
      </c>
      <c r="V1723" s="0" t="n">
        <v>12.9979897467917</v>
      </c>
      <c r="W1723" s="0" t="n">
        <v>7587.57651468967</v>
      </c>
      <c r="X1723" s="0" t="n">
        <v>254401</v>
      </c>
      <c r="Y1723" s="0" t="n">
        <v>5.97495416908079</v>
      </c>
      <c r="Z1723" s="0" t="n">
        <v>15200.3431556832</v>
      </c>
    </row>
    <row r="1724" customFormat="false" ht="12.8" hidden="false" customHeight="false" outlineLevel="0" collapsed="false">
      <c r="A1724" s="0" t="s">
        <v>110</v>
      </c>
      <c r="B1724" s="0" t="s">
        <v>32</v>
      </c>
      <c r="C1724" s="0" t="n">
        <v>1560054</v>
      </c>
      <c r="D1724" s="0" t="n">
        <v>1.7355287739775</v>
      </c>
      <c r="E1724" s="0" t="n">
        <v>27075.1860595869</v>
      </c>
      <c r="F1724" s="0" t="n">
        <v>218393</v>
      </c>
      <c r="G1724" s="0" t="n">
        <v>5.10449512638336</v>
      </c>
      <c r="H1724" s="0" t="n">
        <v>11147.8600413624</v>
      </c>
      <c r="I1724" s="0" t="n">
        <v>469816</v>
      </c>
      <c r="J1724" s="0" t="n">
        <v>4.06594850305497</v>
      </c>
      <c r="K1724" s="0" t="n">
        <v>19102.4766191127</v>
      </c>
      <c r="L1724" s="0" t="n">
        <v>310970</v>
      </c>
      <c r="M1724" s="0" t="n">
        <v>4.64407609481789</v>
      </c>
      <c r="N1724" s="0" t="n">
        <v>14441.6834320552</v>
      </c>
      <c r="O1724" s="0" t="n">
        <v>169896</v>
      </c>
      <c r="P1724" s="0" t="n">
        <v>5.70405549250084</v>
      </c>
      <c r="Q1724" s="0" t="n">
        <v>9690.96211953922</v>
      </c>
      <c r="R1724" s="0" t="n">
        <v>79792</v>
      </c>
      <c r="S1724" s="0" t="n">
        <v>8.92812961409384</v>
      </c>
      <c r="T1724" s="0" t="n">
        <v>7123.93318167776</v>
      </c>
      <c r="U1724" s="0" t="n">
        <v>50028</v>
      </c>
      <c r="V1724" s="0" t="n">
        <v>14.6665845314687</v>
      </c>
      <c r="W1724" s="0" t="n">
        <v>7337.39890940314</v>
      </c>
      <c r="X1724" s="0" t="n">
        <v>261159</v>
      </c>
      <c r="Y1724" s="0" t="n">
        <v>5.52849973145934</v>
      </c>
      <c r="Z1724" s="0" t="n">
        <v>14438.1746136819</v>
      </c>
    </row>
    <row r="1725" customFormat="false" ht="12.8" hidden="false" customHeight="false" outlineLevel="0" collapsed="false">
      <c r="A1725" s="0" t="s">
        <v>110</v>
      </c>
      <c r="B1725" s="0" t="s">
        <v>33</v>
      </c>
      <c r="C1725" s="0" t="n">
        <v>1569065</v>
      </c>
      <c r="D1725" s="0" t="n">
        <v>1.70316731213474</v>
      </c>
      <c r="E1725" s="0" t="n">
        <v>26723.8021861469</v>
      </c>
      <c r="F1725" s="0" t="n">
        <v>224492</v>
      </c>
      <c r="G1725" s="0" t="n">
        <v>5.16229445089416</v>
      </c>
      <c r="H1725" s="0" t="n">
        <v>11588.9380587013</v>
      </c>
      <c r="I1725" s="0" t="n">
        <v>462214</v>
      </c>
      <c r="J1725" s="0" t="n">
        <v>3.7683599695861</v>
      </c>
      <c r="K1725" s="0" t="n">
        <v>17417.8873498227</v>
      </c>
      <c r="L1725" s="0" t="n">
        <v>317537</v>
      </c>
      <c r="M1725" s="0" t="n">
        <v>4.38165381706084</v>
      </c>
      <c r="N1725" s="0" t="n">
        <v>13913.3720810805</v>
      </c>
      <c r="O1725" s="0" t="n">
        <v>154985</v>
      </c>
      <c r="P1725" s="0" t="n">
        <v>5.30847393326382</v>
      </c>
      <c r="Q1725" s="0" t="n">
        <v>8227.33832546893</v>
      </c>
      <c r="R1725" s="0" t="n">
        <v>87653</v>
      </c>
      <c r="S1725" s="0" t="n">
        <v>7.36912946131848</v>
      </c>
      <c r="T1725" s="0" t="n">
        <v>6459.26304672949</v>
      </c>
      <c r="U1725" s="0" t="n">
        <v>55631</v>
      </c>
      <c r="V1725" s="0" t="n">
        <v>16.6303383183949</v>
      </c>
      <c r="W1725" s="0" t="n">
        <v>9251.62350990627</v>
      </c>
      <c r="X1725" s="0" t="n">
        <v>266553</v>
      </c>
      <c r="Y1725" s="0" t="n">
        <v>5.25062295902517</v>
      </c>
      <c r="Z1725" s="0" t="n">
        <v>13995.6930159704</v>
      </c>
    </row>
    <row r="1726" customFormat="false" ht="12.8" hidden="false" customHeight="false" outlineLevel="0" collapsed="false">
      <c r="A1726" s="0" t="s">
        <v>110</v>
      </c>
      <c r="B1726" s="0" t="s">
        <v>34</v>
      </c>
      <c r="C1726" s="0" t="n">
        <v>1548005</v>
      </c>
      <c r="D1726" s="0" t="n">
        <v>1.83379579934093</v>
      </c>
      <c r="E1726" s="0" t="n">
        <v>28387.2506635875</v>
      </c>
      <c r="F1726" s="0" t="n">
        <v>206175</v>
      </c>
      <c r="G1726" s="0" t="n">
        <v>5.62701811382636</v>
      </c>
      <c r="H1726" s="0" t="n">
        <v>11601.5045961815</v>
      </c>
      <c r="I1726" s="0" t="n">
        <v>478508</v>
      </c>
      <c r="J1726" s="0" t="n">
        <v>3.70225426977807</v>
      </c>
      <c r="K1726" s="0" t="n">
        <v>17715.5828612297</v>
      </c>
      <c r="L1726" s="0" t="n">
        <v>294154</v>
      </c>
      <c r="M1726" s="0" t="n">
        <v>4.41022735808443</v>
      </c>
      <c r="N1726" s="0" t="n">
        <v>12972.8601828997</v>
      </c>
      <c r="O1726" s="0" t="n">
        <v>163100</v>
      </c>
      <c r="P1726" s="0" t="n">
        <v>5.68355576761771</v>
      </c>
      <c r="Q1726" s="0" t="n">
        <v>9269.87945698448</v>
      </c>
      <c r="R1726" s="0" t="n">
        <v>83817</v>
      </c>
      <c r="S1726" s="0" t="n">
        <v>8.73717516650924</v>
      </c>
      <c r="T1726" s="0" t="n">
        <v>7323.23810931305</v>
      </c>
      <c r="U1726" s="0" t="n">
        <v>55674</v>
      </c>
      <c r="V1726" s="0" t="n">
        <v>16.2855738116036</v>
      </c>
      <c r="W1726" s="0" t="n">
        <v>9066.83036387217</v>
      </c>
      <c r="X1726" s="0" t="n">
        <v>266577</v>
      </c>
      <c r="Y1726" s="0" t="n">
        <v>5.60414840656488</v>
      </c>
      <c r="Z1726" s="0" t="n">
        <v>14939.3706977685</v>
      </c>
    </row>
    <row r="1727" customFormat="false" ht="12.8" hidden="false" customHeight="false" outlineLevel="0" collapsed="false">
      <c r="A1727" s="0" t="s">
        <v>110</v>
      </c>
      <c r="B1727" s="0" t="s">
        <v>35</v>
      </c>
      <c r="C1727" s="0" t="n">
        <v>1565690</v>
      </c>
      <c r="D1727" s="0" t="n">
        <v>1.84530062018807</v>
      </c>
      <c r="E1727" s="0" t="n">
        <v>28891.6872802225</v>
      </c>
      <c r="F1727" s="0" t="n">
        <v>201150</v>
      </c>
      <c r="G1727" s="0" t="n">
        <v>5.38604105616762</v>
      </c>
      <c r="H1727" s="0" t="n">
        <v>10834.0215844812</v>
      </c>
      <c r="I1727" s="0" t="n">
        <v>426686</v>
      </c>
      <c r="J1727" s="0" t="n">
        <v>3.97183481037771</v>
      </c>
      <c r="K1727" s="0" t="n">
        <v>16947.2630790082</v>
      </c>
      <c r="L1727" s="0" t="n">
        <v>354994</v>
      </c>
      <c r="M1727" s="0" t="n">
        <v>4.51789334862963</v>
      </c>
      <c r="N1727" s="0" t="n">
        <v>16038.2503140343</v>
      </c>
      <c r="O1727" s="0" t="n">
        <v>175031</v>
      </c>
      <c r="P1727" s="0" t="n">
        <v>6.01540477762015</v>
      </c>
      <c r="Q1727" s="0" t="n">
        <v>10528.8231363163</v>
      </c>
      <c r="R1727" s="0" t="n">
        <v>108734</v>
      </c>
      <c r="S1727" s="0" t="n">
        <v>7.64037031946104</v>
      </c>
      <c r="T1727" s="0" t="n">
        <v>8307.68026316277</v>
      </c>
      <c r="U1727" s="0" t="n">
        <v>63963</v>
      </c>
      <c r="V1727" s="0" t="n">
        <v>18.2343560524944</v>
      </c>
      <c r="W1727" s="0" t="n">
        <v>11663.241161857</v>
      </c>
      <c r="X1727" s="0" t="n">
        <v>235132</v>
      </c>
      <c r="Y1727" s="0" t="n">
        <v>5.55366706691823</v>
      </c>
      <c r="Z1727" s="0" t="n">
        <v>13058.4484477862</v>
      </c>
    </row>
    <row r="1728" customFormat="false" ht="12.8" hidden="false" customHeight="false" outlineLevel="0" collapsed="false">
      <c r="A1728" s="0" t="s">
        <v>110</v>
      </c>
      <c r="B1728" s="0" t="s">
        <v>36</v>
      </c>
      <c r="C1728" s="0" t="n">
        <v>1562675</v>
      </c>
      <c r="D1728" s="0" t="n">
        <v>2.05321234347394</v>
      </c>
      <c r="E1728" s="0" t="n">
        <v>32085.0359883814</v>
      </c>
      <c r="F1728" s="0" t="n">
        <v>223291</v>
      </c>
      <c r="G1728" s="0" t="n">
        <v>5.33282466003912</v>
      </c>
      <c r="H1728" s="0" t="n">
        <v>11907.7175116479</v>
      </c>
      <c r="I1728" s="0" t="n">
        <v>457134</v>
      </c>
      <c r="J1728" s="0" t="n">
        <v>3.87557167973318</v>
      </c>
      <c r="K1728" s="0" t="n">
        <v>17716.5558424315</v>
      </c>
      <c r="L1728" s="0" t="n">
        <v>321073</v>
      </c>
      <c r="M1728" s="0" t="n">
        <v>4.52204573778933</v>
      </c>
      <c r="N1728" s="0" t="n">
        <v>14519.0679116923</v>
      </c>
      <c r="O1728" s="0" t="n">
        <v>165607</v>
      </c>
      <c r="P1728" s="0" t="n">
        <v>7.05262406175857</v>
      </c>
      <c r="Q1728" s="0" t="n">
        <v>11679.6391299565</v>
      </c>
      <c r="R1728" s="0" t="n">
        <v>108103</v>
      </c>
      <c r="S1728" s="0" t="n">
        <v>8.19366214597763</v>
      </c>
      <c r="T1728" s="0" t="n">
        <v>8857.59458966619</v>
      </c>
      <c r="U1728" s="0" t="n">
        <v>62287</v>
      </c>
      <c r="V1728" s="0" t="n">
        <v>15.8258804755866</v>
      </c>
      <c r="W1728" s="0" t="n">
        <v>9857.46617182863</v>
      </c>
      <c r="X1728" s="0" t="n">
        <v>225180</v>
      </c>
      <c r="Y1728" s="0" t="n">
        <v>6.06939841183361</v>
      </c>
      <c r="Z1728" s="0" t="n">
        <v>13667.0713437669</v>
      </c>
    </row>
    <row r="1729" customFormat="false" ht="12.8" hidden="false" customHeight="false" outlineLevel="0" collapsed="false">
      <c r="A1729" s="0" t="s">
        <v>110</v>
      </c>
      <c r="B1729" s="0" t="s">
        <v>37</v>
      </c>
      <c r="C1729" s="0" t="n">
        <v>1549043</v>
      </c>
      <c r="D1729" s="0" t="n">
        <v>2.0094109541683</v>
      </c>
      <c r="E1729" s="0" t="n">
        <v>31126.6397267773</v>
      </c>
      <c r="F1729" s="0" t="n">
        <v>246944</v>
      </c>
      <c r="G1729" s="0" t="n">
        <v>5.13968909097005</v>
      </c>
      <c r="H1729" s="0" t="n">
        <v>12692.1538288051</v>
      </c>
      <c r="I1729" s="0" t="n">
        <v>449000</v>
      </c>
      <c r="J1729" s="0" t="n">
        <v>3.97664850061613</v>
      </c>
      <c r="K1729" s="0" t="n">
        <v>17855.1517677664</v>
      </c>
      <c r="L1729" s="0" t="n">
        <v>297979</v>
      </c>
      <c r="M1729" s="0" t="n">
        <v>4.59864347826812</v>
      </c>
      <c r="N1729" s="0" t="n">
        <v>13702.9918501086</v>
      </c>
      <c r="O1729" s="0" t="n">
        <v>162669</v>
      </c>
      <c r="P1729" s="0" t="n">
        <v>6.04574577806794</v>
      </c>
      <c r="Q1729" s="0" t="n">
        <v>9834.55419972534</v>
      </c>
      <c r="R1729" s="0" t="n">
        <v>99414</v>
      </c>
      <c r="S1729" s="0" t="n">
        <v>7.55269312241113</v>
      </c>
      <c r="T1729" s="0" t="n">
        <v>7508.4343407138</v>
      </c>
      <c r="U1729" s="0" t="n">
        <v>69616</v>
      </c>
      <c r="V1729" s="0" t="n">
        <v>17.2211585639354</v>
      </c>
      <c r="W1729" s="0" t="n">
        <v>11988.6817458692</v>
      </c>
      <c r="X1729" s="0" t="n">
        <v>223421</v>
      </c>
      <c r="Y1729" s="0" t="n">
        <v>6.0099182014642</v>
      </c>
      <c r="Z1729" s="0" t="n">
        <v>13427.4193448933</v>
      </c>
    </row>
    <row r="1730" customFormat="false" ht="12.8" hidden="false" customHeight="false" outlineLevel="0" collapsed="false">
      <c r="A1730" s="0" t="s">
        <v>110</v>
      </c>
      <c r="B1730" s="0" t="s">
        <v>38</v>
      </c>
      <c r="C1730" s="0" t="n">
        <v>1529812</v>
      </c>
      <c r="D1730" s="0" t="n">
        <v>1.78944671340334</v>
      </c>
      <c r="E1730" s="0" t="n">
        <v>27375.1705552499</v>
      </c>
      <c r="F1730" s="0" t="n">
        <v>222202</v>
      </c>
      <c r="G1730" s="0" t="n">
        <v>4.81480216068178</v>
      </c>
      <c r="H1730" s="0" t="n">
        <v>10698.5866970781</v>
      </c>
      <c r="I1730" s="0" t="n">
        <v>441421</v>
      </c>
      <c r="J1730" s="0" t="n">
        <v>3.8669780428438</v>
      </c>
      <c r="K1730" s="0" t="n">
        <v>17069.6531465016</v>
      </c>
      <c r="L1730" s="0" t="n">
        <v>322511</v>
      </c>
      <c r="M1730" s="0" t="n">
        <v>4.46280794779649</v>
      </c>
      <c r="N1730" s="0" t="n">
        <v>14393.0465405179</v>
      </c>
      <c r="O1730" s="0" t="n">
        <v>164355</v>
      </c>
      <c r="P1730" s="0" t="n">
        <v>5.50893979523981</v>
      </c>
      <c r="Q1730" s="0" t="n">
        <v>9054.21800046638</v>
      </c>
      <c r="R1730" s="0" t="n">
        <v>94811</v>
      </c>
      <c r="S1730" s="0" t="n">
        <v>7.87532967094927</v>
      </c>
      <c r="T1730" s="0" t="n">
        <v>7466.67881432372</v>
      </c>
      <c r="U1730" s="0" t="n">
        <v>76738</v>
      </c>
      <c r="V1730" s="0" t="n">
        <v>14.0291168486242</v>
      </c>
      <c r="W1730" s="0" t="n">
        <v>10765.6636872973</v>
      </c>
      <c r="X1730" s="0" t="n">
        <v>207774</v>
      </c>
      <c r="Y1730" s="0" t="n">
        <v>6.37031665626051</v>
      </c>
      <c r="Z1730" s="0" t="n">
        <v>13235.8617293787</v>
      </c>
    </row>
    <row r="1731" customFormat="false" ht="12.8" hidden="false" customHeight="false" outlineLevel="0" collapsed="false">
      <c r="A1731" s="0" t="s">
        <v>110</v>
      </c>
      <c r="B1731" s="0" t="s">
        <v>39</v>
      </c>
      <c r="C1731" s="0" t="n">
        <v>1531729</v>
      </c>
      <c r="D1731" s="0" t="n">
        <v>1.79421589084543</v>
      </c>
      <c r="E1731" s="0" t="n">
        <v>27482.5251226879</v>
      </c>
      <c r="F1731" s="0" t="n">
        <v>195691</v>
      </c>
      <c r="G1731" s="0" t="n">
        <v>5.84652899810171</v>
      </c>
      <c r="H1731" s="0" t="n">
        <v>11441.1310616752</v>
      </c>
      <c r="I1731" s="0" t="n">
        <v>413474</v>
      </c>
      <c r="J1731" s="0" t="n">
        <v>4.05475403900833</v>
      </c>
      <c r="K1731" s="0" t="n">
        <v>16765.3537152493</v>
      </c>
      <c r="L1731" s="0" t="n">
        <v>353346</v>
      </c>
      <c r="M1731" s="0" t="n">
        <v>3.98089971645791</v>
      </c>
      <c r="N1731" s="0" t="n">
        <v>14066.3499121154</v>
      </c>
      <c r="O1731" s="0" t="n">
        <v>195697</v>
      </c>
      <c r="P1731" s="0" t="n">
        <v>5.10355151621484</v>
      </c>
      <c r="Q1731" s="0" t="n">
        <v>9987.49721068696</v>
      </c>
      <c r="R1731" s="0" t="n">
        <v>97055</v>
      </c>
      <c r="S1731" s="0" t="n">
        <v>8.7991925043681</v>
      </c>
      <c r="T1731" s="0" t="n">
        <v>8540.05628511446</v>
      </c>
      <c r="U1731" s="0" t="n">
        <v>64543</v>
      </c>
      <c r="V1731" s="0" t="n">
        <v>18.5276044630906</v>
      </c>
      <c r="W1731" s="0" t="n">
        <v>11958.2717486125</v>
      </c>
      <c r="X1731" s="0" t="n">
        <v>211923</v>
      </c>
      <c r="Y1731" s="0" t="n">
        <v>6.15994754045128</v>
      </c>
      <c r="Z1731" s="0" t="n">
        <v>13054.3456261506</v>
      </c>
    </row>
    <row r="1732" customFormat="false" ht="12.8" hidden="false" customHeight="false" outlineLevel="0" collapsed="false">
      <c r="A1732" s="0" t="s">
        <v>110</v>
      </c>
      <c r="B1732" s="0" t="s">
        <v>40</v>
      </c>
      <c r="C1732" s="0" t="n">
        <v>1482884</v>
      </c>
      <c r="D1732" s="0" t="n">
        <v>2.01659472427535</v>
      </c>
      <c r="E1732" s="0" t="n">
        <v>29903.7605111233</v>
      </c>
      <c r="F1732" s="0" t="n">
        <v>173617</v>
      </c>
      <c r="G1732" s="0" t="n">
        <v>6.49601740766975</v>
      </c>
      <c r="H1732" s="0" t="n">
        <v>11278.190542674</v>
      </c>
      <c r="I1732" s="0" t="n">
        <v>419198</v>
      </c>
      <c r="J1732" s="0" t="n">
        <v>4.0829718190701</v>
      </c>
      <c r="K1732" s="0" t="n">
        <v>17115.7362061055</v>
      </c>
      <c r="L1732" s="0" t="n">
        <v>341475</v>
      </c>
      <c r="M1732" s="0" t="n">
        <v>3.67236876163474</v>
      </c>
      <c r="N1732" s="0" t="n">
        <v>12540.2212287922</v>
      </c>
      <c r="O1732" s="0" t="n">
        <v>188548</v>
      </c>
      <c r="P1732" s="0" t="n">
        <v>5.30276508261189</v>
      </c>
      <c r="Q1732" s="0" t="n">
        <v>9998.25750796307</v>
      </c>
      <c r="R1732" s="0" t="n">
        <v>93155</v>
      </c>
      <c r="S1732" s="0" t="n">
        <v>7.4655409606139</v>
      </c>
      <c r="T1732" s="0" t="n">
        <v>6954.52468185988</v>
      </c>
      <c r="U1732" s="0" t="n">
        <v>73444</v>
      </c>
      <c r="V1732" s="0" t="n">
        <v>15.5988725202964</v>
      </c>
      <c r="W1732" s="0" t="n">
        <v>11456.4359338065</v>
      </c>
      <c r="X1732" s="0" t="n">
        <v>193447</v>
      </c>
      <c r="Y1732" s="0" t="n">
        <v>7.04659766103266</v>
      </c>
      <c r="Z1732" s="0" t="n">
        <v>13631.4317773378</v>
      </c>
    </row>
    <row r="1733" customFormat="false" ht="12.8" hidden="false" customHeight="false" outlineLevel="0" collapsed="false">
      <c r="A1733" s="0" t="s">
        <v>110</v>
      </c>
      <c r="B1733" s="0" t="s">
        <v>41</v>
      </c>
      <c r="C1733" s="0" t="n">
        <v>1497516</v>
      </c>
      <c r="D1733" s="0" t="n">
        <v>1.89163140394491</v>
      </c>
      <c r="E1733" s="0" t="n">
        <v>28327.4829350996</v>
      </c>
      <c r="F1733" s="0" t="n">
        <v>164607</v>
      </c>
      <c r="G1733" s="0" t="n">
        <v>6.66450170029315</v>
      </c>
      <c r="H1733" s="0" t="n">
        <v>10970.2363138015</v>
      </c>
      <c r="I1733" s="0" t="n">
        <v>403305</v>
      </c>
      <c r="J1733" s="0" t="n">
        <v>4.47754352882555</v>
      </c>
      <c r="K1733" s="0" t="n">
        <v>18058.1569289299</v>
      </c>
      <c r="L1733" s="0" t="n">
        <v>328159</v>
      </c>
      <c r="M1733" s="0" t="n">
        <v>4.08971159624154</v>
      </c>
      <c r="N1733" s="0" t="n">
        <v>13420.7566771103</v>
      </c>
      <c r="O1733" s="0" t="n">
        <v>180655</v>
      </c>
      <c r="P1733" s="0" t="n">
        <v>4.72890147369333</v>
      </c>
      <c r="Q1733" s="0" t="n">
        <v>8542.99695730069</v>
      </c>
      <c r="R1733" s="0" t="n">
        <v>98120</v>
      </c>
      <c r="S1733" s="0" t="n">
        <v>7.81079732133321</v>
      </c>
      <c r="T1733" s="0" t="n">
        <v>7663.95433169215</v>
      </c>
      <c r="U1733" s="0" t="n">
        <v>82648</v>
      </c>
      <c r="V1733" s="0" t="n">
        <v>15.4047482424195</v>
      </c>
      <c r="W1733" s="0" t="n">
        <v>12731.7163273949</v>
      </c>
      <c r="X1733" s="0" t="n">
        <v>240022</v>
      </c>
      <c r="Y1733" s="0" t="n">
        <v>6.43862927749048</v>
      </c>
      <c r="Z1733" s="0" t="n">
        <v>15454.1267644182</v>
      </c>
    </row>
    <row r="1734" customFormat="false" ht="12.8" hidden="false" customHeight="false" outlineLevel="0" collapsed="false">
      <c r="A1734" s="0" t="s">
        <v>110</v>
      </c>
      <c r="B1734" s="0" t="s">
        <v>42</v>
      </c>
      <c r="C1734" s="0" t="n">
        <v>1453671</v>
      </c>
      <c r="D1734" s="0" t="n">
        <v>1.65831804111506</v>
      </c>
      <c r="E1734" s="0" t="n">
        <v>24106.4884514576</v>
      </c>
      <c r="F1734" s="0" t="n">
        <v>153572</v>
      </c>
      <c r="G1734" s="0" t="n">
        <v>7.58510444339575</v>
      </c>
      <c r="H1734" s="0" t="n">
        <v>11648.5965958117</v>
      </c>
      <c r="I1734" s="0" t="n">
        <v>419387</v>
      </c>
      <c r="J1734" s="0" t="n">
        <v>3.71723133884106</v>
      </c>
      <c r="K1734" s="0" t="n">
        <v>15589.5849950254</v>
      </c>
      <c r="L1734" s="0" t="n">
        <v>314683</v>
      </c>
      <c r="M1734" s="0" t="n">
        <v>3.77168128975546</v>
      </c>
      <c r="N1734" s="0" t="n">
        <v>11868.8398330412</v>
      </c>
      <c r="O1734" s="0" t="n">
        <v>184555</v>
      </c>
      <c r="P1734" s="0" t="n">
        <v>5.43088711507177</v>
      </c>
      <c r="Q1734" s="0" t="n">
        <v>10022.9737152207</v>
      </c>
      <c r="R1734" s="0" t="n">
        <v>107455</v>
      </c>
      <c r="S1734" s="0" t="n">
        <v>9.07441822445721</v>
      </c>
      <c r="T1734" s="0" t="n">
        <v>9750.91610309049</v>
      </c>
      <c r="U1734" s="0" t="n">
        <v>78986</v>
      </c>
      <c r="V1734" s="0" t="n">
        <v>15.1745875395823</v>
      </c>
      <c r="W1734" s="0" t="n">
        <v>11985.7997140145</v>
      </c>
      <c r="X1734" s="0" t="n">
        <v>195033</v>
      </c>
      <c r="Y1734" s="0" t="n">
        <v>5.76680163314809</v>
      </c>
      <c r="Z1734" s="0" t="n">
        <v>11247.1662291777</v>
      </c>
    </row>
    <row r="1735" customFormat="false" ht="12.8" hidden="false" customHeight="false" outlineLevel="0" collapsed="false">
      <c r="A1735" s="0" t="s">
        <v>110</v>
      </c>
      <c r="B1735" s="0" t="s">
        <v>43</v>
      </c>
      <c r="C1735" s="0" t="n">
        <v>1464172</v>
      </c>
      <c r="D1735" s="0" t="n">
        <v>1.83924394480162</v>
      </c>
      <c r="E1735" s="0" t="n">
        <v>26929.6948514808</v>
      </c>
      <c r="F1735" s="0" t="n">
        <v>180238</v>
      </c>
      <c r="G1735" s="0" t="n">
        <v>5.47110060989154</v>
      </c>
      <c r="H1735" s="0" t="n">
        <v>9861.00231725632</v>
      </c>
      <c r="I1735" s="0" t="n">
        <v>396684</v>
      </c>
      <c r="J1735" s="0" t="n">
        <v>3.8164731393572</v>
      </c>
      <c r="K1735" s="0" t="n">
        <v>15139.3383081277</v>
      </c>
      <c r="L1735" s="0" t="n">
        <v>326363</v>
      </c>
      <c r="M1735" s="0" t="n">
        <v>4.0971615058937</v>
      </c>
      <c r="N1735" s="0" t="n">
        <v>13371.6192054799</v>
      </c>
      <c r="O1735" s="0" t="n">
        <v>193295</v>
      </c>
      <c r="P1735" s="0" t="n">
        <v>5.33514058379474</v>
      </c>
      <c r="Q1735" s="0" t="n">
        <v>10312.559991446</v>
      </c>
      <c r="R1735" s="0" t="n">
        <v>92353</v>
      </c>
      <c r="S1735" s="0" t="n">
        <v>7.52768052758063</v>
      </c>
      <c r="T1735" s="0" t="n">
        <v>6952.03879763654</v>
      </c>
      <c r="U1735" s="0" t="n">
        <v>62042</v>
      </c>
      <c r="V1735" s="0" t="n">
        <v>13.2761800542352</v>
      </c>
      <c r="W1735" s="0" t="n">
        <v>8236.8076292486</v>
      </c>
      <c r="X1735" s="0" t="n">
        <v>213197</v>
      </c>
      <c r="Y1735" s="0" t="n">
        <v>7.34029722009326</v>
      </c>
      <c r="Z1735" s="0" t="n">
        <v>15649.2934643222</v>
      </c>
    </row>
    <row r="1736" customFormat="false" ht="12.8" hidden="false" customHeight="false" outlineLevel="0" collapsed="false">
      <c r="A1736" s="0" t="s">
        <v>110</v>
      </c>
      <c r="B1736" s="0" t="s">
        <v>44</v>
      </c>
      <c r="C1736" s="0" t="n">
        <v>1440870</v>
      </c>
      <c r="D1736" s="0" t="n">
        <v>1.92382335002345</v>
      </c>
      <c r="E1736" s="0" t="n">
        <v>27719.7935034829</v>
      </c>
      <c r="F1736" s="0" t="n">
        <v>168662</v>
      </c>
      <c r="G1736" s="0" t="n">
        <v>6.39239219261231</v>
      </c>
      <c r="H1736" s="0" t="n">
        <v>10781.5365199038</v>
      </c>
      <c r="I1736" s="0" t="n">
        <v>400824</v>
      </c>
      <c r="J1736" s="0" t="n">
        <v>3.70247853492427</v>
      </c>
      <c r="K1736" s="0" t="n">
        <v>14840.4225628249</v>
      </c>
      <c r="L1736" s="0" t="n">
        <v>342485</v>
      </c>
      <c r="M1736" s="0" t="n">
        <v>4.21628505655908</v>
      </c>
      <c r="N1736" s="0" t="n">
        <v>14440.1438759564</v>
      </c>
      <c r="O1736" s="0" t="n">
        <v>167573</v>
      </c>
      <c r="P1736" s="0" t="n">
        <v>6.33864941709501</v>
      </c>
      <c r="Q1736" s="0" t="n">
        <v>10621.8649877086</v>
      </c>
      <c r="R1736" s="0" t="n">
        <v>85509</v>
      </c>
      <c r="S1736" s="0" t="n">
        <v>8.85299094099609</v>
      </c>
      <c r="T1736" s="0" t="n">
        <v>7570.10402373635</v>
      </c>
      <c r="U1736" s="0" t="n">
        <v>72732</v>
      </c>
      <c r="V1736" s="0" t="n">
        <v>10.0530090985016</v>
      </c>
      <c r="W1736" s="0" t="n">
        <v>7311.75457752221</v>
      </c>
      <c r="X1736" s="0" t="n">
        <v>203085</v>
      </c>
      <c r="Y1736" s="0" t="n">
        <v>6.97468711580955</v>
      </c>
      <c r="Z1736" s="0" t="n">
        <v>14164.5433291418</v>
      </c>
    </row>
    <row r="1737" customFormat="false" ht="12.8" hidden="false" customHeight="false" outlineLevel="0" collapsed="false">
      <c r="A1737" s="0" t="s">
        <v>110</v>
      </c>
      <c r="B1737" s="0" t="s">
        <v>45</v>
      </c>
      <c r="C1737" s="0" t="n">
        <v>1474982</v>
      </c>
      <c r="D1737" s="0" t="n">
        <v>1.87307721901319</v>
      </c>
      <c r="E1737" s="0" t="n">
        <v>27627.5518265452</v>
      </c>
      <c r="F1737" s="0" t="n">
        <v>185277</v>
      </c>
      <c r="G1737" s="0" t="n">
        <v>5.56745053549181</v>
      </c>
      <c r="H1737" s="0" t="n">
        <v>10315.2053286432</v>
      </c>
      <c r="I1737" s="0" t="n">
        <v>424225</v>
      </c>
      <c r="J1737" s="0" t="n">
        <v>3.89826231167138</v>
      </c>
      <c r="K1737" s="0" t="n">
        <v>16537.4032916879</v>
      </c>
      <c r="L1737" s="0" t="n">
        <v>317487</v>
      </c>
      <c r="M1737" s="0" t="n">
        <v>4.33842521608051</v>
      </c>
      <c r="N1737" s="0" t="n">
        <v>13773.9360657775</v>
      </c>
      <c r="O1737" s="0" t="n">
        <v>193531</v>
      </c>
      <c r="P1737" s="0" t="n">
        <v>5.50923336864475</v>
      </c>
      <c r="Q1737" s="0" t="n">
        <v>10662.0744306719</v>
      </c>
      <c r="R1737" s="0" t="n">
        <v>94695</v>
      </c>
      <c r="S1737" s="0" t="n">
        <v>8.50242853824857</v>
      </c>
      <c r="T1737" s="0" t="n">
        <v>8051.37470429448</v>
      </c>
      <c r="U1737" s="0" t="n">
        <v>66298</v>
      </c>
      <c r="V1737" s="0" t="n">
        <v>13.9578944952741</v>
      </c>
      <c r="W1737" s="0" t="n">
        <v>9253.80489247684</v>
      </c>
      <c r="X1737" s="0" t="n">
        <v>193469</v>
      </c>
      <c r="Y1737" s="0" t="n">
        <v>6.4205121002829</v>
      </c>
      <c r="Z1737" s="0" t="n">
        <v>12421.7005552963</v>
      </c>
    </row>
    <row r="1738" customFormat="false" ht="12.8" hidden="false" customHeight="false" outlineLevel="0" collapsed="false">
      <c r="A1738" s="0" t="s">
        <v>110</v>
      </c>
      <c r="B1738" s="0" t="s">
        <v>46</v>
      </c>
      <c r="C1738" s="0" t="n">
        <v>1487424</v>
      </c>
      <c r="D1738" s="0" t="n">
        <v>2.0153989504541</v>
      </c>
      <c r="E1738" s="0" t="n">
        <v>29977.5276848024</v>
      </c>
      <c r="F1738" s="0" t="n">
        <v>195888</v>
      </c>
      <c r="G1738" s="0" t="n">
        <v>5.86421861756167</v>
      </c>
      <c r="H1738" s="0" t="n">
        <v>11487.3005655692</v>
      </c>
      <c r="I1738" s="0" t="n">
        <v>423092</v>
      </c>
      <c r="J1738" s="0" t="n">
        <v>3.9103918944387</v>
      </c>
      <c r="K1738" s="0" t="n">
        <v>16544.5552740186</v>
      </c>
      <c r="L1738" s="0" t="n">
        <v>340216</v>
      </c>
      <c r="M1738" s="0" t="n">
        <v>4.52824999193494</v>
      </c>
      <c r="N1738" s="0" t="n">
        <v>15405.8309925614</v>
      </c>
      <c r="O1738" s="0" t="n">
        <v>186417</v>
      </c>
      <c r="P1738" s="0" t="n">
        <v>5.76213502007385</v>
      </c>
      <c r="Q1738" s="0" t="n">
        <v>10741.5992403711</v>
      </c>
      <c r="R1738" s="0" t="n">
        <v>101577</v>
      </c>
      <c r="S1738" s="0" t="n">
        <v>8.66150677996137</v>
      </c>
      <c r="T1738" s="0" t="n">
        <v>8798.09874188136</v>
      </c>
      <c r="U1738" s="0" t="n">
        <v>57201</v>
      </c>
      <c r="V1738" s="0" t="n">
        <v>13.6797484625279</v>
      </c>
      <c r="W1738" s="0" t="n">
        <v>7824.95291805057</v>
      </c>
      <c r="X1738" s="0" t="n">
        <v>183033</v>
      </c>
      <c r="Y1738" s="0" t="n">
        <v>6.16882368988766</v>
      </c>
      <c r="Z1738" s="0" t="n">
        <v>11290.9830643121</v>
      </c>
    </row>
    <row r="1739" customFormat="false" ht="12.8" hidden="false" customHeight="false" outlineLevel="0" collapsed="false">
      <c r="A1739" s="0" t="s">
        <v>110</v>
      </c>
      <c r="B1739" s="0" t="s">
        <v>47</v>
      </c>
      <c r="C1739" s="0" t="n">
        <v>1514392</v>
      </c>
      <c r="D1739" s="0" t="n">
        <v>2.03739768466291</v>
      </c>
      <c r="E1739" s="0" t="n">
        <v>30854.1875447203</v>
      </c>
      <c r="F1739" s="0" t="n">
        <v>212197</v>
      </c>
      <c r="G1739" s="0" t="n">
        <v>5.26049329795281</v>
      </c>
      <c r="H1739" s="0" t="n">
        <v>11162.6089634569</v>
      </c>
      <c r="I1739" s="0" t="n">
        <v>414787</v>
      </c>
      <c r="J1739" s="0" t="n">
        <v>4.16055781616416</v>
      </c>
      <c r="K1739" s="0" t="n">
        <v>17257.4529489328</v>
      </c>
      <c r="L1739" s="0" t="n">
        <v>329764</v>
      </c>
      <c r="M1739" s="0" t="n">
        <v>4.58834636507524</v>
      </c>
      <c r="N1739" s="0" t="n">
        <v>15130.7145073267</v>
      </c>
      <c r="O1739" s="0" t="n">
        <v>207053</v>
      </c>
      <c r="P1739" s="0" t="n">
        <v>5.48027825634233</v>
      </c>
      <c r="Q1739" s="0" t="n">
        <v>11347.0805381045</v>
      </c>
      <c r="R1739" s="0" t="n">
        <v>107304</v>
      </c>
      <c r="S1739" s="0" t="n">
        <v>8.14294880741861</v>
      </c>
      <c r="T1739" s="0" t="n">
        <v>8737.70978831247</v>
      </c>
      <c r="U1739" s="0" t="n">
        <v>64755</v>
      </c>
      <c r="V1739" s="0" t="n">
        <v>13.6212856064183</v>
      </c>
      <c r="W1739" s="0" t="n">
        <v>8820.46349443616</v>
      </c>
      <c r="X1739" s="0" t="n">
        <v>178532</v>
      </c>
      <c r="Y1739" s="0" t="n">
        <v>6.17988900900316</v>
      </c>
      <c r="Z1739" s="0" t="n">
        <v>11033.0794455535</v>
      </c>
    </row>
    <row r="1740" customFormat="false" ht="12.8" hidden="false" customHeight="false" outlineLevel="0" collapsed="false">
      <c r="A1740" s="0" t="s">
        <v>110</v>
      </c>
      <c r="B1740" s="0" t="s">
        <v>48</v>
      </c>
      <c r="C1740" s="0" t="n">
        <v>1456581</v>
      </c>
      <c r="D1740" s="0" t="n">
        <v>2.0778137222281</v>
      </c>
      <c r="E1740" s="0" t="n">
        <v>30265.0398933674</v>
      </c>
      <c r="F1740" s="0" t="n">
        <v>202045</v>
      </c>
      <c r="G1740" s="0" t="n">
        <v>5.572283262757</v>
      </c>
      <c r="H1740" s="0" t="n">
        <v>11258.5197182374</v>
      </c>
      <c r="I1740" s="0" t="n">
        <v>403485</v>
      </c>
      <c r="J1740" s="0" t="n">
        <v>4.30121554167406</v>
      </c>
      <c r="K1740" s="0" t="n">
        <v>17354.7595283236</v>
      </c>
      <c r="L1740" s="0" t="n">
        <v>324719</v>
      </c>
      <c r="M1740" s="0" t="n">
        <v>4.94116004101218</v>
      </c>
      <c r="N1740" s="0" t="n">
        <v>16044.8854735743</v>
      </c>
      <c r="O1740" s="0" t="n">
        <v>194470</v>
      </c>
      <c r="P1740" s="0" t="n">
        <v>6.48934451641391</v>
      </c>
      <c r="Q1740" s="0" t="n">
        <v>12619.8282810701</v>
      </c>
      <c r="R1740" s="0" t="n">
        <v>115975</v>
      </c>
      <c r="S1740" s="0" t="n">
        <v>7.6470818943084</v>
      </c>
      <c r="T1740" s="0" t="n">
        <v>8868.70322692416</v>
      </c>
      <c r="U1740" s="0" t="n">
        <v>57573</v>
      </c>
      <c r="V1740" s="0" t="n">
        <v>14.2371231467564</v>
      </c>
      <c r="W1740" s="0" t="n">
        <v>8196.73890928207</v>
      </c>
      <c r="X1740" s="0" t="n">
        <v>158314</v>
      </c>
      <c r="Y1740" s="0" t="n">
        <v>6.61748794961881</v>
      </c>
      <c r="Z1740" s="0" t="n">
        <v>10476.4098725595</v>
      </c>
    </row>
    <row r="1741" customFormat="false" ht="12.8" hidden="false" customHeight="false" outlineLevel="0" collapsed="false">
      <c r="A1741" s="0" t="s">
        <v>110</v>
      </c>
      <c r="B1741" s="0" t="s">
        <v>49</v>
      </c>
      <c r="C1741" s="0" t="n">
        <v>1452402</v>
      </c>
      <c r="D1741" s="0" t="n">
        <v>2.1977350641486</v>
      </c>
      <c r="E1741" s="0" t="n">
        <v>31919.9480263956</v>
      </c>
      <c r="F1741" s="0" t="n">
        <v>185028</v>
      </c>
      <c r="G1741" s="0" t="n">
        <v>5.86581531443959</v>
      </c>
      <c r="H1741" s="0" t="n">
        <v>10853.4007600013</v>
      </c>
      <c r="I1741" s="0" t="n">
        <v>402956</v>
      </c>
      <c r="J1741" s="0" t="n">
        <v>4.38291278307922</v>
      </c>
      <c r="K1741" s="0" t="n">
        <v>17661.2100341847</v>
      </c>
      <c r="L1741" s="0" t="n">
        <v>307396</v>
      </c>
      <c r="M1741" s="0" t="n">
        <v>4.74042131176799</v>
      </c>
      <c r="N1741" s="0" t="n">
        <v>14571.8654955223</v>
      </c>
      <c r="O1741" s="0" t="n">
        <v>222319</v>
      </c>
      <c r="P1741" s="0" t="n">
        <v>5.45614379126804</v>
      </c>
      <c r="Q1741" s="0" t="n">
        <v>12130.0443153092</v>
      </c>
      <c r="R1741" s="0" t="n">
        <v>116328</v>
      </c>
      <c r="S1741" s="0" t="n">
        <v>7.3762808912554</v>
      </c>
      <c r="T1741" s="0" t="n">
        <v>8580.68003517958</v>
      </c>
      <c r="U1741" s="0" t="n">
        <v>62359</v>
      </c>
      <c r="V1741" s="0" t="n">
        <v>14.2971924915031</v>
      </c>
      <c r="W1741" s="0" t="n">
        <v>8915.58626577643</v>
      </c>
      <c r="X1741" s="0" t="n">
        <v>156016</v>
      </c>
      <c r="Y1741" s="0" t="n">
        <v>6.91750110882063</v>
      </c>
      <c r="Z1741" s="0" t="n">
        <v>10792.4085299376</v>
      </c>
    </row>
    <row r="1742" customFormat="false" ht="12.8" hidden="false" customHeight="false" outlineLevel="0" collapsed="false">
      <c r="A1742" s="0" t="s">
        <v>110</v>
      </c>
      <c r="B1742" s="0" t="s">
        <v>50</v>
      </c>
      <c r="C1742" s="0" t="n">
        <v>1432727</v>
      </c>
      <c r="D1742" s="0" t="n">
        <v>2.38214101439837</v>
      </c>
      <c r="E1742" s="0" t="n">
        <v>34129.5774913593</v>
      </c>
      <c r="F1742" s="0" t="n">
        <v>183317</v>
      </c>
      <c r="G1742" s="0" t="n">
        <v>7.33402704646228</v>
      </c>
      <c r="H1742" s="0" t="n">
        <v>13444.5183607633</v>
      </c>
      <c r="I1742" s="0" t="n">
        <v>374605</v>
      </c>
      <c r="J1742" s="0" t="n">
        <v>4.80116384285405</v>
      </c>
      <c r="K1742" s="0" t="n">
        <v>17985.3998135234</v>
      </c>
      <c r="L1742" s="0" t="n">
        <v>297459</v>
      </c>
      <c r="M1742" s="0" t="n">
        <v>4.87843480377093</v>
      </c>
      <c r="N1742" s="0" t="n">
        <v>14511.343382949</v>
      </c>
      <c r="O1742" s="0" t="n">
        <v>244176</v>
      </c>
      <c r="P1742" s="0" t="n">
        <v>5.69920477901107</v>
      </c>
      <c r="Q1742" s="0" t="n">
        <v>13916.0902611981</v>
      </c>
      <c r="R1742" s="0" t="n">
        <v>115175</v>
      </c>
      <c r="S1742" s="0" t="n">
        <v>8.46296752972176</v>
      </c>
      <c r="T1742" s="0" t="n">
        <v>9747.22285235703</v>
      </c>
      <c r="U1742" s="0" t="n">
        <v>59918</v>
      </c>
      <c r="V1742" s="0" t="n">
        <v>10.3844486549268</v>
      </c>
      <c r="W1742" s="0" t="n">
        <v>6222.15394505903</v>
      </c>
      <c r="X1742" s="0" t="n">
        <v>158077</v>
      </c>
      <c r="Y1742" s="0" t="n">
        <v>7.36623233832504</v>
      </c>
      <c r="Z1742" s="0" t="n">
        <v>11644.3190934541</v>
      </c>
    </row>
    <row r="1743" customFormat="false" ht="12.8" hidden="false" customHeight="false" outlineLevel="0" collapsed="false">
      <c r="A1743" s="0" t="s">
        <v>110</v>
      </c>
      <c r="B1743" s="0" t="s">
        <v>51</v>
      </c>
      <c r="C1743" s="0" t="n">
        <v>1417377</v>
      </c>
      <c r="D1743" s="0" t="n">
        <v>2.40070408985291</v>
      </c>
      <c r="E1743" s="0" t="n">
        <v>34027.0276076344</v>
      </c>
      <c r="F1743" s="0" t="n">
        <v>185460</v>
      </c>
      <c r="G1743" s="0" t="n">
        <v>6.05154002026737</v>
      </c>
      <c r="H1743" s="0" t="n">
        <v>11223.1861215879</v>
      </c>
      <c r="I1743" s="0" t="n">
        <v>356883</v>
      </c>
      <c r="J1743" s="0" t="n">
        <v>4.62995031308061</v>
      </c>
      <c r="K1743" s="0" t="n">
        <v>16523.5055758315</v>
      </c>
      <c r="L1743" s="0" t="n">
        <v>329034</v>
      </c>
      <c r="M1743" s="0" t="n">
        <v>5.35830474215729</v>
      </c>
      <c r="N1743" s="0" t="n">
        <v>17630.6444253098</v>
      </c>
      <c r="O1743" s="0" t="n">
        <v>224257</v>
      </c>
      <c r="P1743" s="0" t="n">
        <v>6.61665630199532</v>
      </c>
      <c r="Q1743" s="0" t="n">
        <v>14838.3149231656</v>
      </c>
      <c r="R1743" s="0" t="n">
        <v>106451</v>
      </c>
      <c r="S1743" s="0" t="n">
        <v>8.22797798565995</v>
      </c>
      <c r="T1743" s="0" t="n">
        <v>8758.76484551487</v>
      </c>
      <c r="U1743" s="0" t="n">
        <v>61599</v>
      </c>
      <c r="V1743" s="0" t="n">
        <v>10.2920763265779</v>
      </c>
      <c r="W1743" s="0" t="n">
        <v>6339.81609640869</v>
      </c>
      <c r="X1743" s="0" t="n">
        <v>153693</v>
      </c>
      <c r="Y1743" s="0" t="n">
        <v>6.63492528010033</v>
      </c>
      <c r="Z1743" s="0" t="n">
        <v>10197.4157107446</v>
      </c>
    </row>
    <row r="1744" customFormat="false" ht="12.8" hidden="false" customHeight="false" outlineLevel="0" collapsed="false">
      <c r="A1744" s="0" t="s">
        <v>110</v>
      </c>
      <c r="B1744" s="0" t="s">
        <v>52</v>
      </c>
      <c r="C1744" s="0" t="n">
        <v>1434803</v>
      </c>
      <c r="D1744" s="0" t="n">
        <v>2.31973109261676</v>
      </c>
      <c r="E1744" s="0" t="n">
        <v>33283.571308798</v>
      </c>
      <c r="F1744" s="0" t="n">
        <v>208207</v>
      </c>
      <c r="G1744" s="0" t="n">
        <v>5.95686496638011</v>
      </c>
      <c r="H1744" s="0" t="n">
        <v>12402.609840551</v>
      </c>
      <c r="I1744" s="0" t="n">
        <v>361107</v>
      </c>
      <c r="J1744" s="0" t="n">
        <v>4.4477306909228</v>
      </c>
      <c r="K1744" s="0" t="n">
        <v>16061.0668660706</v>
      </c>
      <c r="L1744" s="0" t="n">
        <v>337448</v>
      </c>
      <c r="M1744" s="0" t="n">
        <v>5.14476215120671</v>
      </c>
      <c r="N1744" s="0" t="n">
        <v>17360.896984004</v>
      </c>
      <c r="O1744" s="0" t="n">
        <v>176682</v>
      </c>
      <c r="P1744" s="0" t="n">
        <v>5.83097181080283</v>
      </c>
      <c r="Q1744" s="0" t="n">
        <v>10302.2776147627</v>
      </c>
      <c r="R1744" s="0" t="n">
        <v>122369</v>
      </c>
      <c r="S1744" s="0" t="n">
        <v>7.78674033638738</v>
      </c>
      <c r="T1744" s="0" t="n">
        <v>9528.55628223387</v>
      </c>
      <c r="U1744" s="0" t="n">
        <v>65792</v>
      </c>
      <c r="V1744" s="0" t="n">
        <v>12.1170060821852</v>
      </c>
      <c r="W1744" s="0" t="n">
        <v>7972.0206415913</v>
      </c>
      <c r="X1744" s="0" t="n">
        <v>163198</v>
      </c>
      <c r="Y1744" s="0" t="n">
        <v>7.40114482872238</v>
      </c>
      <c r="Z1744" s="0" t="n">
        <v>12078.5203375783</v>
      </c>
    </row>
    <row r="1745" customFormat="false" ht="12.8" hidden="false" customHeight="false" outlineLevel="0" collapsed="false">
      <c r="A1745" s="0" t="s">
        <v>110</v>
      </c>
      <c r="B1745" s="0" t="s">
        <v>53</v>
      </c>
      <c r="C1745" s="0" t="n">
        <v>1456487</v>
      </c>
      <c r="D1745" s="0" t="n">
        <v>2.29152680140297</v>
      </c>
      <c r="E1745" s="0" t="n">
        <v>33375.7899639501</v>
      </c>
      <c r="F1745" s="0" t="n">
        <v>208806</v>
      </c>
      <c r="G1745" s="0" t="n">
        <v>5.59165760050127</v>
      </c>
      <c r="H1745" s="0" t="n">
        <v>11675.7165693027</v>
      </c>
      <c r="I1745" s="0" t="n">
        <v>389037</v>
      </c>
      <c r="J1745" s="0" t="n">
        <v>4.51667773251497</v>
      </c>
      <c r="K1745" s="0" t="n">
        <v>17571.5475502443</v>
      </c>
      <c r="L1745" s="0" t="n">
        <v>328609</v>
      </c>
      <c r="M1745" s="0" t="n">
        <v>5.34588054401764</v>
      </c>
      <c r="N1745" s="0" t="n">
        <v>17567.0445968909</v>
      </c>
      <c r="O1745" s="0" t="n">
        <v>183977</v>
      </c>
      <c r="P1745" s="0" t="n">
        <v>5.75578215241326</v>
      </c>
      <c r="Q1745" s="0" t="n">
        <v>10589.3153305453</v>
      </c>
      <c r="R1745" s="0" t="n">
        <v>121006</v>
      </c>
      <c r="S1745" s="0" t="n">
        <v>8.83490369573808</v>
      </c>
      <c r="T1745" s="0" t="n">
        <v>10690.7635660648</v>
      </c>
      <c r="U1745" s="0" t="n">
        <v>64063</v>
      </c>
      <c r="V1745" s="0" t="n">
        <v>10.6963074898877</v>
      </c>
      <c r="W1745" s="0" t="n">
        <v>6852.37546724677</v>
      </c>
      <c r="X1745" s="0" t="n">
        <v>160989</v>
      </c>
      <c r="Y1745" s="0" t="n">
        <v>7.28460197481708</v>
      </c>
      <c r="Z1745" s="0" t="n">
        <v>11727.4078732383</v>
      </c>
    </row>
    <row r="1746" customFormat="false" ht="12.8" hidden="false" customHeight="false" outlineLevel="0" collapsed="false">
      <c r="A1746" s="0" t="s">
        <v>110</v>
      </c>
      <c r="B1746" s="0" t="s">
        <v>54</v>
      </c>
      <c r="C1746" s="0" t="n">
        <v>1409716</v>
      </c>
      <c r="D1746" s="0" t="n">
        <v>2.16558654732725</v>
      </c>
      <c r="E1746" s="0" t="n">
        <v>30528.6200515198</v>
      </c>
      <c r="F1746" s="0" t="n">
        <v>195348</v>
      </c>
      <c r="G1746" s="0" t="n">
        <v>5.84194199864452</v>
      </c>
      <c r="H1746" s="0" t="n">
        <v>11412.1168555121</v>
      </c>
      <c r="I1746" s="0" t="n">
        <v>399386</v>
      </c>
      <c r="J1746" s="0" t="n">
        <v>4.37676467344336</v>
      </c>
      <c r="K1746" s="0" t="n">
        <v>17480.1853586785</v>
      </c>
      <c r="L1746" s="0" t="n">
        <v>317812</v>
      </c>
      <c r="M1746" s="0" t="n">
        <v>4.7208219973385</v>
      </c>
      <c r="N1746" s="0" t="n">
        <v>15003.3388061814</v>
      </c>
      <c r="O1746" s="0" t="n">
        <v>188023</v>
      </c>
      <c r="P1746" s="0" t="n">
        <v>5.96562747222204</v>
      </c>
      <c r="Q1746" s="0" t="n">
        <v>11216.751742096</v>
      </c>
      <c r="R1746" s="0" t="n">
        <v>111665</v>
      </c>
      <c r="S1746" s="0" t="n">
        <v>8.1575208142793</v>
      </c>
      <c r="T1746" s="0" t="n">
        <v>9109.09561726498</v>
      </c>
      <c r="U1746" s="0" t="n">
        <v>56437</v>
      </c>
      <c r="V1746" s="0" t="n">
        <v>11.5114647936841</v>
      </c>
      <c r="W1746" s="0" t="n">
        <v>6496.72538561148</v>
      </c>
      <c r="X1746" s="0" t="n">
        <v>141045</v>
      </c>
      <c r="Y1746" s="0" t="n">
        <v>7.42814350021935</v>
      </c>
      <c r="Z1746" s="0" t="n">
        <v>10477.0249998844</v>
      </c>
    </row>
    <row r="1747" customFormat="false" ht="12.8" hidden="false" customHeight="false" outlineLevel="0" collapsed="false">
      <c r="A1747" s="0" t="s">
        <v>110</v>
      </c>
      <c r="B1747" s="0" t="s">
        <v>55</v>
      </c>
      <c r="C1747" s="0" t="n">
        <v>1426022</v>
      </c>
      <c r="D1747" s="0" t="n">
        <v>2.31091588385837</v>
      </c>
      <c r="E1747" s="0" t="n">
        <v>32954.1689053148</v>
      </c>
      <c r="F1747" s="0" t="n">
        <v>206927</v>
      </c>
      <c r="G1747" s="0" t="n">
        <v>5.6216772206218</v>
      </c>
      <c r="H1747" s="0" t="n">
        <v>11632.7680223161</v>
      </c>
      <c r="I1747" s="0" t="n">
        <v>375889</v>
      </c>
      <c r="J1747" s="0" t="n">
        <v>4.71637948252341</v>
      </c>
      <c r="K1747" s="0" t="n">
        <v>17728.3516730624</v>
      </c>
      <c r="L1747" s="0" t="n">
        <v>292125</v>
      </c>
      <c r="M1747" s="0" t="n">
        <v>4.95987504697865</v>
      </c>
      <c r="N1747" s="0" t="n">
        <v>14489.0349809864</v>
      </c>
      <c r="O1747" s="0" t="n">
        <v>205605</v>
      </c>
      <c r="P1747" s="0" t="n">
        <v>6.55724650868975</v>
      </c>
      <c r="Q1747" s="0" t="n">
        <v>13482.0266841916</v>
      </c>
      <c r="R1747" s="0" t="n">
        <v>107476</v>
      </c>
      <c r="S1747" s="0" t="n">
        <v>9.53470087811262</v>
      </c>
      <c r="T1747" s="0" t="n">
        <v>10247.5151157603</v>
      </c>
      <c r="U1747" s="0" t="n">
        <v>69794</v>
      </c>
      <c r="V1747" s="0" t="n">
        <v>9.91269181111388</v>
      </c>
      <c r="W1747" s="0" t="n">
        <v>6918.46412264882</v>
      </c>
      <c r="X1747" s="0" t="n">
        <v>168206</v>
      </c>
      <c r="Y1747" s="0" t="n">
        <v>8.87651657734302</v>
      </c>
      <c r="Z1747" s="0" t="n">
        <v>14930.8334740856</v>
      </c>
    </row>
    <row r="1748" customFormat="false" ht="12.8" hidden="false" customHeight="false" outlineLevel="0" collapsed="false">
      <c r="A1748" s="0" t="s">
        <v>110</v>
      </c>
      <c r="B1748" s="0" t="s">
        <v>56</v>
      </c>
      <c r="C1748" s="0" t="n">
        <v>1385879</v>
      </c>
      <c r="D1748" s="0" t="n">
        <v>2.1701551247345</v>
      </c>
      <c r="E1748" s="0" t="n">
        <v>30075.7241411192</v>
      </c>
      <c r="F1748" s="0" t="n">
        <v>195275</v>
      </c>
      <c r="G1748" s="0" t="n">
        <v>5.17221846051241</v>
      </c>
      <c r="H1748" s="0" t="n">
        <v>10100.0495987656</v>
      </c>
      <c r="I1748" s="0" t="n">
        <v>369984</v>
      </c>
      <c r="J1748" s="0" t="n">
        <v>4.44505410047919</v>
      </c>
      <c r="K1748" s="0" t="n">
        <v>16445.9889631169</v>
      </c>
      <c r="L1748" s="0" t="n">
        <v>305908</v>
      </c>
      <c r="M1748" s="0" t="n">
        <v>4.63139559214873</v>
      </c>
      <c r="N1748" s="0" t="n">
        <v>14167.8096280303</v>
      </c>
      <c r="O1748" s="0" t="n">
        <v>189591</v>
      </c>
      <c r="P1748" s="0" t="n">
        <v>6.1013547711896</v>
      </c>
      <c r="Q1748" s="0" t="n">
        <v>11567.6195242461</v>
      </c>
      <c r="R1748" s="0" t="n">
        <v>102764</v>
      </c>
      <c r="S1748" s="0" t="n">
        <v>9.5791229233729</v>
      </c>
      <c r="T1748" s="0" t="n">
        <v>9843.88988097493</v>
      </c>
      <c r="U1748" s="0" t="n">
        <v>70372</v>
      </c>
      <c r="V1748" s="0" t="n">
        <v>10.8338185343969</v>
      </c>
      <c r="W1748" s="0" t="n">
        <v>7623.97477902576</v>
      </c>
      <c r="X1748" s="0" t="n">
        <v>151985</v>
      </c>
      <c r="Y1748" s="0" t="n">
        <v>7.47463665314419</v>
      </c>
      <c r="Z1748" s="0" t="n">
        <v>11360.3265172812</v>
      </c>
    </row>
    <row r="1749" customFormat="false" ht="12.8" hidden="false" customHeight="false" outlineLevel="0" collapsed="false">
      <c r="A1749" s="0" t="s">
        <v>110</v>
      </c>
      <c r="B1749" s="0" t="s">
        <v>57</v>
      </c>
      <c r="C1749" s="0" t="n">
        <v>1383409</v>
      </c>
      <c r="D1749" s="0" t="n">
        <v>2.30123181406299</v>
      </c>
      <c r="E1749" s="0" t="n">
        <v>31835.4480266106</v>
      </c>
      <c r="F1749" s="0" t="n">
        <v>185152</v>
      </c>
      <c r="G1749" s="0" t="n">
        <v>5.58535719855246</v>
      </c>
      <c r="H1749" s="0" t="n">
        <v>10341.4005602639</v>
      </c>
      <c r="I1749" s="0" t="n">
        <v>363699</v>
      </c>
      <c r="J1749" s="0" t="n">
        <v>4.42014645536986</v>
      </c>
      <c r="K1749" s="0" t="n">
        <v>16076.0284567156</v>
      </c>
      <c r="L1749" s="0" t="n">
        <v>322194</v>
      </c>
      <c r="M1749" s="0" t="n">
        <v>4.95125797584845</v>
      </c>
      <c r="N1749" s="0" t="n">
        <v>15952.6561227052</v>
      </c>
      <c r="O1749" s="0" t="n">
        <v>192749</v>
      </c>
      <c r="P1749" s="0" t="n">
        <v>6.11931161788366</v>
      </c>
      <c r="Q1749" s="0" t="n">
        <v>11794.9119503546</v>
      </c>
      <c r="R1749" s="0" t="n">
        <v>109542</v>
      </c>
      <c r="S1749" s="0" t="n">
        <v>9.52693999932568</v>
      </c>
      <c r="T1749" s="0" t="n">
        <v>10436.0006140613</v>
      </c>
      <c r="U1749" s="0" t="n">
        <v>60661</v>
      </c>
      <c r="V1749" s="0" t="n">
        <v>9.40328789969568</v>
      </c>
      <c r="W1749" s="0" t="n">
        <v>5704.12847283439</v>
      </c>
      <c r="X1749" s="0" t="n">
        <v>149412</v>
      </c>
      <c r="Y1749" s="0" t="n">
        <v>7.98250214224381</v>
      </c>
      <c r="Z1749" s="0" t="n">
        <v>11926.8161007693</v>
      </c>
    </row>
    <row r="1750" customFormat="false" ht="12.8" hidden="false" customHeight="false" outlineLevel="0" collapsed="false">
      <c r="A1750" s="0" t="s">
        <v>110</v>
      </c>
      <c r="B1750" s="0" t="s">
        <v>58</v>
      </c>
      <c r="C1750" s="0" t="n">
        <v>1352488</v>
      </c>
      <c r="D1750" s="0" t="n">
        <v>2.33654789298111</v>
      </c>
      <c r="E1750" s="0" t="n">
        <v>31601.5298668224</v>
      </c>
      <c r="F1750" s="0" t="n">
        <v>164731</v>
      </c>
      <c r="G1750" s="0" t="n">
        <v>5.92375998505662</v>
      </c>
      <c r="H1750" s="0" t="n">
        <v>9758.26906098361</v>
      </c>
      <c r="I1750" s="0" t="n">
        <v>344436</v>
      </c>
      <c r="J1750" s="0" t="n">
        <v>5.01915170339168</v>
      </c>
      <c r="K1750" s="0" t="n">
        <v>17287.7653610942</v>
      </c>
      <c r="L1750" s="0" t="n">
        <v>333120</v>
      </c>
      <c r="M1750" s="0" t="n">
        <v>4.57188435215694</v>
      </c>
      <c r="N1750" s="0" t="n">
        <v>15229.8611539052</v>
      </c>
      <c r="O1750" s="0" t="n">
        <v>184491</v>
      </c>
      <c r="P1750" s="0" t="n">
        <v>6.70603857956445</v>
      </c>
      <c r="Q1750" s="0" t="n">
        <v>12372.0376358242</v>
      </c>
      <c r="R1750" s="0" t="n">
        <v>146592</v>
      </c>
      <c r="S1750" s="0" t="n">
        <v>7.80209902320616</v>
      </c>
      <c r="T1750" s="0" t="n">
        <v>11437.2530000984</v>
      </c>
      <c r="U1750" s="0" t="n">
        <v>64097</v>
      </c>
      <c r="V1750" s="0" t="n">
        <v>11.1403424560495</v>
      </c>
      <c r="W1750" s="0" t="n">
        <v>7140.62530405407</v>
      </c>
      <c r="X1750" s="0" t="n">
        <v>115021</v>
      </c>
      <c r="Y1750" s="0" t="n">
        <v>7.39527902873446</v>
      </c>
      <c r="Z1750" s="0" t="n">
        <v>8506.12389164066</v>
      </c>
    </row>
    <row r="1751" customFormat="false" ht="12.8" hidden="false" customHeight="false" outlineLevel="0" collapsed="false">
      <c r="A1751" s="0" t="s">
        <v>110</v>
      </c>
      <c r="B1751" s="0" t="s">
        <v>59</v>
      </c>
      <c r="C1751" s="0" t="n">
        <v>1333682</v>
      </c>
      <c r="D1751" s="0" t="n">
        <v>2.26075331637951</v>
      </c>
      <c r="E1751" s="0" t="n">
        <v>30151.2600449565</v>
      </c>
      <c r="F1751" s="0" t="n">
        <v>161735</v>
      </c>
      <c r="G1751" s="0" t="n">
        <v>6.35515777155519</v>
      </c>
      <c r="H1751" s="0" t="n">
        <v>10278.5144218248</v>
      </c>
      <c r="I1751" s="0" t="n">
        <v>351355</v>
      </c>
      <c r="J1751" s="0" t="n">
        <v>4.42009346883738</v>
      </c>
      <c r="K1751" s="0" t="n">
        <v>15530.2194074336</v>
      </c>
      <c r="L1751" s="0" t="n">
        <v>309664</v>
      </c>
      <c r="M1751" s="0" t="n">
        <v>5.18727465520417</v>
      </c>
      <c r="N1751" s="0" t="n">
        <v>16063.1221882914</v>
      </c>
      <c r="O1751" s="0" t="n">
        <v>227663</v>
      </c>
      <c r="P1751" s="0" t="n">
        <v>5.36938499699997</v>
      </c>
      <c r="Q1751" s="0" t="n">
        <v>12224.10296572</v>
      </c>
      <c r="R1751" s="0" t="n">
        <v>119200</v>
      </c>
      <c r="S1751" s="0" t="n">
        <v>8.66902455615651</v>
      </c>
      <c r="T1751" s="0" t="n">
        <v>10333.4772709386</v>
      </c>
      <c r="U1751" s="0" t="n">
        <v>59321</v>
      </c>
      <c r="V1751" s="0" t="n">
        <v>11.1249671098533</v>
      </c>
      <c r="W1751" s="0" t="n">
        <v>6599.44173923608</v>
      </c>
      <c r="X1751" s="0" t="n">
        <v>104744</v>
      </c>
      <c r="Y1751" s="0" t="n">
        <v>9.21783106389754</v>
      </c>
      <c r="Z1751" s="0" t="n">
        <v>9655.12496956883</v>
      </c>
    </row>
    <row r="1752" customFormat="false" ht="12.8" hidden="false" customHeight="false" outlineLevel="0" collapsed="false">
      <c r="A1752" s="0" t="s">
        <v>110</v>
      </c>
      <c r="B1752" s="0" t="s">
        <v>60</v>
      </c>
      <c r="C1752" s="0" t="n">
        <v>1344391</v>
      </c>
      <c r="D1752" s="0" t="n">
        <v>2.21173016243763</v>
      </c>
      <c r="E1752" s="0" t="n">
        <v>29734.3012480968</v>
      </c>
      <c r="F1752" s="0" t="n">
        <v>166910</v>
      </c>
      <c r="G1752" s="0" t="n">
        <v>6.14819391119722</v>
      </c>
      <c r="H1752" s="0" t="n">
        <v>10261.9504571793</v>
      </c>
      <c r="I1752" s="0" t="n">
        <v>327270</v>
      </c>
      <c r="J1752" s="0" t="n">
        <v>4.75413169897845</v>
      </c>
      <c r="K1752" s="0" t="n">
        <v>15558.8468112468</v>
      </c>
      <c r="L1752" s="0" t="n">
        <v>352470</v>
      </c>
      <c r="M1752" s="0" t="n">
        <v>4.55479199110836</v>
      </c>
      <c r="N1752" s="0" t="n">
        <v>16054.2753310596</v>
      </c>
      <c r="O1752" s="0" t="n">
        <v>207907</v>
      </c>
      <c r="P1752" s="0" t="n">
        <v>5.63053953099553</v>
      </c>
      <c r="Q1752" s="0" t="n">
        <v>11706.2858227069</v>
      </c>
      <c r="R1752" s="0" t="n">
        <v>132393</v>
      </c>
      <c r="S1752" s="0" t="n">
        <v>7.81063992104546</v>
      </c>
      <c r="T1752" s="0" t="n">
        <v>10340.7405106697</v>
      </c>
      <c r="U1752" s="0" t="n">
        <v>77510</v>
      </c>
      <c r="V1752" s="0" t="n">
        <v>12.580192993155</v>
      </c>
      <c r="W1752" s="0" t="n">
        <v>9750.90758899446</v>
      </c>
      <c r="X1752" s="0" t="n">
        <v>79931</v>
      </c>
      <c r="Y1752" s="0" t="n">
        <v>9.23430742336782</v>
      </c>
      <c r="Z1752" s="0" t="n">
        <v>7381.07426657213</v>
      </c>
    </row>
    <row r="1753" customFormat="false" ht="12.8" hidden="false" customHeight="false" outlineLevel="0" collapsed="false">
      <c r="A1753" s="0" t="s">
        <v>110</v>
      </c>
      <c r="B1753" s="0" t="s">
        <v>61</v>
      </c>
      <c r="C1753" s="0" t="n">
        <v>1354249</v>
      </c>
      <c r="D1753" s="0" t="n">
        <v>2.24784988717872</v>
      </c>
      <c r="E1753" s="0" t="n">
        <v>30441.4846186189</v>
      </c>
      <c r="F1753" s="0" t="n">
        <v>170611</v>
      </c>
      <c r="G1753" s="0" t="n">
        <v>5.5577152057229</v>
      </c>
      <c r="H1753" s="0" t="n">
        <v>9482.07348963589</v>
      </c>
      <c r="I1753" s="0" t="n">
        <v>345269</v>
      </c>
      <c r="J1753" s="0" t="n">
        <v>4.34745784125996</v>
      </c>
      <c r="K1753" s="0" t="n">
        <v>15010.4242139399</v>
      </c>
      <c r="L1753" s="0" t="n">
        <v>334457</v>
      </c>
      <c r="M1753" s="0" t="n">
        <v>5.23324386027031</v>
      </c>
      <c r="N1753" s="0" t="n">
        <v>17502.9504177443</v>
      </c>
      <c r="O1753" s="0" t="n">
        <v>222822</v>
      </c>
      <c r="P1753" s="0" t="n">
        <v>5.76996871249812</v>
      </c>
      <c r="Q1753" s="0" t="n">
        <v>12856.7596845626</v>
      </c>
      <c r="R1753" s="0" t="n">
        <v>135966</v>
      </c>
      <c r="S1753" s="0" t="n">
        <v>6.87070581098277</v>
      </c>
      <c r="T1753" s="0" t="n">
        <v>9341.82386296084</v>
      </c>
      <c r="U1753" s="0" t="n">
        <v>75369</v>
      </c>
      <c r="V1753" s="0" t="n">
        <v>12.6876330842999</v>
      </c>
      <c r="W1753" s="0" t="n">
        <v>9562.54217930601</v>
      </c>
      <c r="X1753" s="0" t="n">
        <v>69755</v>
      </c>
      <c r="Y1753" s="0" t="n">
        <v>10.4883359162936</v>
      </c>
      <c r="Z1753" s="0" t="n">
        <v>7316.1387184106</v>
      </c>
    </row>
    <row r="1754" customFormat="false" ht="12.8" hidden="false" customHeight="false" outlineLevel="0" collapsed="false">
      <c r="A1754" s="0" t="s">
        <v>110</v>
      </c>
      <c r="B1754" s="0" t="s">
        <v>62</v>
      </c>
      <c r="C1754" s="0" t="n">
        <v>1337617</v>
      </c>
      <c r="D1754" s="0" t="n">
        <v>2.19583105074644</v>
      </c>
      <c r="E1754" s="0" t="n">
        <v>29371.809426063</v>
      </c>
      <c r="F1754" s="0" t="n">
        <v>162672</v>
      </c>
      <c r="G1754" s="0" t="n">
        <v>5.4841670537358</v>
      </c>
      <c r="H1754" s="0" t="n">
        <v>8921.20422965311</v>
      </c>
      <c r="I1754" s="0" t="n">
        <v>345539</v>
      </c>
      <c r="J1754" s="0" t="n">
        <v>4.53593617616231</v>
      </c>
      <c r="K1754" s="0" t="n">
        <v>15673.4285037495</v>
      </c>
      <c r="L1754" s="0" t="n">
        <v>319879</v>
      </c>
      <c r="M1754" s="0" t="n">
        <v>4.72098032538383</v>
      </c>
      <c r="N1754" s="0" t="n">
        <v>15101.4246550345</v>
      </c>
      <c r="O1754" s="0" t="n">
        <v>211594</v>
      </c>
      <c r="P1754" s="0" t="n">
        <v>5.15216518790471</v>
      </c>
      <c r="Q1754" s="0" t="n">
        <v>10901.6724076951</v>
      </c>
      <c r="R1754" s="0" t="n">
        <v>164296</v>
      </c>
      <c r="S1754" s="0" t="n">
        <v>6.63787045491519</v>
      </c>
      <c r="T1754" s="0" t="n">
        <v>10905.7556426075</v>
      </c>
      <c r="U1754" s="0" t="n">
        <v>74259</v>
      </c>
      <c r="V1754" s="0" t="n">
        <v>10.8783321636131</v>
      </c>
      <c r="W1754" s="0" t="n">
        <v>8078.14068137742</v>
      </c>
      <c r="X1754" s="0" t="n">
        <v>59378</v>
      </c>
      <c r="Y1754" s="0" t="n">
        <v>10.8293164018969</v>
      </c>
      <c r="Z1754" s="0" t="n">
        <v>6430.23149311836</v>
      </c>
    </row>
    <row r="1755" customFormat="false" ht="12.8" hidden="false" customHeight="false" outlineLevel="0" collapsed="false">
      <c r="A1755" s="0" t="s">
        <v>110</v>
      </c>
      <c r="B1755" s="0" t="s">
        <v>63</v>
      </c>
      <c r="C1755" s="0" t="n">
        <v>1354440</v>
      </c>
      <c r="D1755" s="0" t="n">
        <v>2.0631245906806</v>
      </c>
      <c r="E1755" s="0" t="n">
        <v>27943.7847060143</v>
      </c>
      <c r="F1755" s="0" t="n">
        <v>173471</v>
      </c>
      <c r="G1755" s="0" t="n">
        <v>6.00093044864083</v>
      </c>
      <c r="H1755" s="0" t="n">
        <v>10409.8740585617</v>
      </c>
      <c r="I1755" s="0" t="n">
        <v>291115</v>
      </c>
      <c r="J1755" s="0" t="n">
        <v>4.60109067665399</v>
      </c>
      <c r="K1755" s="0" t="n">
        <v>13394.4651233413</v>
      </c>
      <c r="L1755" s="0" t="n">
        <v>329016</v>
      </c>
      <c r="M1755" s="0" t="n">
        <v>4.5388791388468</v>
      </c>
      <c r="N1755" s="0" t="n">
        <v>14933.6385874682</v>
      </c>
      <c r="O1755" s="0" t="n">
        <v>232972</v>
      </c>
      <c r="P1755" s="0" t="n">
        <v>5.07229769599915</v>
      </c>
      <c r="Q1755" s="0" t="n">
        <v>11817.0333883231</v>
      </c>
      <c r="R1755" s="0" t="n">
        <v>187000</v>
      </c>
      <c r="S1755" s="0" t="n">
        <v>6.60319309323039</v>
      </c>
      <c r="T1755" s="0" t="n">
        <v>12347.9710843408</v>
      </c>
      <c r="U1755" s="0" t="n">
        <v>72790</v>
      </c>
      <c r="V1755" s="0" t="n">
        <v>8.82022504735961</v>
      </c>
      <c r="W1755" s="0" t="n">
        <v>6420.24181197306</v>
      </c>
      <c r="X1755" s="0" t="n">
        <v>68076</v>
      </c>
      <c r="Y1755" s="0" t="n">
        <v>9.61858691943593</v>
      </c>
      <c r="Z1755" s="0" t="n">
        <v>6547.94923127521</v>
      </c>
    </row>
    <row r="1756" customFormat="false" ht="12.8" hidden="false" customHeight="false" outlineLevel="0" collapsed="false">
      <c r="A1756" s="0" t="s">
        <v>110</v>
      </c>
      <c r="B1756" s="0" t="s">
        <v>64</v>
      </c>
      <c r="C1756" s="0" t="n">
        <v>1331648</v>
      </c>
      <c r="D1756" s="0" t="n">
        <v>2.13852730645712</v>
      </c>
      <c r="E1756" s="0" t="n">
        <v>28477.6561058902</v>
      </c>
      <c r="F1756" s="0" t="n">
        <v>148365</v>
      </c>
      <c r="G1756" s="0" t="n">
        <v>6.47477458615074</v>
      </c>
      <c r="H1756" s="0" t="n">
        <v>9606.29931474254</v>
      </c>
      <c r="I1756" s="0" t="n">
        <v>283831</v>
      </c>
      <c r="J1756" s="0" t="n">
        <v>4.98258463632868</v>
      </c>
      <c r="K1756" s="0" t="n">
        <v>14142.1197991381</v>
      </c>
      <c r="L1756" s="0" t="n">
        <v>301439</v>
      </c>
      <c r="M1756" s="0" t="n">
        <v>4.55874651113252</v>
      </c>
      <c r="N1756" s="0" t="n">
        <v>13741.8398956928</v>
      </c>
      <c r="O1756" s="0" t="n">
        <v>242104</v>
      </c>
      <c r="P1756" s="0" t="n">
        <v>5.08568036243612</v>
      </c>
      <c r="Q1756" s="0" t="n">
        <v>12312.6355846723</v>
      </c>
      <c r="R1756" s="0" t="n">
        <v>199593</v>
      </c>
      <c r="S1756" s="0" t="n">
        <v>6.66327056531653</v>
      </c>
      <c r="T1756" s="0" t="n">
        <v>13299.4216194322</v>
      </c>
      <c r="U1756" s="0" t="n">
        <v>71357</v>
      </c>
      <c r="V1756" s="0" t="n">
        <v>9.6786824576552</v>
      </c>
      <c r="W1756" s="0" t="n">
        <v>6906.41744130902</v>
      </c>
      <c r="X1756" s="0" t="n">
        <v>84959</v>
      </c>
      <c r="Y1756" s="0" t="n">
        <v>8.27117396676833</v>
      </c>
      <c r="Z1756" s="0" t="n">
        <v>7027.1066904267</v>
      </c>
    </row>
    <row r="1757" customFormat="false" ht="12.8" hidden="false" customHeight="false" outlineLevel="0" collapsed="false">
      <c r="A1757" s="0" t="s">
        <v>110</v>
      </c>
      <c r="B1757" s="0" t="s">
        <v>65</v>
      </c>
      <c r="C1757" s="0" t="n">
        <v>1348583</v>
      </c>
      <c r="D1757" s="0" t="n">
        <v>2.02443339349671</v>
      </c>
      <c r="E1757" s="0" t="n">
        <v>27301.1645910197</v>
      </c>
      <c r="F1757" s="0" t="n">
        <v>163751</v>
      </c>
      <c r="G1757" s="0" t="n">
        <v>5.93203398772179</v>
      </c>
      <c r="H1757" s="0" t="n">
        <v>9713.7649752343</v>
      </c>
      <c r="I1757" s="0" t="n">
        <v>274909</v>
      </c>
      <c r="J1757" s="0" t="n">
        <v>4.62212848855717</v>
      </c>
      <c r="K1757" s="0" t="n">
        <v>12706.6472066076</v>
      </c>
      <c r="L1757" s="0" t="n">
        <v>315751</v>
      </c>
      <c r="M1757" s="0" t="n">
        <v>4.46978897677798</v>
      </c>
      <c r="N1757" s="0" t="n">
        <v>14113.4033920662</v>
      </c>
      <c r="O1757" s="0" t="n">
        <v>253691</v>
      </c>
      <c r="P1757" s="0" t="n">
        <v>4.96772873477264</v>
      </c>
      <c r="Q1757" s="0" t="n">
        <v>12602.6807045321</v>
      </c>
      <c r="R1757" s="0" t="n">
        <v>197028</v>
      </c>
      <c r="S1757" s="0" t="n">
        <v>5.81490514735393</v>
      </c>
      <c r="T1757" s="0" t="n">
        <v>11456.9913137285</v>
      </c>
      <c r="U1757" s="0" t="n">
        <v>67109</v>
      </c>
      <c r="V1757" s="0" t="n">
        <v>10.3875849389722</v>
      </c>
      <c r="W1757" s="0" t="n">
        <v>6971.00437669486</v>
      </c>
      <c r="X1757" s="0" t="n">
        <v>76344</v>
      </c>
      <c r="Y1757" s="0" t="n">
        <v>8.41628189076092</v>
      </c>
      <c r="Z1757" s="0" t="n">
        <v>6425.32624668251</v>
      </c>
    </row>
    <row r="1758" customFormat="false" ht="12.8" hidden="false" customHeight="false" outlineLevel="0" collapsed="false">
      <c r="A1758" s="0" t="s">
        <v>110</v>
      </c>
      <c r="B1758" s="0" t="s">
        <v>66</v>
      </c>
      <c r="C1758" s="0" t="n">
        <v>1333073</v>
      </c>
      <c r="D1758" s="0" t="n">
        <v>1.97129346850036</v>
      </c>
      <c r="E1758" s="0" t="n">
        <v>26278.7809793418</v>
      </c>
      <c r="F1758" s="0" t="n">
        <v>146293</v>
      </c>
      <c r="G1758" s="0" t="n">
        <v>5.90016500500466</v>
      </c>
      <c r="H1758" s="0" t="n">
        <v>8631.52839077147</v>
      </c>
      <c r="I1758" s="0" t="n">
        <v>270454</v>
      </c>
      <c r="J1758" s="0" t="n">
        <v>4.45509591796838</v>
      </c>
      <c r="K1758" s="0" t="n">
        <v>12048.9851139822</v>
      </c>
      <c r="L1758" s="0" t="n">
        <v>309151</v>
      </c>
      <c r="M1758" s="0" t="n">
        <v>4.7858610659027</v>
      </c>
      <c r="N1758" s="0" t="n">
        <v>14795.5373438489</v>
      </c>
      <c r="O1758" s="0" t="n">
        <v>246453</v>
      </c>
      <c r="P1758" s="0" t="n">
        <v>4.8837988163172</v>
      </c>
      <c r="Q1758" s="0" t="n">
        <v>12036.2686967782</v>
      </c>
      <c r="R1758" s="0" t="n">
        <v>231657</v>
      </c>
      <c r="S1758" s="0" t="n">
        <v>5.37931783021263</v>
      </c>
      <c r="T1758" s="0" t="n">
        <v>12461.5663059357</v>
      </c>
      <c r="U1758" s="0" t="n">
        <v>72083</v>
      </c>
      <c r="V1758" s="0" t="n">
        <v>12.3298566871233</v>
      </c>
      <c r="W1758" s="0" t="n">
        <v>8887.73059577909</v>
      </c>
      <c r="X1758" s="0" t="n">
        <v>56982</v>
      </c>
      <c r="Y1758" s="0" t="n">
        <v>8.78064516217927</v>
      </c>
      <c r="Z1758" s="0" t="n">
        <v>5003.38722631299</v>
      </c>
    </row>
    <row r="1759" customFormat="false" ht="12.8" hidden="false" customHeight="false" outlineLevel="0" collapsed="false">
      <c r="A1759" s="0" t="s">
        <v>110</v>
      </c>
      <c r="B1759" s="0" t="s">
        <v>67</v>
      </c>
      <c r="C1759" s="0" t="n">
        <v>1336216</v>
      </c>
      <c r="D1759" s="0" t="n">
        <v>2.13941292040082</v>
      </c>
      <c r="E1759" s="0" t="n">
        <v>28587.177748463</v>
      </c>
      <c r="F1759" s="0" t="n">
        <v>149198</v>
      </c>
      <c r="G1759" s="0" t="n">
        <v>6.14813204044052</v>
      </c>
      <c r="H1759" s="0" t="n">
        <v>9172.89004169645</v>
      </c>
      <c r="I1759" s="0" t="n">
        <v>265849</v>
      </c>
      <c r="J1759" s="0" t="n">
        <v>4.28332477023684</v>
      </c>
      <c r="K1759" s="0" t="n">
        <v>11387.1760684269</v>
      </c>
      <c r="L1759" s="0" t="n">
        <v>315739</v>
      </c>
      <c r="M1759" s="0" t="n">
        <v>4.74448326105285</v>
      </c>
      <c r="N1759" s="0" t="n">
        <v>14980.1840036157</v>
      </c>
      <c r="O1759" s="0" t="n">
        <v>250487</v>
      </c>
      <c r="P1759" s="0" t="n">
        <v>4.8946251824277</v>
      </c>
      <c r="Q1759" s="0" t="n">
        <v>12260.3997807077</v>
      </c>
      <c r="R1759" s="0" t="n">
        <v>211626</v>
      </c>
      <c r="S1759" s="0" t="n">
        <v>5.82254449292871</v>
      </c>
      <c r="T1759" s="0" t="n">
        <v>12322.0180086053</v>
      </c>
      <c r="U1759" s="0" t="n">
        <v>71443</v>
      </c>
      <c r="V1759" s="0" t="n">
        <v>11.6557097466017</v>
      </c>
      <c r="W1759" s="0" t="n">
        <v>8327.18871426465</v>
      </c>
      <c r="X1759" s="0" t="n">
        <v>71874</v>
      </c>
      <c r="Y1759" s="0" t="n">
        <v>9.52701968146017</v>
      </c>
      <c r="Z1759" s="0" t="n">
        <v>6847.45012585269</v>
      </c>
    </row>
    <row r="1760" customFormat="false" ht="12.8" hidden="false" customHeight="false" outlineLevel="0" collapsed="false">
      <c r="A1760" s="0" t="s">
        <v>110</v>
      </c>
      <c r="B1760" s="0" t="s">
        <v>68</v>
      </c>
      <c r="C1760" s="0" t="n">
        <v>1349889</v>
      </c>
      <c r="D1760" s="0" t="n">
        <v>2.01068321205716</v>
      </c>
      <c r="E1760" s="0" t="n">
        <v>27141.9915044063</v>
      </c>
      <c r="F1760" s="0" t="n">
        <v>132032</v>
      </c>
      <c r="G1760" s="0" t="n">
        <v>5.63459166806258</v>
      </c>
      <c r="H1760" s="0" t="n">
        <v>7439.46407117638</v>
      </c>
      <c r="I1760" s="0" t="n">
        <v>277011</v>
      </c>
      <c r="J1760" s="0" t="n">
        <v>4.36794244721896</v>
      </c>
      <c r="K1760" s="0" t="n">
        <v>12099.6810524657</v>
      </c>
      <c r="L1760" s="0" t="n">
        <v>353203</v>
      </c>
      <c r="M1760" s="0" t="n">
        <v>4.44042311991703</v>
      </c>
      <c r="N1760" s="0" t="n">
        <v>15683.7076722405</v>
      </c>
      <c r="O1760" s="0" t="n">
        <v>228782</v>
      </c>
      <c r="P1760" s="0" t="n">
        <v>5.01235284269911</v>
      </c>
      <c r="Q1760" s="0" t="n">
        <v>11467.3610805839</v>
      </c>
      <c r="R1760" s="0" t="n">
        <v>230758</v>
      </c>
      <c r="S1760" s="0" t="n">
        <v>6.43458774931624</v>
      </c>
      <c r="T1760" s="0" t="n">
        <v>14848.3259985672</v>
      </c>
      <c r="U1760" s="0" t="n">
        <v>70074</v>
      </c>
      <c r="V1760" s="0" t="n">
        <v>11.6316490965499</v>
      </c>
      <c r="W1760" s="0" t="n">
        <v>8150.76178791636</v>
      </c>
      <c r="X1760" s="0" t="n">
        <v>58029</v>
      </c>
      <c r="Y1760" s="0" t="n">
        <v>10.236442444287</v>
      </c>
      <c r="Z1760" s="0" t="n">
        <v>5940.10518599529</v>
      </c>
    </row>
    <row r="1761" customFormat="false" ht="12.8" hidden="false" customHeight="false" outlineLevel="0" collapsed="false">
      <c r="A1761" s="0" t="s">
        <v>110</v>
      </c>
      <c r="B1761" s="0" t="s">
        <v>69</v>
      </c>
      <c r="C1761" s="0" t="n">
        <v>1387373</v>
      </c>
      <c r="D1761" s="0" t="n">
        <v>1.96237802367163</v>
      </c>
      <c r="E1761" s="0" t="n">
        <v>27225.5028583538</v>
      </c>
      <c r="F1761" s="0" t="n">
        <v>148746</v>
      </c>
      <c r="G1761" s="0" t="n">
        <v>5.78872382309763</v>
      </c>
      <c r="H1761" s="0" t="n">
        <v>8610.4951379048</v>
      </c>
      <c r="I1761" s="0" t="n">
        <v>286811</v>
      </c>
      <c r="J1761" s="0" t="n">
        <v>4.32149940542998</v>
      </c>
      <c r="K1761" s="0" t="n">
        <v>12394.5356597078</v>
      </c>
      <c r="L1761" s="0" t="n">
        <v>357053</v>
      </c>
      <c r="M1761" s="0" t="n">
        <v>4.62214082434884</v>
      </c>
      <c r="N1761" s="0" t="n">
        <v>16503.4924775623</v>
      </c>
      <c r="O1761" s="0" t="n">
        <v>257923</v>
      </c>
      <c r="P1761" s="0" t="n">
        <v>4.54515343352486</v>
      </c>
      <c r="Q1761" s="0" t="n">
        <v>11722.9960903503</v>
      </c>
      <c r="R1761" s="0" t="n">
        <v>217383</v>
      </c>
      <c r="S1761" s="0" t="n">
        <v>6.32842622800554</v>
      </c>
      <c r="T1761" s="0" t="n">
        <v>13756.9227872253</v>
      </c>
      <c r="U1761" s="0" t="n">
        <v>72748</v>
      </c>
      <c r="V1761" s="0" t="n">
        <v>11.6683484703623</v>
      </c>
      <c r="W1761" s="0" t="n">
        <v>8488.49014521914</v>
      </c>
      <c r="X1761" s="0" t="n">
        <v>46709</v>
      </c>
      <c r="Y1761" s="0" t="n">
        <v>12.2870077136479</v>
      </c>
      <c r="Z1761" s="0" t="n">
        <v>5739.1384329678</v>
      </c>
    </row>
    <row r="1762" customFormat="false" ht="12.8" hidden="false" customHeight="false" outlineLevel="0" collapsed="false">
      <c r="A1762" s="0" t="s">
        <v>110</v>
      </c>
      <c r="B1762" s="0" t="s">
        <v>70</v>
      </c>
      <c r="C1762" s="0" t="n">
        <v>1368077</v>
      </c>
      <c r="D1762" s="0" t="n">
        <v>2.00026019680767</v>
      </c>
      <c r="E1762" s="0" t="n">
        <v>27365.0996926805</v>
      </c>
      <c r="F1762" s="0" t="n">
        <v>146600</v>
      </c>
      <c r="G1762" s="0" t="n">
        <v>5.68504346326771</v>
      </c>
      <c r="H1762" s="0" t="n">
        <v>8334.27371715047</v>
      </c>
      <c r="I1762" s="0" t="n">
        <v>293438</v>
      </c>
      <c r="J1762" s="0" t="n">
        <v>4.31527647617303</v>
      </c>
      <c r="K1762" s="0" t="n">
        <v>12662.6609861526</v>
      </c>
      <c r="L1762" s="0" t="n">
        <v>353518</v>
      </c>
      <c r="M1762" s="0" t="n">
        <v>4.966980311998</v>
      </c>
      <c r="N1762" s="0" t="n">
        <v>17559.1694593691</v>
      </c>
      <c r="O1762" s="0" t="n">
        <v>245107</v>
      </c>
      <c r="P1762" s="0" t="n">
        <v>4.65947554507696</v>
      </c>
      <c r="Q1762" s="0" t="n">
        <v>11420.7007242718</v>
      </c>
      <c r="R1762" s="0" t="n">
        <v>221176</v>
      </c>
      <c r="S1762" s="0" t="n">
        <v>6.08640469988345</v>
      </c>
      <c r="T1762" s="0" t="n">
        <v>13461.6664590142</v>
      </c>
      <c r="U1762" s="0" t="n">
        <v>59015</v>
      </c>
      <c r="V1762" s="0" t="n">
        <v>11.1407833934792</v>
      </c>
      <c r="W1762" s="0" t="n">
        <v>6574.73331966173</v>
      </c>
      <c r="X1762" s="0" t="n">
        <v>49223</v>
      </c>
      <c r="Y1762" s="0" t="n">
        <v>11.3033406399282</v>
      </c>
      <c r="Z1762" s="0" t="n">
        <v>5563.84336319188</v>
      </c>
    </row>
    <row r="1763" customFormat="false" ht="12.8" hidden="false" customHeight="false" outlineLevel="0" collapsed="false">
      <c r="A1763" s="0" t="s">
        <v>110</v>
      </c>
      <c r="B1763" s="0" t="s">
        <v>71</v>
      </c>
      <c r="C1763" s="0" t="n">
        <v>1361066</v>
      </c>
      <c r="D1763" s="0" t="n">
        <v>2.00696154577189</v>
      </c>
      <c r="E1763" s="0" t="n">
        <v>27316.0712325757</v>
      </c>
      <c r="F1763" s="0" t="n">
        <v>149332</v>
      </c>
      <c r="G1763" s="0" t="n">
        <v>5.34875622022015</v>
      </c>
      <c r="H1763" s="0" t="n">
        <v>7987.40463877916</v>
      </c>
      <c r="I1763" s="0" t="n">
        <v>261050</v>
      </c>
      <c r="J1763" s="0" t="n">
        <v>4.9370441932033</v>
      </c>
      <c r="K1763" s="0" t="n">
        <v>12888.1538663572</v>
      </c>
      <c r="L1763" s="0" t="n">
        <v>356890</v>
      </c>
      <c r="M1763" s="0" t="n">
        <v>4.44893741024723</v>
      </c>
      <c r="N1763" s="0" t="n">
        <v>15877.8127234313</v>
      </c>
      <c r="O1763" s="0" t="n">
        <v>240204</v>
      </c>
      <c r="P1763" s="0" t="n">
        <v>4.89604444974458</v>
      </c>
      <c r="Q1763" s="0" t="n">
        <v>11760.4946100645</v>
      </c>
      <c r="R1763" s="0" t="n">
        <v>224247</v>
      </c>
      <c r="S1763" s="0" t="n">
        <v>5.89836042991821</v>
      </c>
      <c r="T1763" s="0" t="n">
        <v>13226.8963132787</v>
      </c>
      <c r="U1763" s="0" t="n">
        <v>71188</v>
      </c>
      <c r="V1763" s="0" t="n">
        <v>9.68610816788025</v>
      </c>
      <c r="W1763" s="0" t="n">
        <v>6895.34668255059</v>
      </c>
      <c r="X1763" s="0" t="n">
        <v>58155</v>
      </c>
      <c r="Y1763" s="0" t="n">
        <v>9.60971359552512</v>
      </c>
      <c r="Z1763" s="0" t="n">
        <v>5588.52894147764</v>
      </c>
    </row>
    <row r="1764" customFormat="false" ht="12.8" hidden="false" customHeight="false" outlineLevel="0" collapsed="false">
      <c r="A1764" s="0" t="s">
        <v>110</v>
      </c>
      <c r="B1764" s="0" t="s">
        <v>72</v>
      </c>
      <c r="C1764" s="0" t="n">
        <v>1320821</v>
      </c>
      <c r="D1764" s="0" t="n">
        <v>1.99723877114729</v>
      </c>
      <c r="E1764" s="0" t="n">
        <v>26379.9491094553</v>
      </c>
      <c r="F1764" s="0" t="n">
        <v>122679</v>
      </c>
      <c r="G1764" s="0" t="n">
        <v>6.34107295495406</v>
      </c>
      <c r="H1764" s="0" t="n">
        <v>7779.16489040809</v>
      </c>
      <c r="I1764" s="0" t="n">
        <v>262354</v>
      </c>
      <c r="J1764" s="0" t="n">
        <v>4.62712778798542</v>
      </c>
      <c r="K1764" s="0" t="n">
        <v>12139.4548368913</v>
      </c>
      <c r="L1764" s="0" t="n">
        <v>383004</v>
      </c>
      <c r="M1764" s="0" t="n">
        <v>4.13084508896699</v>
      </c>
      <c r="N1764" s="0" t="n">
        <v>15821.3019245471</v>
      </c>
      <c r="O1764" s="0" t="n">
        <v>237259</v>
      </c>
      <c r="P1764" s="0" t="n">
        <v>4.9167545651221</v>
      </c>
      <c r="Q1764" s="0" t="n">
        <v>11665.442713663</v>
      </c>
      <c r="R1764" s="0" t="n">
        <v>217761</v>
      </c>
      <c r="S1764" s="0" t="n">
        <v>5.99779104202173</v>
      </c>
      <c r="T1764" s="0" t="n">
        <v>13060.8497510169</v>
      </c>
      <c r="U1764" s="0" t="n">
        <v>55066</v>
      </c>
      <c r="V1764" s="0" t="n">
        <v>13.2292372020643</v>
      </c>
      <c r="W1764" s="0" t="n">
        <v>7284.81175768871</v>
      </c>
      <c r="X1764" s="0" t="n">
        <v>42698</v>
      </c>
      <c r="Y1764" s="0" t="n">
        <v>9.70145147988198</v>
      </c>
      <c r="Z1764" s="0" t="n">
        <v>4142.32575288001</v>
      </c>
    </row>
    <row r="1765" customFormat="false" ht="12.8" hidden="false" customHeight="false" outlineLevel="0" collapsed="false">
      <c r="A1765" s="0" t="s">
        <v>110</v>
      </c>
      <c r="B1765" s="0" t="s">
        <v>73</v>
      </c>
      <c r="C1765" s="0" t="n">
        <v>1352152</v>
      </c>
      <c r="D1765" s="0" t="n">
        <v>1.74675109010899</v>
      </c>
      <c r="E1765" s="0" t="n">
        <v>23618.7297999306</v>
      </c>
      <c r="F1765" s="0" t="n">
        <v>141856</v>
      </c>
      <c r="G1765" s="0" t="n">
        <v>5.81508830509029</v>
      </c>
      <c r="H1765" s="0" t="n">
        <v>8249.05166606888</v>
      </c>
      <c r="I1765" s="0" t="n">
        <v>281671</v>
      </c>
      <c r="J1765" s="0" t="n">
        <v>4.23121934752091</v>
      </c>
      <c r="K1765" s="0" t="n">
        <v>11918.1178483556</v>
      </c>
      <c r="L1765" s="0" t="n">
        <v>369922</v>
      </c>
      <c r="M1765" s="0" t="n">
        <v>4.40994509013184</v>
      </c>
      <c r="N1765" s="0" t="n">
        <v>16313.3570763175</v>
      </c>
      <c r="O1765" s="0" t="n">
        <v>255960</v>
      </c>
      <c r="P1765" s="0" t="n">
        <v>4.47578365839591</v>
      </c>
      <c r="Q1765" s="0" t="n">
        <v>11456.2158520302</v>
      </c>
      <c r="R1765" s="0" t="n">
        <v>205759</v>
      </c>
      <c r="S1765" s="0" t="n">
        <v>6.05568772356943</v>
      </c>
      <c r="T1765" s="0" t="n">
        <v>12460.1225031392</v>
      </c>
      <c r="U1765" s="0" t="n">
        <v>61535</v>
      </c>
      <c r="V1765" s="0" t="n">
        <v>9.43315121047546</v>
      </c>
      <c r="W1765" s="0" t="n">
        <v>5804.68959736608</v>
      </c>
      <c r="X1765" s="0" t="n">
        <v>35449</v>
      </c>
      <c r="Y1765" s="0" t="n">
        <v>9.99048759206788</v>
      </c>
      <c r="Z1765" s="0" t="n">
        <v>3541.52794651214</v>
      </c>
    </row>
    <row r="1766" customFormat="false" ht="12.8" hidden="false" customHeight="false" outlineLevel="0" collapsed="false">
      <c r="A1766" s="0" t="s">
        <v>110</v>
      </c>
      <c r="B1766" s="0" t="s">
        <v>74</v>
      </c>
      <c r="C1766" s="0" t="n">
        <v>1291470</v>
      </c>
      <c r="D1766" s="0" t="n">
        <v>1.98457103488338</v>
      </c>
      <c r="E1766" s="0" t="n">
        <v>25630.1395442083</v>
      </c>
      <c r="F1766" s="0" t="n">
        <v>133643</v>
      </c>
      <c r="G1766" s="0" t="n">
        <v>5.43457556609195</v>
      </c>
      <c r="H1766" s="0" t="n">
        <v>7262.92982379227</v>
      </c>
      <c r="I1766" s="0" t="n">
        <v>265997</v>
      </c>
      <c r="J1766" s="0" t="n">
        <v>3.96745595710918</v>
      </c>
      <c r="K1766" s="0" t="n">
        <v>10553.3138222317</v>
      </c>
      <c r="L1766" s="0" t="n">
        <v>349926</v>
      </c>
      <c r="M1766" s="0" t="n">
        <v>4.34832600454318</v>
      </c>
      <c r="N1766" s="0" t="n">
        <v>15215.9232546578</v>
      </c>
      <c r="O1766" s="0" t="n">
        <v>244060</v>
      </c>
      <c r="P1766" s="0" t="n">
        <v>4.39104659852508</v>
      </c>
      <c r="Q1766" s="0" t="n">
        <v>10716.7883283603</v>
      </c>
      <c r="R1766" s="0" t="n">
        <v>199465</v>
      </c>
      <c r="S1766" s="0" t="n">
        <v>6.31528687094829</v>
      </c>
      <c r="T1766" s="0" t="n">
        <v>12596.786957137</v>
      </c>
      <c r="U1766" s="0" t="n">
        <v>60435</v>
      </c>
      <c r="V1766" s="0" t="n">
        <v>11.3811935295829</v>
      </c>
      <c r="W1766" s="0" t="n">
        <v>6878.22430960345</v>
      </c>
      <c r="X1766" s="0" t="n">
        <v>37944</v>
      </c>
      <c r="Y1766" s="0" t="n">
        <v>11.8962377795231</v>
      </c>
      <c r="Z1766" s="0" t="n">
        <v>4513.90846306225</v>
      </c>
    </row>
    <row r="1767" customFormat="false" ht="12.8" hidden="false" customHeight="false" outlineLevel="0" collapsed="false">
      <c r="A1767" s="0" t="s">
        <v>110</v>
      </c>
      <c r="B1767" s="0" t="s">
        <v>75</v>
      </c>
      <c r="C1767" s="0" t="n">
        <v>1323010</v>
      </c>
      <c r="D1767" s="0" t="n">
        <v>3.050757522656</v>
      </c>
      <c r="E1767" s="0" t="n">
        <v>40361.8271004911</v>
      </c>
      <c r="F1767" s="0" t="n">
        <v>129355</v>
      </c>
      <c r="G1767" s="0" t="n">
        <v>5.94873861849574</v>
      </c>
      <c r="H1767" s="0" t="n">
        <v>7694.99083995516</v>
      </c>
      <c r="I1767" s="0" t="n">
        <v>240214</v>
      </c>
      <c r="J1767" s="0" t="n">
        <v>4.88433285931784</v>
      </c>
      <c r="K1767" s="0" t="n">
        <v>11732.8513346817</v>
      </c>
      <c r="L1767" s="0" t="n">
        <v>346998</v>
      </c>
      <c r="M1767" s="0" t="n">
        <v>4.93094890502095</v>
      </c>
      <c r="N1767" s="0" t="n">
        <v>17110.2940814446</v>
      </c>
      <c r="O1767" s="0" t="n">
        <v>265829</v>
      </c>
      <c r="P1767" s="0" t="n">
        <v>5.50421962510208</v>
      </c>
      <c r="Q1767" s="0" t="n">
        <v>14631.8119872126</v>
      </c>
      <c r="R1767" s="0" t="n">
        <v>224779</v>
      </c>
      <c r="S1767" s="0" t="n">
        <v>9.03123282936186</v>
      </c>
      <c r="T1767" s="0" t="n">
        <v>20300.3148415113</v>
      </c>
      <c r="U1767" s="0" t="n">
        <v>78487</v>
      </c>
      <c r="V1767" s="0" t="n">
        <v>11.1095058594299</v>
      </c>
      <c r="W1767" s="0" t="n">
        <v>8719.51786389071</v>
      </c>
      <c r="X1767" s="0" t="n">
        <v>37348</v>
      </c>
      <c r="Y1767" s="0" t="n">
        <v>11.2109483095659</v>
      </c>
      <c r="Z1767" s="0" t="n">
        <v>4187.06497465667</v>
      </c>
    </row>
    <row r="1768" customFormat="false" ht="12.8" hidden="false" customHeight="false" outlineLevel="0" collapsed="false">
      <c r="A1768" s="0" t="s">
        <v>110</v>
      </c>
      <c r="B1768" s="0" t="s">
        <v>76</v>
      </c>
      <c r="C1768" s="0" t="n">
        <v>1307443</v>
      </c>
      <c r="D1768" s="0" t="n">
        <v>2.75527257377208</v>
      </c>
      <c r="E1768" s="0" t="n">
        <v>36023.6183967029</v>
      </c>
      <c r="F1768" s="0" t="n">
        <v>128165</v>
      </c>
      <c r="G1768" s="0" t="n">
        <v>5.75300876350761</v>
      </c>
      <c r="H1768" s="0" t="n">
        <v>7373.34368174953</v>
      </c>
      <c r="I1768" s="0" t="n">
        <v>243350</v>
      </c>
      <c r="J1768" s="0" t="n">
        <v>4.7864507659225</v>
      </c>
      <c r="K1768" s="0" t="n">
        <v>11647.8279388724</v>
      </c>
      <c r="L1768" s="0" t="n">
        <v>370581</v>
      </c>
      <c r="M1768" s="0" t="n">
        <v>5.53823667380532</v>
      </c>
      <c r="N1768" s="0" t="n">
        <v>20523.6528481545</v>
      </c>
      <c r="O1768" s="0" t="n">
        <v>263349</v>
      </c>
      <c r="P1768" s="0" t="n">
        <v>5.43559988876855</v>
      </c>
      <c r="Q1768" s="0" t="n">
        <v>14314.5979510731</v>
      </c>
      <c r="R1768" s="0" t="n">
        <v>206342</v>
      </c>
      <c r="S1768" s="0" t="n">
        <v>6.6599635817427</v>
      </c>
      <c r="T1768" s="0" t="n">
        <v>13742.3020538395</v>
      </c>
      <c r="U1768" s="0" t="n">
        <v>60647</v>
      </c>
      <c r="V1768" s="0" t="n">
        <v>10.6134905372273</v>
      </c>
      <c r="W1768" s="0" t="n">
        <v>6436.76360611223</v>
      </c>
      <c r="X1768" s="0" t="n">
        <v>35009</v>
      </c>
      <c r="Y1768" s="0" t="n">
        <v>11.0815977632825</v>
      </c>
      <c r="Z1768" s="0" t="n">
        <v>3879.55656094757</v>
      </c>
    </row>
    <row r="1769" customFormat="false" ht="12.8" hidden="false" customHeight="false" outlineLevel="0" collapsed="false">
      <c r="A1769" s="0" t="s">
        <v>110</v>
      </c>
      <c r="B1769" s="0" t="s">
        <v>77</v>
      </c>
      <c r="C1769" s="0" t="n">
        <v>1293961</v>
      </c>
      <c r="D1769" s="0" t="n">
        <v>2.09653896638705</v>
      </c>
      <c r="E1769" s="0" t="n">
        <v>27128.3965748516</v>
      </c>
      <c r="F1769" s="0" t="n">
        <v>133713</v>
      </c>
      <c r="G1769" s="0" t="n">
        <v>5.66842655146927</v>
      </c>
      <c r="H1769" s="0" t="n">
        <v>7579.4231947661</v>
      </c>
      <c r="I1769" s="0" t="n">
        <v>263336</v>
      </c>
      <c r="J1769" s="0" t="n">
        <v>4.53895537810565</v>
      </c>
      <c r="K1769" s="0" t="n">
        <v>11952.7035344883</v>
      </c>
      <c r="L1769" s="0" t="n">
        <v>357048</v>
      </c>
      <c r="M1769" s="0" t="n">
        <v>4.69833351181941</v>
      </c>
      <c r="N1769" s="0" t="n">
        <v>16775.305837281</v>
      </c>
      <c r="O1769" s="0" t="n">
        <v>226843</v>
      </c>
      <c r="P1769" s="0" t="n">
        <v>4.64937418852762</v>
      </c>
      <c r="Q1769" s="0" t="n">
        <v>10546.7798904817</v>
      </c>
      <c r="R1769" s="0" t="n">
        <v>210024</v>
      </c>
      <c r="S1769" s="0" t="n">
        <v>5.70644314170939</v>
      </c>
      <c r="T1769" s="0" t="n">
        <v>11984.9001439437</v>
      </c>
      <c r="U1769" s="0" t="n">
        <v>50204</v>
      </c>
      <c r="V1769" s="0" t="n">
        <v>9.42587597832683</v>
      </c>
      <c r="W1769" s="0" t="n">
        <v>4732.1667761592</v>
      </c>
      <c r="X1769" s="0" t="n">
        <v>52793</v>
      </c>
      <c r="Y1769" s="0" t="n">
        <v>9.90890365523718</v>
      </c>
      <c r="Z1769" s="0" t="n">
        <v>5231.20750670936</v>
      </c>
    </row>
    <row r="1770" customFormat="false" ht="12.8" hidden="false" customHeight="false" outlineLevel="0" collapsed="false">
      <c r="A1770" s="0" t="s">
        <v>110</v>
      </c>
      <c r="B1770" s="0" t="s">
        <v>78</v>
      </c>
      <c r="C1770" s="0" t="n">
        <v>1286446</v>
      </c>
      <c r="D1770" s="0" t="n">
        <v>2.81676418605106</v>
      </c>
      <c r="E1770" s="0" t="n">
        <v>36236.1502008864</v>
      </c>
      <c r="F1770" s="0" t="n">
        <v>135895</v>
      </c>
      <c r="G1770" s="0" t="n">
        <v>5.35007865593006</v>
      </c>
      <c r="H1770" s="0" t="n">
        <v>7270.48938947615</v>
      </c>
      <c r="I1770" s="0" t="n">
        <v>281279</v>
      </c>
      <c r="J1770" s="0" t="n">
        <v>4.95182961333145</v>
      </c>
      <c r="K1770" s="0" t="n">
        <v>13928.4568180826</v>
      </c>
      <c r="L1770" s="0" t="n">
        <v>334035</v>
      </c>
      <c r="M1770" s="0" t="n">
        <v>5.08412243950446</v>
      </c>
      <c r="N1770" s="0" t="n">
        <v>16982.7483907987</v>
      </c>
      <c r="O1770" s="0" t="n">
        <v>208408</v>
      </c>
      <c r="P1770" s="0" t="n">
        <v>5.31411495023982</v>
      </c>
      <c r="Q1770" s="0" t="n">
        <v>11075.0406854958</v>
      </c>
      <c r="R1770" s="0" t="n">
        <v>201953</v>
      </c>
      <c r="S1770" s="0" t="n">
        <v>8.74653032985234</v>
      </c>
      <c r="T1770" s="0" t="n">
        <v>17663.8803970467</v>
      </c>
      <c r="U1770" s="0" t="n">
        <v>62195</v>
      </c>
      <c r="V1770" s="0" t="n">
        <v>11.3124774466433</v>
      </c>
      <c r="W1770" s="0" t="n">
        <v>7035.79534793978</v>
      </c>
      <c r="X1770" s="0" t="n">
        <v>62681</v>
      </c>
      <c r="Y1770" s="0" t="n">
        <v>11.1311582314827</v>
      </c>
      <c r="Z1770" s="0" t="n">
        <v>6977.12129107569</v>
      </c>
    </row>
    <row r="1771" customFormat="false" ht="12.8" hidden="false" customHeight="false" outlineLevel="0" collapsed="false">
      <c r="A1771" s="0" t="s">
        <v>110</v>
      </c>
      <c r="B1771" s="0" t="s">
        <v>79</v>
      </c>
      <c r="C1771" s="0" t="n">
        <v>1286840</v>
      </c>
      <c r="D1771" s="0" t="n">
        <v>2.16166480643221</v>
      </c>
      <c r="E1771" s="0" t="n">
        <v>27817.1673950923</v>
      </c>
      <c r="F1771" s="0" t="n">
        <v>139366</v>
      </c>
      <c r="G1771" s="0" t="n">
        <v>5.40105789588502</v>
      </c>
      <c r="H1771" s="0" t="n">
        <v>7527.23834717912</v>
      </c>
      <c r="I1771" s="0" t="n">
        <v>272661</v>
      </c>
      <c r="J1771" s="0" t="n">
        <v>4.74857625370333</v>
      </c>
      <c r="K1771" s="0" t="n">
        <v>12947.51549911</v>
      </c>
      <c r="L1771" s="0" t="n">
        <v>293381</v>
      </c>
      <c r="M1771" s="0" t="n">
        <v>5.49620607157226</v>
      </c>
      <c r="N1771" s="0" t="n">
        <v>16124.8243348394</v>
      </c>
      <c r="O1771" s="0" t="n">
        <v>266306</v>
      </c>
      <c r="P1771" s="0" t="n">
        <v>5.01999007026318</v>
      </c>
      <c r="Q1771" s="0" t="n">
        <v>13368.5347565151</v>
      </c>
      <c r="R1771" s="0" t="n">
        <v>193095</v>
      </c>
      <c r="S1771" s="0" t="n">
        <v>5.38601094075244</v>
      </c>
      <c r="T1771" s="0" t="n">
        <v>10400.1178260459</v>
      </c>
      <c r="U1771" s="0" t="n">
        <v>61299</v>
      </c>
      <c r="V1771" s="0" t="n">
        <v>9.6606026700389</v>
      </c>
      <c r="W1771" s="0" t="n">
        <v>5921.85283070715</v>
      </c>
      <c r="X1771" s="0" t="n">
        <v>60732</v>
      </c>
      <c r="Y1771" s="0" t="n">
        <v>9.38257609281854</v>
      </c>
      <c r="Z1771" s="0" t="n">
        <v>5698.22611269055</v>
      </c>
    </row>
    <row r="1772" customFormat="false" ht="12.8" hidden="false" customHeight="false" outlineLevel="0" collapsed="false">
      <c r="A1772" s="0" t="s">
        <v>110</v>
      </c>
      <c r="B1772" s="0" t="s">
        <v>80</v>
      </c>
      <c r="C1772" s="0" t="n">
        <v>1234949</v>
      </c>
      <c r="D1772" s="0" t="n">
        <v>2.03918208380521</v>
      </c>
      <c r="E1772" s="0" t="n">
        <v>25182.8587521316</v>
      </c>
      <c r="F1772" s="0" t="n">
        <v>139178</v>
      </c>
      <c r="G1772" s="0" t="n">
        <v>7.03135026815713</v>
      </c>
      <c r="H1772" s="0" t="n">
        <v>9786.09267621574</v>
      </c>
      <c r="I1772" s="0" t="n">
        <v>272716</v>
      </c>
      <c r="J1772" s="0" t="n">
        <v>4.65012920234503</v>
      </c>
      <c r="K1772" s="0" t="n">
        <v>12681.6463554673</v>
      </c>
      <c r="L1772" s="0" t="n">
        <v>287682</v>
      </c>
      <c r="M1772" s="0" t="n">
        <v>5.72517789925948</v>
      </c>
      <c r="N1772" s="0" t="n">
        <v>16470.3062841476</v>
      </c>
      <c r="O1772" s="0" t="n">
        <v>242732</v>
      </c>
      <c r="P1772" s="0" t="n">
        <v>4.43975494420739</v>
      </c>
      <c r="Q1772" s="0" t="n">
        <v>10776.7059711735</v>
      </c>
      <c r="R1772" s="0" t="n">
        <v>172276</v>
      </c>
      <c r="S1772" s="0" t="n">
        <v>5.14294159129712</v>
      </c>
      <c r="T1772" s="0" t="n">
        <v>8860.05405582302</v>
      </c>
      <c r="U1772" s="0" t="n">
        <v>69826</v>
      </c>
      <c r="V1772" s="0" t="n">
        <v>8.46129545772308</v>
      </c>
      <c r="W1772" s="0" t="n">
        <v>5908.18416630972</v>
      </c>
      <c r="X1772" s="0" t="n">
        <v>50539</v>
      </c>
      <c r="Y1772" s="0" t="n">
        <v>10.1805947746142</v>
      </c>
      <c r="Z1772" s="0" t="n">
        <v>5145.17079314229</v>
      </c>
    </row>
    <row r="1773" customFormat="false" ht="12.8" hidden="false" customHeight="false" outlineLevel="0" collapsed="false">
      <c r="A1773" s="0" t="s">
        <v>110</v>
      </c>
      <c r="B1773" s="0" t="s">
        <v>81</v>
      </c>
      <c r="C1773" s="0" t="n">
        <v>1266774</v>
      </c>
      <c r="D1773" s="0" t="n">
        <v>2.09642513619273</v>
      </c>
      <c r="E1773" s="0" t="n">
        <v>26556.9685547541</v>
      </c>
      <c r="F1773" s="0" t="n">
        <v>194433</v>
      </c>
      <c r="G1773" s="0" t="n">
        <v>4.88425027121983</v>
      </c>
      <c r="H1773" s="0" t="n">
        <v>9496.59432984084</v>
      </c>
      <c r="I1773" s="0" t="n">
        <v>283676</v>
      </c>
      <c r="J1773" s="0" t="n">
        <v>4.81404696131753</v>
      </c>
      <c r="K1773" s="0" t="n">
        <v>13656.2958579871</v>
      </c>
      <c r="L1773" s="0" t="n">
        <v>276606</v>
      </c>
      <c r="M1773" s="0" t="n">
        <v>5.24573081398682</v>
      </c>
      <c r="N1773" s="0" t="n">
        <v>14510.0061753364</v>
      </c>
      <c r="O1773" s="0" t="n">
        <v>218391</v>
      </c>
      <c r="P1773" s="0" t="n">
        <v>4.41660857621646</v>
      </c>
      <c r="Q1773" s="0" t="n">
        <v>9645.4756356849</v>
      </c>
      <c r="R1773" s="0" t="n">
        <v>166704</v>
      </c>
      <c r="S1773" s="0" t="n">
        <v>5.68425493709351</v>
      </c>
      <c r="T1773" s="0" t="n">
        <v>9475.88035033237</v>
      </c>
      <c r="U1773" s="0" t="n">
        <v>70443</v>
      </c>
      <c r="V1773" s="0" t="n">
        <v>9.34081316624804</v>
      </c>
      <c r="W1773" s="0" t="n">
        <v>6579.94901870011</v>
      </c>
      <c r="X1773" s="0" t="n">
        <v>56521</v>
      </c>
      <c r="Y1773" s="0" t="n">
        <v>11.9843557758217</v>
      </c>
      <c r="Z1773" s="0" t="n">
        <v>6773.67772805221</v>
      </c>
    </row>
    <row r="1774" customFormat="false" ht="12.8" hidden="false" customHeight="false" outlineLevel="0" collapsed="false">
      <c r="A1774" s="0" t="s">
        <v>110</v>
      </c>
      <c r="B1774" s="0" t="s">
        <v>82</v>
      </c>
      <c r="C1774" s="0" t="n">
        <v>1229038</v>
      </c>
      <c r="D1774" s="0" t="n">
        <v>2.19106897792135</v>
      </c>
      <c r="E1774" s="0" t="n">
        <v>26929.070344865</v>
      </c>
      <c r="F1774" s="0" t="n">
        <v>161313</v>
      </c>
      <c r="G1774" s="0" t="n">
        <v>6.06865279476157</v>
      </c>
      <c r="H1774" s="0" t="n">
        <v>9789.52588281373</v>
      </c>
      <c r="I1774" s="0" t="n">
        <v>293590</v>
      </c>
      <c r="J1774" s="0" t="n">
        <v>4.91264895612386</v>
      </c>
      <c r="K1774" s="0" t="n">
        <v>14423.046070284</v>
      </c>
      <c r="L1774" s="0" t="n">
        <v>276325</v>
      </c>
      <c r="M1774" s="0" t="n">
        <v>5.88082534852321</v>
      </c>
      <c r="N1774" s="0" t="n">
        <v>16250.1906443068</v>
      </c>
      <c r="O1774" s="0" t="n">
        <v>227763</v>
      </c>
      <c r="P1774" s="0" t="n">
        <v>4.52280162313277</v>
      </c>
      <c r="Q1774" s="0" t="n">
        <v>10301.2686608959</v>
      </c>
      <c r="R1774" s="0" t="n">
        <v>157291</v>
      </c>
      <c r="S1774" s="0" t="n">
        <v>5.99329667487206</v>
      </c>
      <c r="T1774" s="0" t="n">
        <v>9426.91627287301</v>
      </c>
      <c r="U1774" s="0" t="n">
        <v>69544</v>
      </c>
      <c r="V1774" s="0" t="n">
        <v>9.22721087961758</v>
      </c>
      <c r="W1774" s="0" t="n">
        <v>6416.97153412125</v>
      </c>
      <c r="X1774" s="0" t="n">
        <v>43212</v>
      </c>
      <c r="Y1774" s="0" t="n">
        <v>9.75326279237875</v>
      </c>
      <c r="Z1774" s="0" t="n">
        <v>4214.57991784271</v>
      </c>
    </row>
    <row r="1775" customFormat="false" ht="12.8" hidden="false" customHeight="false" outlineLevel="0" collapsed="false">
      <c r="A1775" s="0" t="s">
        <v>111</v>
      </c>
      <c r="B1775" s="0" t="s">
        <v>22</v>
      </c>
      <c r="C1775" s="0" t="n">
        <v>594706</v>
      </c>
      <c r="D1775" s="0" t="n">
        <v>1.59968401509346</v>
      </c>
      <c r="E1775" s="0" t="n">
        <v>9513.4168188017</v>
      </c>
      <c r="F1775" s="0" t="n">
        <v>192862</v>
      </c>
      <c r="G1775" s="0" t="n">
        <v>2.70889628213368</v>
      </c>
      <c r="H1775" s="0" t="n">
        <v>5224.43154764867</v>
      </c>
      <c r="I1775" s="0" t="n">
        <v>220745</v>
      </c>
      <c r="J1775" s="0" t="n">
        <v>2.91462273526874</v>
      </c>
      <c r="K1775" s="0" t="n">
        <v>6433.88395696897</v>
      </c>
      <c r="L1775" s="0" t="n">
        <v>59534</v>
      </c>
      <c r="M1775" s="0" t="n">
        <v>5.42044681452168</v>
      </c>
      <c r="N1775" s="0" t="n">
        <v>3227.00880655734</v>
      </c>
      <c r="O1775" s="0" t="n">
        <v>21262</v>
      </c>
      <c r="P1775" s="0" t="n">
        <v>8.38853774326919</v>
      </c>
      <c r="Q1775" s="0" t="n">
        <v>1783.5708949739</v>
      </c>
      <c r="R1775" s="0" t="n">
        <v>6894</v>
      </c>
      <c r="S1775" s="0" t="n">
        <v>15.0813033253785</v>
      </c>
      <c r="T1775" s="0" t="n">
        <v>1039.7050512516</v>
      </c>
      <c r="U1775" s="0" t="n">
        <v>46866</v>
      </c>
      <c r="V1775" s="0" t="n">
        <v>6.8883512706789</v>
      </c>
      <c r="W1775" s="0" t="n">
        <v>3228.29470651637</v>
      </c>
      <c r="X1775" s="0" t="n">
        <v>46543</v>
      </c>
      <c r="Y1775" s="0" t="n">
        <v>6.9621735992378</v>
      </c>
      <c r="Z1775" s="0" t="n">
        <v>3240.40445829325</v>
      </c>
    </row>
    <row r="1776" customFormat="false" ht="12.8" hidden="false" customHeight="false" outlineLevel="0" collapsed="false">
      <c r="A1776" s="0" t="s">
        <v>111</v>
      </c>
      <c r="B1776" s="0" t="s">
        <v>23</v>
      </c>
      <c r="C1776" s="0" t="n">
        <v>600972</v>
      </c>
      <c r="D1776" s="0" t="n">
        <v>1.68394419575917</v>
      </c>
      <c r="E1776" s="0" t="n">
        <v>10120.0331121378</v>
      </c>
      <c r="F1776" s="0" t="n">
        <v>156321</v>
      </c>
      <c r="G1776" s="0" t="n">
        <v>3.33099480022515</v>
      </c>
      <c r="H1776" s="0" t="n">
        <v>5207.04438165996</v>
      </c>
      <c r="I1776" s="0" t="n">
        <v>217873</v>
      </c>
      <c r="J1776" s="0" t="n">
        <v>2.93810554604181</v>
      </c>
      <c r="K1776" s="0" t="n">
        <v>6401.33869632767</v>
      </c>
      <c r="L1776" s="0" t="n">
        <v>87164</v>
      </c>
      <c r="M1776" s="0" t="n">
        <v>4.72740026241998</v>
      </c>
      <c r="N1776" s="0" t="n">
        <v>4120.59116473575</v>
      </c>
      <c r="O1776" s="0" t="n">
        <v>33254</v>
      </c>
      <c r="P1776" s="0" t="n">
        <v>6.23795153640918</v>
      </c>
      <c r="Q1776" s="0" t="n">
        <v>2074.36840391751</v>
      </c>
      <c r="R1776" s="0" t="n">
        <v>13181</v>
      </c>
      <c r="S1776" s="0" t="n">
        <v>10.6590377596674</v>
      </c>
      <c r="T1776" s="0" t="n">
        <v>1404.96776710176</v>
      </c>
      <c r="U1776" s="0" t="n">
        <v>44171</v>
      </c>
      <c r="V1776" s="0" t="n">
        <v>6.0027412549651</v>
      </c>
      <c r="W1776" s="0" t="n">
        <v>2651.47083973064</v>
      </c>
      <c r="X1776" s="0" t="n">
        <v>49008</v>
      </c>
      <c r="Y1776" s="0" t="n">
        <v>6.30512906080638</v>
      </c>
      <c r="Z1776" s="0" t="n">
        <v>3090.01765011999</v>
      </c>
    </row>
    <row r="1777" customFormat="false" ht="12.8" hidden="false" customHeight="false" outlineLevel="0" collapsed="false">
      <c r="A1777" s="0" t="s">
        <v>111</v>
      </c>
      <c r="B1777" s="0" t="s">
        <v>24</v>
      </c>
      <c r="C1777" s="0" t="n">
        <v>604668</v>
      </c>
      <c r="D1777" s="0" t="n">
        <v>1.71022708370846</v>
      </c>
      <c r="E1777" s="0" t="n">
        <v>10341.1959025183</v>
      </c>
      <c r="F1777" s="0" t="n">
        <v>161400</v>
      </c>
      <c r="G1777" s="0" t="n">
        <v>3.32553410912057</v>
      </c>
      <c r="H1777" s="0" t="n">
        <v>5367.4120521206</v>
      </c>
      <c r="I1777" s="0" t="n">
        <v>209429</v>
      </c>
      <c r="J1777" s="0" t="n">
        <v>2.72512148036916</v>
      </c>
      <c r="K1777" s="0" t="n">
        <v>5707.19466512232</v>
      </c>
      <c r="L1777" s="0" t="n">
        <v>78071</v>
      </c>
      <c r="M1777" s="0" t="n">
        <v>4.22825511393969</v>
      </c>
      <c r="N1777" s="0" t="n">
        <v>3301.04105000386</v>
      </c>
      <c r="O1777" s="0" t="n">
        <v>28545</v>
      </c>
      <c r="P1777" s="0" t="n">
        <v>6.66286679688368</v>
      </c>
      <c r="Q1777" s="0" t="n">
        <v>1901.91532717045</v>
      </c>
      <c r="R1777" s="0" t="n">
        <v>11606</v>
      </c>
      <c r="S1777" s="0" t="n">
        <v>11.5581858761264</v>
      </c>
      <c r="T1777" s="0" t="n">
        <v>1341.44305278323</v>
      </c>
      <c r="U1777" s="0" t="n">
        <v>52278</v>
      </c>
      <c r="V1777" s="0" t="n">
        <v>6.59854802120847</v>
      </c>
      <c r="W1777" s="0" t="n">
        <v>3449.58893452736</v>
      </c>
      <c r="X1777" s="0" t="n">
        <v>63339</v>
      </c>
      <c r="Y1777" s="0" t="n">
        <v>6.19122941415362</v>
      </c>
      <c r="Z1777" s="0" t="n">
        <v>3921.46279863076</v>
      </c>
    </row>
    <row r="1778" customFormat="false" ht="12.8" hidden="false" customHeight="false" outlineLevel="0" collapsed="false">
      <c r="A1778" s="0" t="s">
        <v>111</v>
      </c>
      <c r="B1778" s="0" t="s">
        <v>25</v>
      </c>
      <c r="C1778" s="0" t="n">
        <v>593760</v>
      </c>
      <c r="D1778" s="0" t="n">
        <v>1.61966818635743</v>
      </c>
      <c r="E1778" s="0" t="n">
        <v>9616.9418233159</v>
      </c>
      <c r="F1778" s="0" t="n">
        <v>163405</v>
      </c>
      <c r="G1778" s="0" t="n">
        <v>3.46467920318095</v>
      </c>
      <c r="H1778" s="0" t="n">
        <v>5661.45905195783</v>
      </c>
      <c r="I1778" s="0" t="n">
        <v>205548</v>
      </c>
      <c r="J1778" s="0" t="n">
        <v>3.02090529045178</v>
      </c>
      <c r="K1778" s="0" t="n">
        <v>6209.41040641782</v>
      </c>
      <c r="L1778" s="0" t="n">
        <v>74699</v>
      </c>
      <c r="M1778" s="0" t="n">
        <v>5.18671863841671</v>
      </c>
      <c r="N1778" s="0" t="n">
        <v>3874.4269557109</v>
      </c>
      <c r="O1778" s="0" t="n">
        <v>25805</v>
      </c>
      <c r="P1778" s="0" t="n">
        <v>6.71521922271351</v>
      </c>
      <c r="Q1778" s="0" t="n">
        <v>1732.86232042122</v>
      </c>
      <c r="R1778" s="0" t="n">
        <v>11522</v>
      </c>
      <c r="S1778" s="0" t="n">
        <v>10.0514022354504</v>
      </c>
      <c r="T1778" s="0" t="n">
        <v>1158.1225655686</v>
      </c>
      <c r="U1778" s="0" t="n">
        <v>47565</v>
      </c>
      <c r="V1778" s="0" t="n">
        <v>6.98944019764799</v>
      </c>
      <c r="W1778" s="0" t="n">
        <v>3324.52723001126</v>
      </c>
      <c r="X1778" s="0" t="n">
        <v>65216</v>
      </c>
      <c r="Y1778" s="0" t="n">
        <v>6.02347956591725</v>
      </c>
      <c r="Z1778" s="0" t="n">
        <v>3928.27243370859</v>
      </c>
    </row>
    <row r="1779" customFormat="false" ht="12.8" hidden="false" customHeight="false" outlineLevel="0" collapsed="false">
      <c r="A1779" s="0" t="s">
        <v>111</v>
      </c>
      <c r="B1779" s="0" t="s">
        <v>26</v>
      </c>
      <c r="C1779" s="0" t="n">
        <v>585757</v>
      </c>
      <c r="D1779" s="0" t="n">
        <v>1.51052019716014</v>
      </c>
      <c r="E1779" s="0" t="n">
        <v>8847.97779127931</v>
      </c>
      <c r="F1779" s="0" t="n">
        <v>161880</v>
      </c>
      <c r="G1779" s="0" t="n">
        <v>3.491647501723</v>
      </c>
      <c r="H1779" s="0" t="n">
        <v>5652.27897578919</v>
      </c>
      <c r="I1779" s="0" t="n">
        <v>207821</v>
      </c>
      <c r="J1779" s="0" t="n">
        <v>2.70167654763062</v>
      </c>
      <c r="K1779" s="0" t="n">
        <v>5614.65121805143</v>
      </c>
      <c r="L1779" s="0" t="n">
        <v>69752</v>
      </c>
      <c r="M1779" s="0" t="n">
        <v>4.47380182583487</v>
      </c>
      <c r="N1779" s="0" t="n">
        <v>3120.56624955634</v>
      </c>
      <c r="O1779" s="0" t="n">
        <v>27050</v>
      </c>
      <c r="P1779" s="0" t="n">
        <v>8.01057363022585</v>
      </c>
      <c r="Q1779" s="0" t="n">
        <v>2166.86016697609</v>
      </c>
      <c r="R1779" s="0" t="n">
        <v>7888</v>
      </c>
      <c r="S1779" s="0" t="n">
        <v>12.9398732577463</v>
      </c>
      <c r="T1779" s="0" t="n">
        <v>1020.69720257103</v>
      </c>
      <c r="U1779" s="0" t="n">
        <v>49261</v>
      </c>
      <c r="V1779" s="0" t="n">
        <v>7.75039742735922</v>
      </c>
      <c r="W1779" s="0" t="n">
        <v>3817.92327669143</v>
      </c>
      <c r="X1779" s="0" t="n">
        <v>62105</v>
      </c>
      <c r="Y1779" s="0" t="n">
        <v>5.87611926677998</v>
      </c>
      <c r="Z1779" s="0" t="n">
        <v>3649.3638706337</v>
      </c>
    </row>
    <row r="1780" customFormat="false" ht="12.8" hidden="false" customHeight="false" outlineLevel="0" collapsed="false">
      <c r="A1780" s="0" t="s">
        <v>111</v>
      </c>
      <c r="B1780" s="0" t="s">
        <v>27</v>
      </c>
      <c r="C1780" s="0" t="n">
        <v>579067</v>
      </c>
      <c r="D1780" s="0" t="n">
        <v>1.70501656017773</v>
      </c>
      <c r="E1780" s="0" t="n">
        <v>9873.18824452435</v>
      </c>
      <c r="F1780" s="0" t="n">
        <v>129545</v>
      </c>
      <c r="G1780" s="0" t="n">
        <v>3.73245462273574</v>
      </c>
      <c r="H1780" s="0" t="n">
        <v>4835.20834102301</v>
      </c>
      <c r="I1780" s="0" t="n">
        <v>205469</v>
      </c>
      <c r="J1780" s="0" t="n">
        <v>2.8431395831335</v>
      </c>
      <c r="K1780" s="0" t="n">
        <v>5841.77047006857</v>
      </c>
      <c r="L1780" s="0" t="n">
        <v>75319</v>
      </c>
      <c r="M1780" s="0" t="n">
        <v>4.66564287977687</v>
      </c>
      <c r="N1780" s="0" t="n">
        <v>3514.11556061914</v>
      </c>
      <c r="O1780" s="0" t="n">
        <v>45853</v>
      </c>
      <c r="P1780" s="0" t="n">
        <v>5.57044388562602</v>
      </c>
      <c r="Q1780" s="0" t="n">
        <v>2554.2156348761</v>
      </c>
      <c r="R1780" s="0" t="n">
        <v>12064</v>
      </c>
      <c r="S1780" s="0" t="n">
        <v>10.9158394454825</v>
      </c>
      <c r="T1780" s="0" t="n">
        <v>1316.88687070301</v>
      </c>
      <c r="U1780" s="0" t="n">
        <v>46340</v>
      </c>
      <c r="V1780" s="0" t="n">
        <v>8.56810806425263</v>
      </c>
      <c r="W1780" s="0" t="n">
        <v>3970.46127697467</v>
      </c>
      <c r="X1780" s="0" t="n">
        <v>64477</v>
      </c>
      <c r="Y1780" s="0" t="n">
        <v>5.93180522717191</v>
      </c>
      <c r="Z1780" s="0" t="n">
        <v>3824.65005632364</v>
      </c>
    </row>
    <row r="1781" customFormat="false" ht="12.8" hidden="false" customHeight="false" outlineLevel="0" collapsed="false">
      <c r="A1781" s="0" t="s">
        <v>111</v>
      </c>
      <c r="B1781" s="0" t="s">
        <v>28</v>
      </c>
      <c r="C1781" s="0" t="n">
        <v>579610</v>
      </c>
      <c r="D1781" s="0" t="n">
        <v>1.61388228786834</v>
      </c>
      <c r="E1781" s="0" t="n">
        <v>9354.22312871371</v>
      </c>
      <c r="F1781" s="0" t="n">
        <v>130285</v>
      </c>
      <c r="G1781" s="0" t="n">
        <v>3.91209412439807</v>
      </c>
      <c r="H1781" s="0" t="n">
        <v>5096.87182997203</v>
      </c>
      <c r="I1781" s="0" t="n">
        <v>200834</v>
      </c>
      <c r="J1781" s="0" t="n">
        <v>2.5537921232719</v>
      </c>
      <c r="K1781" s="0" t="n">
        <v>5128.88287285188</v>
      </c>
      <c r="L1781" s="0" t="n">
        <v>77088</v>
      </c>
      <c r="M1781" s="0" t="n">
        <v>4.50908337595557</v>
      </c>
      <c r="N1781" s="0" t="n">
        <v>3475.96219285663</v>
      </c>
      <c r="O1781" s="0" t="n">
        <v>46117</v>
      </c>
      <c r="P1781" s="0" t="n">
        <v>6.11172795619764</v>
      </c>
      <c r="Q1781" s="0" t="n">
        <v>2818.54558155967</v>
      </c>
      <c r="R1781" s="0" t="n">
        <v>13441</v>
      </c>
      <c r="S1781" s="0" t="n">
        <v>10.6431393491729</v>
      </c>
      <c r="T1781" s="0" t="n">
        <v>1430.54435992233</v>
      </c>
      <c r="U1781" s="0" t="n">
        <v>44242</v>
      </c>
      <c r="V1781" s="0" t="n">
        <v>7.10007520937312</v>
      </c>
      <c r="W1781" s="0" t="n">
        <v>3141.21527413086</v>
      </c>
      <c r="X1781" s="0" t="n">
        <v>67603</v>
      </c>
      <c r="Y1781" s="0" t="n">
        <v>5.79323501659078</v>
      </c>
      <c r="Z1781" s="0" t="n">
        <v>3916.40066826586</v>
      </c>
    </row>
    <row r="1782" customFormat="false" ht="12.8" hidden="false" customHeight="false" outlineLevel="0" collapsed="false">
      <c r="A1782" s="0" t="s">
        <v>111</v>
      </c>
      <c r="B1782" s="0" t="s">
        <v>29</v>
      </c>
      <c r="C1782" s="0" t="n">
        <v>570518</v>
      </c>
      <c r="D1782" s="0" t="n">
        <v>1.56009456932724</v>
      </c>
      <c r="E1782" s="0" t="n">
        <v>8900.62033503439</v>
      </c>
      <c r="F1782" s="0" t="n">
        <v>129108</v>
      </c>
      <c r="G1782" s="0" t="n">
        <v>3.87989885456087</v>
      </c>
      <c r="H1782" s="0" t="n">
        <v>5009.25981314645</v>
      </c>
      <c r="I1782" s="0" t="n">
        <v>201118</v>
      </c>
      <c r="J1782" s="0" t="n">
        <v>2.92410769346014</v>
      </c>
      <c r="K1782" s="0" t="n">
        <v>5880.90691093317</v>
      </c>
      <c r="L1782" s="0" t="n">
        <v>77016</v>
      </c>
      <c r="M1782" s="0" t="n">
        <v>4.31136543561027</v>
      </c>
      <c r="N1782" s="0" t="n">
        <v>3320.44120388961</v>
      </c>
      <c r="O1782" s="0" t="n">
        <v>47114</v>
      </c>
      <c r="P1782" s="0" t="n">
        <v>5.73739370116616</v>
      </c>
      <c r="Q1782" s="0" t="n">
        <v>2703.11566836743</v>
      </c>
      <c r="R1782" s="0" t="n">
        <v>14576</v>
      </c>
      <c r="S1782" s="0" t="n">
        <v>10.59255268625</v>
      </c>
      <c r="T1782" s="0" t="n">
        <v>1543.97047954781</v>
      </c>
      <c r="U1782" s="0" t="n">
        <v>46964</v>
      </c>
      <c r="V1782" s="0" t="n">
        <v>7.87647190488475</v>
      </c>
      <c r="W1782" s="0" t="n">
        <v>3699.10626541007</v>
      </c>
      <c r="X1782" s="0" t="n">
        <v>54622</v>
      </c>
      <c r="Y1782" s="0" t="n">
        <v>6.38087496248391</v>
      </c>
      <c r="Z1782" s="0" t="n">
        <v>3485.36152200796</v>
      </c>
    </row>
    <row r="1783" customFormat="false" ht="12.8" hidden="false" customHeight="false" outlineLevel="0" collapsed="false">
      <c r="A1783" s="0" t="s">
        <v>111</v>
      </c>
      <c r="B1783" s="0" t="s">
        <v>30</v>
      </c>
      <c r="C1783" s="0" t="n">
        <v>561990</v>
      </c>
      <c r="D1783" s="0" t="n">
        <v>1.64706304705538</v>
      </c>
      <c r="E1783" s="0" t="n">
        <v>9256.32961814656</v>
      </c>
      <c r="F1783" s="0" t="n">
        <v>128171</v>
      </c>
      <c r="G1783" s="0" t="n">
        <v>3.67841474268584</v>
      </c>
      <c r="H1783" s="0" t="n">
        <v>4714.66095984787</v>
      </c>
      <c r="I1783" s="0" t="n">
        <v>199239</v>
      </c>
      <c r="J1783" s="0" t="n">
        <v>2.95340564933463</v>
      </c>
      <c r="K1783" s="0" t="n">
        <v>5884.33588167783</v>
      </c>
      <c r="L1783" s="0" t="n">
        <v>73765</v>
      </c>
      <c r="M1783" s="0" t="n">
        <v>5.17202615999613</v>
      </c>
      <c r="N1783" s="0" t="n">
        <v>3815.14509692114</v>
      </c>
      <c r="O1783" s="0" t="n">
        <v>47091</v>
      </c>
      <c r="P1783" s="0" t="n">
        <v>6.22219911342524</v>
      </c>
      <c r="Q1783" s="0" t="n">
        <v>2930.09578450308</v>
      </c>
      <c r="R1783" s="0" t="n">
        <v>13110</v>
      </c>
      <c r="S1783" s="0" t="n">
        <v>10.5726633841131</v>
      </c>
      <c r="T1783" s="0" t="n">
        <v>1386.07616965723</v>
      </c>
      <c r="U1783" s="0" t="n">
        <v>38778</v>
      </c>
      <c r="V1783" s="0" t="n">
        <v>9.00740011079336</v>
      </c>
      <c r="W1783" s="0" t="n">
        <v>3492.88961496345</v>
      </c>
      <c r="X1783" s="0" t="n">
        <v>61836</v>
      </c>
      <c r="Y1783" s="0" t="n">
        <v>7.46001967512025</v>
      </c>
      <c r="Z1783" s="0" t="n">
        <v>4612.97776630736</v>
      </c>
    </row>
    <row r="1784" customFormat="false" ht="12.8" hidden="false" customHeight="false" outlineLevel="0" collapsed="false">
      <c r="A1784" s="0" t="s">
        <v>111</v>
      </c>
      <c r="B1784" s="0" t="s">
        <v>31</v>
      </c>
      <c r="C1784" s="0" t="n">
        <v>563903</v>
      </c>
      <c r="D1784" s="0" t="n">
        <v>1.46765177092445</v>
      </c>
      <c r="E1784" s="0" t="n">
        <v>8276.13236579608</v>
      </c>
      <c r="F1784" s="0" t="n">
        <v>118920</v>
      </c>
      <c r="G1784" s="0" t="n">
        <v>3.37302541401663</v>
      </c>
      <c r="H1784" s="0" t="n">
        <v>4011.20182234857</v>
      </c>
      <c r="I1784" s="0" t="n">
        <v>193007</v>
      </c>
      <c r="J1784" s="0" t="n">
        <v>2.79178138511948</v>
      </c>
      <c r="K1784" s="0" t="n">
        <v>5388.33349797755</v>
      </c>
      <c r="L1784" s="0" t="n">
        <v>90306</v>
      </c>
      <c r="M1784" s="0" t="n">
        <v>4.31339923026012</v>
      </c>
      <c r="N1784" s="0" t="n">
        <v>3895.25830887871</v>
      </c>
      <c r="O1784" s="0" t="n">
        <v>46569</v>
      </c>
      <c r="P1784" s="0" t="n">
        <v>5.7146145589304</v>
      </c>
      <c r="Q1784" s="0" t="n">
        <v>2661.2388539483</v>
      </c>
      <c r="R1784" s="0" t="n">
        <v>14124</v>
      </c>
      <c r="S1784" s="0" t="n">
        <v>9.81518129078214</v>
      </c>
      <c r="T1784" s="0" t="n">
        <v>1386.29620551007</v>
      </c>
      <c r="U1784" s="0" t="n">
        <v>42541</v>
      </c>
      <c r="V1784" s="0" t="n">
        <v>7.09246240786152</v>
      </c>
      <c r="W1784" s="0" t="n">
        <v>3017.20443292837</v>
      </c>
      <c r="X1784" s="0" t="n">
        <v>58436</v>
      </c>
      <c r="Y1784" s="0" t="n">
        <v>7.09502298487542</v>
      </c>
      <c r="Z1784" s="0" t="n">
        <v>4146.0476314418</v>
      </c>
    </row>
    <row r="1785" customFormat="false" ht="12.8" hidden="false" customHeight="false" outlineLevel="0" collapsed="false">
      <c r="A1785" s="0" t="s">
        <v>111</v>
      </c>
      <c r="B1785" s="0" t="s">
        <v>32</v>
      </c>
      <c r="C1785" s="0" t="n">
        <v>560563</v>
      </c>
      <c r="D1785" s="0" t="n">
        <v>1.69076755919365</v>
      </c>
      <c r="E1785" s="0" t="n">
        <v>9477.8173528427</v>
      </c>
      <c r="F1785" s="0" t="n">
        <v>106385</v>
      </c>
      <c r="G1785" s="0" t="n">
        <v>3.83361219934982</v>
      </c>
      <c r="H1785" s="0" t="n">
        <v>4078.38833827831</v>
      </c>
      <c r="I1785" s="0" t="n">
        <v>199343</v>
      </c>
      <c r="J1785" s="0" t="n">
        <v>2.91263605473863</v>
      </c>
      <c r="K1785" s="0" t="n">
        <v>5806.13609059763</v>
      </c>
      <c r="L1785" s="0" t="n">
        <v>99824</v>
      </c>
      <c r="M1785" s="0" t="n">
        <v>3.81252346006272</v>
      </c>
      <c r="N1785" s="0" t="n">
        <v>3805.81341877301</v>
      </c>
      <c r="O1785" s="0" t="n">
        <v>44431</v>
      </c>
      <c r="P1785" s="0" t="n">
        <v>5.98639306026781</v>
      </c>
      <c r="Q1785" s="0" t="n">
        <v>2659.81430060759</v>
      </c>
      <c r="R1785" s="0" t="n">
        <v>15840</v>
      </c>
      <c r="S1785" s="0" t="n">
        <v>9.0523387842045</v>
      </c>
      <c r="T1785" s="0" t="n">
        <v>1433.89046341799</v>
      </c>
      <c r="U1785" s="0" t="n">
        <v>40547</v>
      </c>
      <c r="V1785" s="0" t="n">
        <v>7.36736488276172</v>
      </c>
      <c r="W1785" s="0" t="n">
        <v>2987.24543901339</v>
      </c>
      <c r="X1785" s="0" t="n">
        <v>54193</v>
      </c>
      <c r="Y1785" s="0" t="n">
        <v>6.67630477468259</v>
      </c>
      <c r="Z1785" s="0" t="n">
        <v>3618.08984654374</v>
      </c>
    </row>
    <row r="1786" customFormat="false" ht="12.8" hidden="false" customHeight="false" outlineLevel="0" collapsed="false">
      <c r="A1786" s="0" t="s">
        <v>111</v>
      </c>
      <c r="B1786" s="0" t="s">
        <v>33</v>
      </c>
      <c r="C1786" s="0" t="n">
        <v>558818</v>
      </c>
      <c r="D1786" s="0" t="n">
        <v>1.63926072696847</v>
      </c>
      <c r="E1786" s="0" t="n">
        <v>9160.48400923065</v>
      </c>
      <c r="F1786" s="0" t="n">
        <v>118665</v>
      </c>
      <c r="G1786" s="0" t="n">
        <v>4.05636079815865</v>
      </c>
      <c r="H1786" s="0" t="n">
        <v>4813.48054113497</v>
      </c>
      <c r="I1786" s="0" t="n">
        <v>189359</v>
      </c>
      <c r="J1786" s="0" t="n">
        <v>2.9629327421519</v>
      </c>
      <c r="K1786" s="0" t="n">
        <v>5610.57981121141</v>
      </c>
      <c r="L1786" s="0" t="n">
        <v>92864</v>
      </c>
      <c r="M1786" s="0" t="n">
        <v>4.00581862032514</v>
      </c>
      <c r="N1786" s="0" t="n">
        <v>3719.96340357874</v>
      </c>
      <c r="O1786" s="0" t="n">
        <v>47831</v>
      </c>
      <c r="P1786" s="0" t="n">
        <v>6.36324625568155</v>
      </c>
      <c r="Q1786" s="0" t="n">
        <v>3043.60431655504</v>
      </c>
      <c r="R1786" s="0" t="n">
        <v>12929</v>
      </c>
      <c r="S1786" s="0" t="n">
        <v>10.3962937456468</v>
      </c>
      <c r="T1786" s="0" t="n">
        <v>1344.13681837467</v>
      </c>
      <c r="U1786" s="0" t="n">
        <v>44587</v>
      </c>
      <c r="V1786" s="0" t="n">
        <v>8.24740063733261</v>
      </c>
      <c r="W1786" s="0" t="n">
        <v>3677.26852216749</v>
      </c>
      <c r="X1786" s="0" t="n">
        <v>52583</v>
      </c>
      <c r="Y1786" s="0" t="n">
        <v>6.87045459155917</v>
      </c>
      <c r="Z1786" s="0" t="n">
        <v>3612.69113787956</v>
      </c>
    </row>
    <row r="1787" customFormat="false" ht="12.8" hidden="false" customHeight="false" outlineLevel="0" collapsed="false">
      <c r="A1787" s="0" t="s">
        <v>111</v>
      </c>
      <c r="B1787" s="0" t="s">
        <v>34</v>
      </c>
      <c r="C1787" s="0" t="n">
        <v>553858</v>
      </c>
      <c r="D1787" s="0" t="n">
        <v>1.70232291848277</v>
      </c>
      <c r="E1787" s="0" t="n">
        <v>9428.45166985032</v>
      </c>
      <c r="F1787" s="0" t="n">
        <v>118637</v>
      </c>
      <c r="G1787" s="0" t="n">
        <v>3.59265768582628</v>
      </c>
      <c r="H1787" s="0" t="n">
        <v>4262.22129873373</v>
      </c>
      <c r="I1787" s="0" t="n">
        <v>187902</v>
      </c>
      <c r="J1787" s="0" t="n">
        <v>2.84971739850079</v>
      </c>
      <c r="K1787" s="0" t="n">
        <v>5354.67598613095</v>
      </c>
      <c r="L1787" s="0" t="n">
        <v>92698</v>
      </c>
      <c r="M1787" s="0" t="n">
        <v>4.56430854294128</v>
      </c>
      <c r="N1787" s="0" t="n">
        <v>4231.02273313571</v>
      </c>
      <c r="O1787" s="0" t="n">
        <v>44490</v>
      </c>
      <c r="P1787" s="0" t="n">
        <v>5.46070382424506</v>
      </c>
      <c r="Q1787" s="0" t="n">
        <v>2429.46713140663</v>
      </c>
      <c r="R1787" s="0" t="n">
        <v>13335</v>
      </c>
      <c r="S1787" s="0" t="n">
        <v>8.859480462654</v>
      </c>
      <c r="T1787" s="0" t="n">
        <v>1181.41171969491</v>
      </c>
      <c r="U1787" s="0" t="n">
        <v>44146</v>
      </c>
      <c r="V1787" s="0" t="n">
        <v>7.11044043978134</v>
      </c>
      <c r="W1787" s="0" t="n">
        <v>3138.97503654587</v>
      </c>
      <c r="X1787" s="0" t="n">
        <v>52650</v>
      </c>
      <c r="Y1787" s="0" t="n">
        <v>6.90285557452692</v>
      </c>
      <c r="Z1787" s="0" t="n">
        <v>3634.35345998842</v>
      </c>
    </row>
    <row r="1788" customFormat="false" ht="12.8" hidden="false" customHeight="false" outlineLevel="0" collapsed="false">
      <c r="A1788" s="0" t="s">
        <v>111</v>
      </c>
      <c r="B1788" s="0" t="s">
        <v>35</v>
      </c>
      <c r="C1788" s="0" t="n">
        <v>560154</v>
      </c>
      <c r="D1788" s="0" t="n">
        <v>1.46406647084976</v>
      </c>
      <c r="E1788" s="0" t="n">
        <v>8201.02689912379</v>
      </c>
      <c r="F1788" s="0" t="n">
        <v>115181</v>
      </c>
      <c r="G1788" s="0" t="n">
        <v>3.6279518688355</v>
      </c>
      <c r="H1788" s="0" t="n">
        <v>4178.71124204341</v>
      </c>
      <c r="I1788" s="0" t="n">
        <v>189946</v>
      </c>
      <c r="J1788" s="0" t="n">
        <v>2.74179604071837</v>
      </c>
      <c r="K1788" s="0" t="n">
        <v>5207.93190750292</v>
      </c>
      <c r="L1788" s="0" t="n">
        <v>92048</v>
      </c>
      <c r="M1788" s="0" t="n">
        <v>3.71542108380919</v>
      </c>
      <c r="N1788" s="0" t="n">
        <v>3419.97079922468</v>
      </c>
      <c r="O1788" s="0" t="n">
        <v>46161</v>
      </c>
      <c r="P1788" s="0" t="n">
        <v>5.8211201004208</v>
      </c>
      <c r="Q1788" s="0" t="n">
        <v>2687.08724955525</v>
      </c>
      <c r="R1788" s="0" t="n">
        <v>17124</v>
      </c>
      <c r="S1788" s="0" t="n">
        <v>8.3203696561905</v>
      </c>
      <c r="T1788" s="0" t="n">
        <v>1424.78009992606</v>
      </c>
      <c r="U1788" s="0" t="n">
        <v>48902</v>
      </c>
      <c r="V1788" s="0" t="n">
        <v>6.97858933363558</v>
      </c>
      <c r="W1788" s="0" t="n">
        <v>3412.66975593447</v>
      </c>
      <c r="X1788" s="0" t="n">
        <v>50792</v>
      </c>
      <c r="Y1788" s="0" t="n">
        <v>6.72637448572085</v>
      </c>
      <c r="Z1788" s="0" t="n">
        <v>3416.46012878733</v>
      </c>
    </row>
    <row r="1789" customFormat="false" ht="12.8" hidden="false" customHeight="false" outlineLevel="0" collapsed="false">
      <c r="A1789" s="0" t="s">
        <v>111</v>
      </c>
      <c r="B1789" s="0" t="s">
        <v>36</v>
      </c>
      <c r="C1789" s="0" t="n">
        <v>549252</v>
      </c>
      <c r="D1789" s="0" t="n">
        <v>1.58816637119871</v>
      </c>
      <c r="E1789" s="0" t="n">
        <v>8723.03555713631</v>
      </c>
      <c r="F1789" s="0" t="n">
        <v>116278</v>
      </c>
      <c r="G1789" s="0" t="n">
        <v>3.73536692935682</v>
      </c>
      <c r="H1789" s="0" t="n">
        <v>4343.40995811753</v>
      </c>
      <c r="I1789" s="0" t="n">
        <v>186280</v>
      </c>
      <c r="J1789" s="0" t="n">
        <v>2.8090391434406</v>
      </c>
      <c r="K1789" s="0" t="n">
        <v>5232.67811640114</v>
      </c>
      <c r="L1789" s="0" t="n">
        <v>92098</v>
      </c>
      <c r="M1789" s="0" t="n">
        <v>4.04327120061862</v>
      </c>
      <c r="N1789" s="0" t="n">
        <v>3723.77191034573</v>
      </c>
      <c r="O1789" s="0" t="n">
        <v>45528</v>
      </c>
      <c r="P1789" s="0" t="n">
        <v>5.25708226012624</v>
      </c>
      <c r="Q1789" s="0" t="n">
        <v>2393.44441139027</v>
      </c>
      <c r="R1789" s="0" t="n">
        <v>16614</v>
      </c>
      <c r="S1789" s="0" t="n">
        <v>8.47993721914314</v>
      </c>
      <c r="T1789" s="0" t="n">
        <v>1408.85676958844</v>
      </c>
      <c r="U1789" s="0" t="n">
        <v>46791</v>
      </c>
      <c r="V1789" s="0" t="n">
        <v>6.61793626551586</v>
      </c>
      <c r="W1789" s="0" t="n">
        <v>3096.59855799753</v>
      </c>
      <c r="X1789" s="0" t="n">
        <v>45663</v>
      </c>
      <c r="Y1789" s="0" t="n">
        <v>7.03513051005231</v>
      </c>
      <c r="Z1789" s="0" t="n">
        <v>3212.45164480519</v>
      </c>
    </row>
    <row r="1790" customFormat="false" ht="12.8" hidden="false" customHeight="false" outlineLevel="0" collapsed="false">
      <c r="A1790" s="0" t="s">
        <v>111</v>
      </c>
      <c r="B1790" s="0" t="s">
        <v>37</v>
      </c>
      <c r="C1790" s="0" t="n">
        <v>553661</v>
      </c>
      <c r="D1790" s="0" t="n">
        <v>1.40962084221836</v>
      </c>
      <c r="E1790" s="0" t="n">
        <v>7804.52085123457</v>
      </c>
      <c r="F1790" s="0" t="n">
        <v>119079</v>
      </c>
      <c r="G1790" s="0" t="n">
        <v>3.75799618367455</v>
      </c>
      <c r="H1790" s="0" t="n">
        <v>4474.98427555781</v>
      </c>
      <c r="I1790" s="0" t="n">
        <v>183939</v>
      </c>
      <c r="J1790" s="0" t="n">
        <v>2.80074815090362</v>
      </c>
      <c r="K1790" s="0" t="n">
        <v>5151.66814129062</v>
      </c>
      <c r="L1790" s="0" t="n">
        <v>87143</v>
      </c>
      <c r="M1790" s="0" t="n">
        <v>3.85583097139585</v>
      </c>
      <c r="N1790" s="0" t="n">
        <v>3360.08678340349</v>
      </c>
      <c r="O1790" s="0" t="n">
        <v>46443</v>
      </c>
      <c r="P1790" s="0" t="n">
        <v>5.84266673836331</v>
      </c>
      <c r="Q1790" s="0" t="n">
        <v>2713.50971329807</v>
      </c>
      <c r="R1790" s="0" t="n">
        <v>19539</v>
      </c>
      <c r="S1790" s="0" t="n">
        <v>8.44988611349071</v>
      </c>
      <c r="T1790" s="0" t="n">
        <v>1651.02324771495</v>
      </c>
      <c r="U1790" s="0" t="n">
        <v>50110</v>
      </c>
      <c r="V1790" s="0" t="n">
        <v>6.39363098256943</v>
      </c>
      <c r="W1790" s="0" t="n">
        <v>3203.84848536554</v>
      </c>
      <c r="X1790" s="0" t="n">
        <v>47408</v>
      </c>
      <c r="Y1790" s="0" t="n">
        <v>7.10976803462193</v>
      </c>
      <c r="Z1790" s="0" t="n">
        <v>3370.59882985356</v>
      </c>
    </row>
    <row r="1791" customFormat="false" ht="12.8" hidden="false" customHeight="false" outlineLevel="0" collapsed="false">
      <c r="A1791" s="0" t="s">
        <v>111</v>
      </c>
      <c r="B1791" s="0" t="s">
        <v>38</v>
      </c>
      <c r="C1791" s="0" t="n">
        <v>534297</v>
      </c>
      <c r="D1791" s="0" t="n">
        <v>1.46856857332421</v>
      </c>
      <c r="E1791" s="0" t="n">
        <v>7846.51783021408</v>
      </c>
      <c r="F1791" s="0" t="n">
        <v>113260</v>
      </c>
      <c r="G1791" s="0" t="n">
        <v>3.92633100482702</v>
      </c>
      <c r="H1791" s="0" t="n">
        <v>4446.96249606708</v>
      </c>
      <c r="I1791" s="0" t="n">
        <v>181221</v>
      </c>
      <c r="J1791" s="0" t="n">
        <v>3.05697204782619</v>
      </c>
      <c r="K1791" s="0" t="n">
        <v>5539.8753147911</v>
      </c>
      <c r="L1791" s="0" t="n">
        <v>84839</v>
      </c>
      <c r="M1791" s="0" t="n">
        <v>4.43119296317043</v>
      </c>
      <c r="N1791" s="0" t="n">
        <v>3759.37979802416</v>
      </c>
      <c r="O1791" s="0" t="n">
        <v>44348</v>
      </c>
      <c r="P1791" s="0" t="n">
        <v>5.7068834377787</v>
      </c>
      <c r="Q1791" s="0" t="n">
        <v>2530.8886669861</v>
      </c>
      <c r="R1791" s="0" t="n">
        <v>17853</v>
      </c>
      <c r="S1791" s="0" t="n">
        <v>8.90492793906811</v>
      </c>
      <c r="T1791" s="0" t="n">
        <v>1589.79678496183</v>
      </c>
      <c r="U1791" s="0" t="n">
        <v>44092</v>
      </c>
      <c r="V1791" s="0" t="n">
        <v>6.3493138557553</v>
      </c>
      <c r="W1791" s="0" t="n">
        <v>2799.53946527963</v>
      </c>
      <c r="X1791" s="0" t="n">
        <v>48684</v>
      </c>
      <c r="Y1791" s="0" t="n">
        <v>7.2552640163372</v>
      </c>
      <c r="Z1791" s="0" t="n">
        <v>3532.1527337136</v>
      </c>
    </row>
    <row r="1792" customFormat="false" ht="12.8" hidden="false" customHeight="false" outlineLevel="0" collapsed="false">
      <c r="A1792" s="0" t="s">
        <v>111</v>
      </c>
      <c r="B1792" s="0" t="s">
        <v>39</v>
      </c>
      <c r="C1792" s="0" t="n">
        <v>537973</v>
      </c>
      <c r="D1792" s="0" t="n">
        <v>1.50728140483185</v>
      </c>
      <c r="E1792" s="0" t="n">
        <v>8108.76699201604</v>
      </c>
      <c r="F1792" s="0" t="n">
        <v>104110</v>
      </c>
      <c r="G1792" s="0" t="n">
        <v>4.08772352768688</v>
      </c>
      <c r="H1792" s="0" t="n">
        <v>4255.72896467481</v>
      </c>
      <c r="I1792" s="0" t="n">
        <v>171034</v>
      </c>
      <c r="J1792" s="0" t="n">
        <v>3.02897164597886</v>
      </c>
      <c r="K1792" s="0" t="n">
        <v>5180.57136498348</v>
      </c>
      <c r="L1792" s="0" t="n">
        <v>101071</v>
      </c>
      <c r="M1792" s="0" t="n">
        <v>3.49892988021588</v>
      </c>
      <c r="N1792" s="0" t="n">
        <v>3536.403419233</v>
      </c>
      <c r="O1792" s="0" t="n">
        <v>54949</v>
      </c>
      <c r="P1792" s="0" t="n">
        <v>5.05413488912945</v>
      </c>
      <c r="Q1792" s="0" t="n">
        <v>2777.19658022774</v>
      </c>
      <c r="R1792" s="0" t="n">
        <v>19802</v>
      </c>
      <c r="S1792" s="0" t="n">
        <v>9.12067631785854</v>
      </c>
      <c r="T1792" s="0" t="n">
        <v>1806.07632446235</v>
      </c>
      <c r="U1792" s="0" t="n">
        <v>47214</v>
      </c>
      <c r="V1792" s="0" t="n">
        <v>6.17005844323438</v>
      </c>
      <c r="W1792" s="0" t="n">
        <v>2913.13139338868</v>
      </c>
      <c r="X1792" s="0" t="n">
        <v>39793</v>
      </c>
      <c r="Y1792" s="0" t="n">
        <v>7.35703323258906</v>
      </c>
      <c r="Z1792" s="0" t="n">
        <v>2927.58423424416</v>
      </c>
    </row>
    <row r="1793" customFormat="false" ht="12.8" hidden="false" customHeight="false" outlineLevel="0" collapsed="false">
      <c r="A1793" s="0" t="s">
        <v>111</v>
      </c>
      <c r="B1793" s="0" t="s">
        <v>40</v>
      </c>
      <c r="C1793" s="0" t="n">
        <v>526079</v>
      </c>
      <c r="D1793" s="0" t="n">
        <v>1.46119271906701</v>
      </c>
      <c r="E1793" s="0" t="n">
        <v>7687.02804454054</v>
      </c>
      <c r="F1793" s="0" t="n">
        <v>96661</v>
      </c>
      <c r="G1793" s="0" t="n">
        <v>3.72703877171533</v>
      </c>
      <c r="H1793" s="0" t="n">
        <v>3602.59294712775</v>
      </c>
      <c r="I1793" s="0" t="n">
        <v>174248</v>
      </c>
      <c r="J1793" s="0" t="n">
        <v>2.94386997346412</v>
      </c>
      <c r="K1793" s="0" t="n">
        <v>5129.63455136176</v>
      </c>
      <c r="L1793" s="0" t="n">
        <v>96239</v>
      </c>
      <c r="M1793" s="0" t="n">
        <v>4.0186817149049</v>
      </c>
      <c r="N1793" s="0" t="n">
        <v>3867.53909560733</v>
      </c>
      <c r="O1793" s="0" t="n">
        <v>50717</v>
      </c>
      <c r="P1793" s="0" t="n">
        <v>5.02979726407996</v>
      </c>
      <c r="Q1793" s="0" t="n">
        <v>2550.96227842343</v>
      </c>
      <c r="R1793" s="0" t="n">
        <v>18557</v>
      </c>
      <c r="S1793" s="0" t="n">
        <v>8.40211083905083</v>
      </c>
      <c r="T1793" s="0" t="n">
        <v>1559.17970840266</v>
      </c>
      <c r="U1793" s="0" t="n">
        <v>41884</v>
      </c>
      <c r="V1793" s="0" t="n">
        <v>6.63263871891438</v>
      </c>
      <c r="W1793" s="0" t="n">
        <v>2778.0144010301</v>
      </c>
      <c r="X1793" s="0" t="n">
        <v>47773</v>
      </c>
      <c r="Y1793" s="0" t="n">
        <v>6.54788966850853</v>
      </c>
      <c r="Z1793" s="0" t="n">
        <v>3128.12333133658</v>
      </c>
    </row>
    <row r="1794" customFormat="false" ht="12.8" hidden="false" customHeight="false" outlineLevel="0" collapsed="false">
      <c r="A1794" s="0" t="s">
        <v>111</v>
      </c>
      <c r="B1794" s="0" t="s">
        <v>41</v>
      </c>
      <c r="C1794" s="0" t="n">
        <v>541087</v>
      </c>
      <c r="D1794" s="0" t="n">
        <v>1.52853901903182</v>
      </c>
      <c r="E1794" s="0" t="n">
        <v>8270.72592190869</v>
      </c>
      <c r="F1794" s="0" t="n">
        <v>105911</v>
      </c>
      <c r="G1794" s="0" t="n">
        <v>3.63694934380773</v>
      </c>
      <c r="H1794" s="0" t="n">
        <v>3851.9294195202</v>
      </c>
      <c r="I1794" s="0" t="n">
        <v>171376</v>
      </c>
      <c r="J1794" s="0" t="n">
        <v>3.03279097490319</v>
      </c>
      <c r="K1794" s="0" t="n">
        <v>5197.47586115009</v>
      </c>
      <c r="L1794" s="0" t="n">
        <v>90949</v>
      </c>
      <c r="M1794" s="0" t="n">
        <v>3.7064834471444</v>
      </c>
      <c r="N1794" s="0" t="n">
        <v>3371.00963034336</v>
      </c>
      <c r="O1794" s="0" t="n">
        <v>53569</v>
      </c>
      <c r="P1794" s="0" t="n">
        <v>4.93532786945311</v>
      </c>
      <c r="Q1794" s="0" t="n">
        <v>2643.80578638733</v>
      </c>
      <c r="R1794" s="0" t="n">
        <v>18425</v>
      </c>
      <c r="S1794" s="0" t="n">
        <v>8.51806938693093</v>
      </c>
      <c r="T1794" s="0" t="n">
        <v>1569.45428454202</v>
      </c>
      <c r="U1794" s="0" t="n">
        <v>56692</v>
      </c>
      <c r="V1794" s="0" t="n">
        <v>6.20599226508689</v>
      </c>
      <c r="W1794" s="0" t="n">
        <v>3518.30113492306</v>
      </c>
      <c r="X1794" s="0" t="n">
        <v>44165</v>
      </c>
      <c r="Y1794" s="0" t="n">
        <v>6.67423612412825</v>
      </c>
      <c r="Z1794" s="0" t="n">
        <v>2947.67638422124</v>
      </c>
    </row>
    <row r="1795" customFormat="false" ht="12.8" hidden="false" customHeight="false" outlineLevel="0" collapsed="false">
      <c r="A1795" s="0" t="s">
        <v>111</v>
      </c>
      <c r="B1795" s="0" t="s">
        <v>42</v>
      </c>
      <c r="C1795" s="0" t="n">
        <v>519513</v>
      </c>
      <c r="D1795" s="0" t="n">
        <v>1.45193385376922</v>
      </c>
      <c r="E1795" s="0" t="n">
        <v>7542.98512173208</v>
      </c>
      <c r="F1795" s="0" t="n">
        <v>99665</v>
      </c>
      <c r="G1795" s="0" t="n">
        <v>3.93021275119282</v>
      </c>
      <c r="H1795" s="0" t="n">
        <v>3917.04653847632</v>
      </c>
      <c r="I1795" s="0" t="n">
        <v>175272</v>
      </c>
      <c r="J1795" s="0" t="n">
        <v>2.86330593182677</v>
      </c>
      <c r="K1795" s="0" t="n">
        <v>5018.57357283142</v>
      </c>
      <c r="L1795" s="0" t="n">
        <v>81909</v>
      </c>
      <c r="M1795" s="0" t="n">
        <v>3.9799711540418</v>
      </c>
      <c r="N1795" s="0" t="n">
        <v>3259.9545725641</v>
      </c>
      <c r="O1795" s="0" t="n">
        <v>59953</v>
      </c>
      <c r="P1795" s="0" t="n">
        <v>4.8742470015788</v>
      </c>
      <c r="Q1795" s="0" t="n">
        <v>2922.25730485654</v>
      </c>
      <c r="R1795" s="0" t="n">
        <v>24505</v>
      </c>
      <c r="S1795" s="0" t="n">
        <v>7.57223272669738</v>
      </c>
      <c r="T1795" s="0" t="n">
        <v>1855.57562967719</v>
      </c>
      <c r="U1795" s="0" t="n">
        <v>40540</v>
      </c>
      <c r="V1795" s="0" t="n">
        <v>6.81835403604914</v>
      </c>
      <c r="W1795" s="0" t="n">
        <v>2764.16072621432</v>
      </c>
      <c r="X1795" s="0" t="n">
        <v>37669</v>
      </c>
      <c r="Y1795" s="0" t="n">
        <v>8.0226455396523</v>
      </c>
      <c r="Z1795" s="0" t="n">
        <v>3022.05034833163</v>
      </c>
    </row>
    <row r="1796" customFormat="false" ht="12.8" hidden="false" customHeight="false" outlineLevel="0" collapsed="false">
      <c r="A1796" s="0" t="s">
        <v>111</v>
      </c>
      <c r="B1796" s="0" t="s">
        <v>43</v>
      </c>
      <c r="C1796" s="0" t="n">
        <v>520081</v>
      </c>
      <c r="D1796" s="0" t="n">
        <v>1.45750483968701</v>
      </c>
      <c r="E1796" s="0" t="n">
        <v>7580.20574529261</v>
      </c>
      <c r="F1796" s="0" t="n">
        <v>97512</v>
      </c>
      <c r="G1796" s="0" t="n">
        <v>4.17812369865132</v>
      </c>
      <c r="H1796" s="0" t="n">
        <v>4074.17198102887</v>
      </c>
      <c r="I1796" s="0" t="n">
        <v>150802</v>
      </c>
      <c r="J1796" s="0" t="n">
        <v>2.90454299394866</v>
      </c>
      <c r="K1796" s="0" t="n">
        <v>4380.10892573445</v>
      </c>
      <c r="L1796" s="0" t="n">
        <v>95823</v>
      </c>
      <c r="M1796" s="0" t="n">
        <v>3.86712029960836</v>
      </c>
      <c r="N1796" s="0" t="n">
        <v>3705.59068469372</v>
      </c>
      <c r="O1796" s="0" t="n">
        <v>55931</v>
      </c>
      <c r="P1796" s="0" t="n">
        <v>5.22292605115027</v>
      </c>
      <c r="Q1796" s="0" t="n">
        <v>2921.23476966886</v>
      </c>
      <c r="R1796" s="0" t="n">
        <v>22143</v>
      </c>
      <c r="S1796" s="0" t="n">
        <v>7.86954947659176</v>
      </c>
      <c r="T1796" s="0" t="n">
        <v>1742.55434060171</v>
      </c>
      <c r="U1796" s="0" t="n">
        <v>48185</v>
      </c>
      <c r="V1796" s="0" t="n">
        <v>6.11096425704451</v>
      </c>
      <c r="W1796" s="0" t="n">
        <v>2944.5681272569</v>
      </c>
      <c r="X1796" s="0" t="n">
        <v>49685</v>
      </c>
      <c r="Y1796" s="0" t="n">
        <v>7.87235072602341</v>
      </c>
      <c r="Z1796" s="0" t="n">
        <v>3911.37745822473</v>
      </c>
    </row>
    <row r="1797" customFormat="false" ht="12.8" hidden="false" customHeight="false" outlineLevel="0" collapsed="false">
      <c r="A1797" s="0" t="s">
        <v>111</v>
      </c>
      <c r="B1797" s="0" t="s">
        <v>44</v>
      </c>
      <c r="C1797" s="0" t="n">
        <v>517177</v>
      </c>
      <c r="D1797" s="0" t="n">
        <v>1.5754933423336</v>
      </c>
      <c r="E1797" s="0" t="n">
        <v>8148.08920308064</v>
      </c>
      <c r="F1797" s="0" t="n">
        <v>102048</v>
      </c>
      <c r="G1797" s="0" t="n">
        <v>3.94805209207771</v>
      </c>
      <c r="H1797" s="0" t="n">
        <v>4028.90819892346</v>
      </c>
      <c r="I1797" s="0" t="n">
        <v>159767</v>
      </c>
      <c r="J1797" s="0" t="n">
        <v>3.05626150979695</v>
      </c>
      <c r="K1797" s="0" t="n">
        <v>4882.8973263573</v>
      </c>
      <c r="L1797" s="0" t="n">
        <v>90307</v>
      </c>
      <c r="M1797" s="0" t="n">
        <v>4.07358198920077</v>
      </c>
      <c r="N1797" s="0" t="n">
        <v>3678.72968698754</v>
      </c>
      <c r="O1797" s="0" t="n">
        <v>53963</v>
      </c>
      <c r="P1797" s="0" t="n">
        <v>5.3288407345364</v>
      </c>
      <c r="Q1797" s="0" t="n">
        <v>2875.60232557788</v>
      </c>
      <c r="R1797" s="0" t="n">
        <v>21296</v>
      </c>
      <c r="S1797" s="0" t="n">
        <v>7.51538740706057</v>
      </c>
      <c r="T1797" s="0" t="n">
        <v>1600.47690220762</v>
      </c>
      <c r="U1797" s="0" t="n">
        <v>49424</v>
      </c>
      <c r="V1797" s="0" t="n">
        <v>6.50786329007437</v>
      </c>
      <c r="W1797" s="0" t="n">
        <v>3216.44635248636</v>
      </c>
      <c r="X1797" s="0" t="n">
        <v>40372</v>
      </c>
      <c r="Y1797" s="0" t="n">
        <v>6.25055543451223</v>
      </c>
      <c r="Z1797" s="0" t="n">
        <v>2523.47424002128</v>
      </c>
    </row>
    <row r="1798" customFormat="false" ht="12.8" hidden="false" customHeight="false" outlineLevel="0" collapsed="false">
      <c r="A1798" s="0" t="s">
        <v>111</v>
      </c>
      <c r="B1798" s="0" t="s">
        <v>45</v>
      </c>
      <c r="C1798" s="0" t="n">
        <v>514084</v>
      </c>
      <c r="D1798" s="0" t="n">
        <v>1.68864332083629</v>
      </c>
      <c r="E1798" s="0" t="n">
        <v>8681.04512948805</v>
      </c>
      <c r="F1798" s="0" t="n">
        <v>108541</v>
      </c>
      <c r="G1798" s="0" t="n">
        <v>4.23150958765594</v>
      </c>
      <c r="H1798" s="0" t="n">
        <v>4592.92282153763</v>
      </c>
      <c r="I1798" s="0" t="n">
        <v>150148</v>
      </c>
      <c r="J1798" s="0" t="n">
        <v>3.04068314794553</v>
      </c>
      <c r="K1798" s="0" t="n">
        <v>4565.52493297726</v>
      </c>
      <c r="L1798" s="0" t="n">
        <v>92299</v>
      </c>
      <c r="M1798" s="0" t="n">
        <v>3.89096441056913</v>
      </c>
      <c r="N1798" s="0" t="n">
        <v>3591.3212413112</v>
      </c>
      <c r="O1798" s="0" t="n">
        <v>51688</v>
      </c>
      <c r="P1798" s="0" t="n">
        <v>4.97651161114544</v>
      </c>
      <c r="Q1798" s="0" t="n">
        <v>2572.25932156885</v>
      </c>
      <c r="R1798" s="0" t="n">
        <v>19524</v>
      </c>
      <c r="S1798" s="0" t="n">
        <v>7.87208796493554</v>
      </c>
      <c r="T1798" s="0" t="n">
        <v>1536.94645427401</v>
      </c>
      <c r="U1798" s="0" t="n">
        <v>50216</v>
      </c>
      <c r="V1798" s="0" t="n">
        <v>6.75827521058462</v>
      </c>
      <c r="W1798" s="0" t="n">
        <v>3393.73547974717</v>
      </c>
      <c r="X1798" s="0" t="n">
        <v>41668</v>
      </c>
      <c r="Y1798" s="0" t="n">
        <v>7.28644552065209</v>
      </c>
      <c r="Z1798" s="0" t="n">
        <v>3036.11611954531</v>
      </c>
    </row>
    <row r="1799" customFormat="false" ht="12.8" hidden="false" customHeight="false" outlineLevel="0" collapsed="false">
      <c r="A1799" s="0" t="s">
        <v>111</v>
      </c>
      <c r="B1799" s="0" t="s">
        <v>46</v>
      </c>
      <c r="C1799" s="0" t="n">
        <v>502822</v>
      </c>
      <c r="D1799" s="0" t="n">
        <v>1.52824448687343</v>
      </c>
      <c r="E1799" s="0" t="n">
        <v>7684.34949378673</v>
      </c>
      <c r="F1799" s="0" t="n">
        <v>95998</v>
      </c>
      <c r="G1799" s="0" t="n">
        <v>4.41582620060805</v>
      </c>
      <c r="H1799" s="0" t="n">
        <v>4239.10483605972</v>
      </c>
      <c r="I1799" s="0" t="n">
        <v>152509</v>
      </c>
      <c r="J1799" s="0" t="n">
        <v>3.1693469951731</v>
      </c>
      <c r="K1799" s="0" t="n">
        <v>4833.53940886854</v>
      </c>
      <c r="L1799" s="0" t="n">
        <v>94476</v>
      </c>
      <c r="M1799" s="0" t="n">
        <v>3.80165873305135</v>
      </c>
      <c r="N1799" s="0" t="n">
        <v>3591.6551046376</v>
      </c>
      <c r="O1799" s="0" t="n">
        <v>57923</v>
      </c>
      <c r="P1799" s="0" t="n">
        <v>4.88929878745524</v>
      </c>
      <c r="Q1799" s="0" t="n">
        <v>2832.0285366577</v>
      </c>
      <c r="R1799" s="0" t="n">
        <v>20936</v>
      </c>
      <c r="S1799" s="0" t="n">
        <v>8.52480367829901</v>
      </c>
      <c r="T1799" s="0" t="n">
        <v>1784.75289808868</v>
      </c>
      <c r="U1799" s="0" t="n">
        <v>46019</v>
      </c>
      <c r="V1799" s="0" t="n">
        <v>6.85687254291333</v>
      </c>
      <c r="W1799" s="0" t="n">
        <v>3155.46417552329</v>
      </c>
      <c r="X1799" s="0" t="n">
        <v>34961</v>
      </c>
      <c r="Y1799" s="0" t="n">
        <v>7.32092547456676</v>
      </c>
      <c r="Z1799" s="0" t="n">
        <v>2559.46875516328</v>
      </c>
    </row>
    <row r="1800" customFormat="false" ht="12.8" hidden="false" customHeight="false" outlineLevel="0" collapsed="false">
      <c r="A1800" s="0" t="s">
        <v>111</v>
      </c>
      <c r="B1800" s="0" t="s">
        <v>47</v>
      </c>
      <c r="C1800" s="0" t="n">
        <v>513545</v>
      </c>
      <c r="D1800" s="0" t="n">
        <v>1.58413790183324</v>
      </c>
      <c r="E1800" s="0" t="n">
        <v>8135.2609879695</v>
      </c>
      <c r="F1800" s="0" t="n">
        <v>96579</v>
      </c>
      <c r="G1800" s="0" t="n">
        <v>4.16481130699561</v>
      </c>
      <c r="H1800" s="0" t="n">
        <v>4022.33311218329</v>
      </c>
      <c r="I1800" s="0" t="n">
        <v>163173</v>
      </c>
      <c r="J1800" s="0" t="n">
        <v>2.992830624933</v>
      </c>
      <c r="K1800" s="0" t="n">
        <v>4883.49151562192</v>
      </c>
      <c r="L1800" s="0" t="n">
        <v>87774</v>
      </c>
      <c r="M1800" s="0" t="n">
        <v>4.11927356092746</v>
      </c>
      <c r="N1800" s="0" t="n">
        <v>3615.65117536847</v>
      </c>
      <c r="O1800" s="0" t="n">
        <v>54304</v>
      </c>
      <c r="P1800" s="0" t="n">
        <v>4.72079932621725</v>
      </c>
      <c r="Q1800" s="0" t="n">
        <v>2563.58286610901</v>
      </c>
      <c r="R1800" s="0" t="n">
        <v>22902</v>
      </c>
      <c r="S1800" s="0" t="n">
        <v>8.71416464595428</v>
      </c>
      <c r="T1800" s="0" t="n">
        <v>1995.71798721645</v>
      </c>
      <c r="U1800" s="0" t="n">
        <v>51226</v>
      </c>
      <c r="V1800" s="0" t="n">
        <v>6.1591409864418</v>
      </c>
      <c r="W1800" s="0" t="n">
        <v>3155.08156171468</v>
      </c>
      <c r="X1800" s="0" t="n">
        <v>37587</v>
      </c>
      <c r="Y1800" s="0" t="n">
        <v>6.53615045652412</v>
      </c>
      <c r="Z1800" s="0" t="n">
        <v>2456.74287209372</v>
      </c>
    </row>
    <row r="1801" customFormat="false" ht="12.8" hidden="false" customHeight="false" outlineLevel="0" collapsed="false">
      <c r="A1801" s="0" t="s">
        <v>111</v>
      </c>
      <c r="B1801" s="0" t="s">
        <v>48</v>
      </c>
      <c r="C1801" s="0" t="n">
        <v>520433</v>
      </c>
      <c r="D1801" s="0" t="n">
        <v>1.7860734056513</v>
      </c>
      <c r="E1801" s="0" t="n">
        <v>9295.31540723321</v>
      </c>
      <c r="F1801" s="0" t="n">
        <v>102324</v>
      </c>
      <c r="G1801" s="0" t="n">
        <v>4.09892269291333</v>
      </c>
      <c r="H1801" s="0" t="n">
        <v>4194.18165629664</v>
      </c>
      <c r="I1801" s="0" t="n">
        <v>163543</v>
      </c>
      <c r="J1801" s="0" t="n">
        <v>3.60944845444602</v>
      </c>
      <c r="K1801" s="0" t="n">
        <v>5903.00028585465</v>
      </c>
      <c r="L1801" s="0" t="n">
        <v>84623</v>
      </c>
      <c r="M1801" s="0" t="n">
        <v>3.94764714755216</v>
      </c>
      <c r="N1801" s="0" t="n">
        <v>3340.61744567306</v>
      </c>
      <c r="O1801" s="0" t="n">
        <v>55279</v>
      </c>
      <c r="P1801" s="0" t="n">
        <v>5.23550875010896</v>
      </c>
      <c r="Q1801" s="0" t="n">
        <v>2894.13688197273</v>
      </c>
      <c r="R1801" s="0" t="n">
        <v>20291</v>
      </c>
      <c r="S1801" s="0" t="n">
        <v>8.04719466488486</v>
      </c>
      <c r="T1801" s="0" t="n">
        <v>1632.85626945179</v>
      </c>
      <c r="U1801" s="0" t="n">
        <v>53034</v>
      </c>
      <c r="V1801" s="0" t="n">
        <v>5.98945829257271</v>
      </c>
      <c r="W1801" s="0" t="n">
        <v>3176.44931088301</v>
      </c>
      <c r="X1801" s="0" t="n">
        <v>41339</v>
      </c>
      <c r="Y1801" s="0" t="n">
        <v>6.8776175490642</v>
      </c>
      <c r="Z1801" s="0" t="n">
        <v>2843.13831860765</v>
      </c>
    </row>
    <row r="1802" customFormat="false" ht="12.8" hidden="false" customHeight="false" outlineLevel="0" collapsed="false">
      <c r="A1802" s="0" t="s">
        <v>111</v>
      </c>
      <c r="B1802" s="0" t="s">
        <v>49</v>
      </c>
      <c r="C1802" s="0" t="n">
        <v>506717</v>
      </c>
      <c r="D1802" s="0" t="n">
        <v>1.84424306125606</v>
      </c>
      <c r="E1802" s="0" t="n">
        <v>9345.09311270485</v>
      </c>
      <c r="F1802" s="0" t="n">
        <v>104087</v>
      </c>
      <c r="G1802" s="0" t="n">
        <v>4.06511760691676</v>
      </c>
      <c r="H1802" s="0" t="n">
        <v>4231.25896351145</v>
      </c>
      <c r="I1802" s="0" t="n">
        <v>154944</v>
      </c>
      <c r="J1802" s="0" t="n">
        <v>3.42077515470128</v>
      </c>
      <c r="K1802" s="0" t="n">
        <v>5300.28585570035</v>
      </c>
      <c r="L1802" s="0" t="n">
        <v>83435</v>
      </c>
      <c r="M1802" s="0" t="n">
        <v>4.07304029147239</v>
      </c>
      <c r="N1802" s="0" t="n">
        <v>3398.34116718999</v>
      </c>
      <c r="O1802" s="0" t="n">
        <v>56395</v>
      </c>
      <c r="P1802" s="0" t="n">
        <v>5.25857309440007</v>
      </c>
      <c r="Q1802" s="0" t="n">
        <v>2965.57229658692</v>
      </c>
      <c r="R1802" s="0" t="n">
        <v>20723</v>
      </c>
      <c r="S1802" s="0" t="n">
        <v>8.264128594522</v>
      </c>
      <c r="T1802" s="0" t="n">
        <v>1712.57536864279</v>
      </c>
      <c r="U1802" s="0" t="n">
        <v>49811</v>
      </c>
      <c r="V1802" s="0" t="n">
        <v>6.20208134385097</v>
      </c>
      <c r="W1802" s="0" t="n">
        <v>3089.31873818561</v>
      </c>
      <c r="X1802" s="0" t="n">
        <v>37322</v>
      </c>
      <c r="Y1802" s="0" t="n">
        <v>7.68799247716092</v>
      </c>
      <c r="Z1802" s="0" t="n">
        <v>2869.312552326</v>
      </c>
    </row>
    <row r="1803" customFormat="false" ht="12.8" hidden="false" customHeight="false" outlineLevel="0" collapsed="false">
      <c r="A1803" s="0" t="s">
        <v>111</v>
      </c>
      <c r="B1803" s="0" t="s">
        <v>50</v>
      </c>
      <c r="C1803" s="0" t="n">
        <v>496347</v>
      </c>
      <c r="D1803" s="0" t="n">
        <v>1.90067385383805</v>
      </c>
      <c r="E1803" s="0" t="n">
        <v>9433.93765330953</v>
      </c>
      <c r="F1803" s="0" t="n">
        <v>96610</v>
      </c>
      <c r="G1803" s="0" t="n">
        <v>4.14142082725182</v>
      </c>
      <c r="H1803" s="0" t="n">
        <v>4001.02666120798</v>
      </c>
      <c r="I1803" s="0" t="n">
        <v>162072</v>
      </c>
      <c r="J1803" s="0" t="n">
        <v>3.2309481478508</v>
      </c>
      <c r="K1803" s="0" t="n">
        <v>5236.46228218475</v>
      </c>
      <c r="L1803" s="0" t="n">
        <v>86568</v>
      </c>
      <c r="M1803" s="0" t="n">
        <v>4.34520488696749</v>
      </c>
      <c r="N1803" s="0" t="n">
        <v>3761.55696655002</v>
      </c>
      <c r="O1803" s="0" t="n">
        <v>56196</v>
      </c>
      <c r="P1803" s="0" t="n">
        <v>5.0487093338719</v>
      </c>
      <c r="Q1803" s="0" t="n">
        <v>2837.17269726265</v>
      </c>
      <c r="R1803" s="0" t="n">
        <v>20987</v>
      </c>
      <c r="S1803" s="0" t="n">
        <v>9.16519209489454</v>
      </c>
      <c r="T1803" s="0" t="n">
        <v>1923.49886495552</v>
      </c>
      <c r="U1803" s="0" t="n">
        <v>44018</v>
      </c>
      <c r="V1803" s="0" t="n">
        <v>7.5804344907609</v>
      </c>
      <c r="W1803" s="0" t="n">
        <v>3336.75565414313</v>
      </c>
      <c r="X1803" s="0" t="n">
        <v>29896</v>
      </c>
      <c r="Y1803" s="0" t="n">
        <v>7.72473674878001</v>
      </c>
      <c r="Z1803" s="0" t="n">
        <v>2309.38729841527</v>
      </c>
    </row>
    <row r="1804" customFormat="false" ht="12.8" hidden="false" customHeight="false" outlineLevel="0" collapsed="false">
      <c r="A1804" s="0" t="s">
        <v>111</v>
      </c>
      <c r="B1804" s="0" t="s">
        <v>51</v>
      </c>
      <c r="C1804" s="0" t="n">
        <v>498017</v>
      </c>
      <c r="D1804" s="0" t="n">
        <v>1.82676144648427</v>
      </c>
      <c r="E1804" s="0" t="n">
        <v>9097.58255293758</v>
      </c>
      <c r="F1804" s="0" t="n">
        <v>98469</v>
      </c>
      <c r="G1804" s="0" t="n">
        <v>4.03562341961224</v>
      </c>
      <c r="H1804" s="0" t="n">
        <v>3973.83802505798</v>
      </c>
      <c r="I1804" s="0" t="n">
        <v>154482</v>
      </c>
      <c r="J1804" s="0" t="n">
        <v>3.42956531769012</v>
      </c>
      <c r="K1804" s="0" t="n">
        <v>5298.06109407405</v>
      </c>
      <c r="L1804" s="0" t="n">
        <v>82558</v>
      </c>
      <c r="M1804" s="0" t="n">
        <v>4.27781781572709</v>
      </c>
      <c r="N1804" s="0" t="n">
        <v>3531.68083230797</v>
      </c>
      <c r="O1804" s="0" t="n">
        <v>51580</v>
      </c>
      <c r="P1804" s="0" t="n">
        <v>5.38725276941369</v>
      </c>
      <c r="Q1804" s="0" t="n">
        <v>2778.74497846358</v>
      </c>
      <c r="R1804" s="0" t="n">
        <v>21823</v>
      </c>
      <c r="S1804" s="0" t="n">
        <v>8.78717115975991</v>
      </c>
      <c r="T1804" s="0" t="n">
        <v>1917.62436219441</v>
      </c>
      <c r="U1804" s="0" t="n">
        <v>48869</v>
      </c>
      <c r="V1804" s="0" t="n">
        <v>6.39042973112393</v>
      </c>
      <c r="W1804" s="0" t="n">
        <v>3122.93910530295</v>
      </c>
      <c r="X1804" s="0" t="n">
        <v>40236</v>
      </c>
      <c r="Y1804" s="0" t="n">
        <v>7.06007518836689</v>
      </c>
      <c r="Z1804" s="0" t="n">
        <v>2840.6918527913</v>
      </c>
    </row>
    <row r="1805" customFormat="false" ht="12.8" hidden="false" customHeight="false" outlineLevel="0" collapsed="false">
      <c r="A1805" s="0" t="s">
        <v>111</v>
      </c>
      <c r="B1805" s="0" t="s">
        <v>52</v>
      </c>
      <c r="C1805" s="0" t="n">
        <v>495891</v>
      </c>
      <c r="D1805" s="0" t="n">
        <v>1.96193316351817</v>
      </c>
      <c r="E1805" s="0" t="n">
        <v>9729.04998390187</v>
      </c>
      <c r="F1805" s="0" t="n">
        <v>98265</v>
      </c>
      <c r="G1805" s="0" t="n">
        <v>3.80045155106006</v>
      </c>
      <c r="H1805" s="0" t="n">
        <v>3734.51371664916</v>
      </c>
      <c r="I1805" s="0" t="n">
        <v>157502</v>
      </c>
      <c r="J1805" s="0" t="n">
        <v>3.21080105295679</v>
      </c>
      <c r="K1805" s="0" t="n">
        <v>5057.075874428</v>
      </c>
      <c r="L1805" s="0" t="n">
        <v>88877</v>
      </c>
      <c r="M1805" s="0" t="n">
        <v>4.20386260012145</v>
      </c>
      <c r="N1805" s="0" t="n">
        <v>3736.26696310994</v>
      </c>
      <c r="O1805" s="0" t="n">
        <v>48341</v>
      </c>
      <c r="P1805" s="0" t="n">
        <v>5.65269482832801</v>
      </c>
      <c r="Q1805" s="0" t="n">
        <v>2732.56920696204</v>
      </c>
      <c r="R1805" s="0" t="n">
        <v>21730</v>
      </c>
      <c r="S1805" s="0" t="n">
        <v>8.39441514166871</v>
      </c>
      <c r="T1805" s="0" t="n">
        <v>1824.10641028461</v>
      </c>
      <c r="U1805" s="0" t="n">
        <v>44276</v>
      </c>
      <c r="V1805" s="0" t="n">
        <v>7.04426054778676</v>
      </c>
      <c r="W1805" s="0" t="n">
        <v>3118.91680013807</v>
      </c>
      <c r="X1805" s="0" t="n">
        <v>36900</v>
      </c>
      <c r="Y1805" s="0" t="n">
        <v>7.80874545282639</v>
      </c>
      <c r="Z1805" s="0" t="n">
        <v>2881.42707209294</v>
      </c>
    </row>
    <row r="1806" customFormat="false" ht="12.8" hidden="false" customHeight="false" outlineLevel="0" collapsed="false">
      <c r="A1806" s="0" t="s">
        <v>111</v>
      </c>
      <c r="B1806" s="0" t="s">
        <v>53</v>
      </c>
      <c r="C1806" s="0" t="n">
        <v>487914</v>
      </c>
      <c r="D1806" s="0" t="n">
        <v>1.77063827675788</v>
      </c>
      <c r="E1806" s="0" t="n">
        <v>8639.19204166046</v>
      </c>
      <c r="F1806" s="0" t="n">
        <v>108159</v>
      </c>
      <c r="G1806" s="0" t="n">
        <v>3.97870040110875</v>
      </c>
      <c r="H1806" s="0" t="n">
        <v>4303.32256683521</v>
      </c>
      <c r="I1806" s="0" t="n">
        <v>146664</v>
      </c>
      <c r="J1806" s="0" t="n">
        <v>3.30445144658308</v>
      </c>
      <c r="K1806" s="0" t="n">
        <v>4846.44066961661</v>
      </c>
      <c r="L1806" s="0" t="n">
        <v>83065</v>
      </c>
      <c r="M1806" s="0" t="n">
        <v>4.34335150697525</v>
      </c>
      <c r="N1806" s="0" t="n">
        <v>3607.80492926899</v>
      </c>
      <c r="O1806" s="0" t="n">
        <v>48492</v>
      </c>
      <c r="P1806" s="0" t="n">
        <v>5.77144592409922</v>
      </c>
      <c r="Q1806" s="0" t="n">
        <v>2798.68955751419</v>
      </c>
      <c r="R1806" s="0" t="n">
        <v>21731</v>
      </c>
      <c r="S1806" s="0" t="n">
        <v>8.22695234574882</v>
      </c>
      <c r="T1806" s="0" t="n">
        <v>1787.79901425468</v>
      </c>
      <c r="U1806" s="0" t="n">
        <v>48687</v>
      </c>
      <c r="V1806" s="0" t="n">
        <v>7.60977171438496</v>
      </c>
      <c r="W1806" s="0" t="n">
        <v>3704.9695545826</v>
      </c>
      <c r="X1806" s="0" t="n">
        <v>31116</v>
      </c>
      <c r="Y1806" s="0" t="n">
        <v>7.66568650253367</v>
      </c>
      <c r="Z1806" s="0" t="n">
        <v>2385.25501212838</v>
      </c>
    </row>
    <row r="1807" customFormat="false" ht="12.8" hidden="false" customHeight="false" outlineLevel="0" collapsed="false">
      <c r="A1807" s="0" t="s">
        <v>111</v>
      </c>
      <c r="B1807" s="0" t="s">
        <v>54</v>
      </c>
      <c r="C1807" s="0" t="n">
        <v>453331</v>
      </c>
      <c r="D1807" s="0" t="n">
        <v>1.85566119101858</v>
      </c>
      <c r="E1807" s="0" t="n">
        <v>8412.28743385643</v>
      </c>
      <c r="F1807" s="0" t="n">
        <v>87735</v>
      </c>
      <c r="G1807" s="0" t="n">
        <v>3.82138316644921</v>
      </c>
      <c r="H1807" s="0" t="n">
        <v>3352.69052108422</v>
      </c>
      <c r="I1807" s="0" t="n">
        <v>141357</v>
      </c>
      <c r="J1807" s="0" t="n">
        <v>3.57316724930062</v>
      </c>
      <c r="K1807" s="0" t="n">
        <v>5050.92202859387</v>
      </c>
      <c r="L1807" s="0" t="n">
        <v>78837</v>
      </c>
      <c r="M1807" s="0" t="n">
        <v>4.030744805234</v>
      </c>
      <c r="N1807" s="0" t="n">
        <v>3177.71828210233</v>
      </c>
      <c r="O1807" s="0" t="n">
        <v>52883</v>
      </c>
      <c r="P1807" s="0" t="n">
        <v>5.24204803099997</v>
      </c>
      <c r="Q1807" s="0" t="n">
        <v>2772.15226023371</v>
      </c>
      <c r="R1807" s="0" t="n">
        <v>20765</v>
      </c>
      <c r="S1807" s="0" t="n">
        <v>8.66764587286835</v>
      </c>
      <c r="T1807" s="0" t="n">
        <v>1799.83666550111</v>
      </c>
      <c r="U1807" s="0" t="n">
        <v>37932</v>
      </c>
      <c r="V1807" s="0" t="n">
        <v>7.72041295190062</v>
      </c>
      <c r="W1807" s="0" t="n">
        <v>2928.50704091494</v>
      </c>
      <c r="X1807" s="0" t="n">
        <v>33822</v>
      </c>
      <c r="Y1807" s="0" t="n">
        <v>8.97858777775039</v>
      </c>
      <c r="Z1807" s="0" t="n">
        <v>3036.73795819074</v>
      </c>
    </row>
    <row r="1808" customFormat="false" ht="12.8" hidden="false" customHeight="false" outlineLevel="0" collapsed="false">
      <c r="A1808" s="0" t="s">
        <v>111</v>
      </c>
      <c r="B1808" s="0" t="s">
        <v>55</v>
      </c>
      <c r="C1808" s="0" t="n">
        <v>482049</v>
      </c>
      <c r="D1808" s="0" t="n">
        <v>2.03787104782312</v>
      </c>
      <c r="E1808" s="0" t="n">
        <v>9823.53700732087</v>
      </c>
      <c r="F1808" s="0" t="n">
        <v>93272</v>
      </c>
      <c r="G1808" s="0" t="n">
        <v>3.9554939788366</v>
      </c>
      <c r="H1808" s="0" t="n">
        <v>3689.36834394047</v>
      </c>
      <c r="I1808" s="0" t="n">
        <v>127245</v>
      </c>
      <c r="J1808" s="0" t="n">
        <v>3.86417584191005</v>
      </c>
      <c r="K1808" s="0" t="n">
        <v>4916.97055003844</v>
      </c>
      <c r="L1808" s="0" t="n">
        <v>91067</v>
      </c>
      <c r="M1808" s="0" t="n">
        <v>3.92243008022937</v>
      </c>
      <c r="N1808" s="0" t="n">
        <v>3572.03940116248</v>
      </c>
      <c r="O1808" s="0" t="n">
        <v>57051</v>
      </c>
      <c r="P1808" s="0" t="n">
        <v>5.18561909046496</v>
      </c>
      <c r="Q1808" s="0" t="n">
        <v>2958.44754730116</v>
      </c>
      <c r="R1808" s="0" t="n">
        <v>24856</v>
      </c>
      <c r="S1808" s="0" t="n">
        <v>8.23182463541453</v>
      </c>
      <c r="T1808" s="0" t="n">
        <v>2046.10233137863</v>
      </c>
      <c r="U1808" s="0" t="n">
        <v>44242</v>
      </c>
      <c r="V1808" s="0" t="n">
        <v>7.2119180401771</v>
      </c>
      <c r="W1808" s="0" t="n">
        <v>3190.69677933515</v>
      </c>
      <c r="X1808" s="0" t="n">
        <v>44316</v>
      </c>
      <c r="Y1808" s="0" t="n">
        <v>6.45636885185355</v>
      </c>
      <c r="Z1808" s="0" t="n">
        <v>2861.20442038742</v>
      </c>
    </row>
    <row r="1809" customFormat="false" ht="12.8" hidden="false" customHeight="false" outlineLevel="0" collapsed="false">
      <c r="A1809" s="0" t="s">
        <v>111</v>
      </c>
      <c r="B1809" s="0" t="s">
        <v>56</v>
      </c>
      <c r="C1809" s="0" t="n">
        <v>476318</v>
      </c>
      <c r="D1809" s="0" t="n">
        <v>2.12363747170088</v>
      </c>
      <c r="E1809" s="0" t="n">
        <v>10115.2675324562</v>
      </c>
      <c r="F1809" s="0" t="n">
        <v>90709</v>
      </c>
      <c r="G1809" s="0" t="n">
        <v>4.47760253766628</v>
      </c>
      <c r="H1809" s="0" t="n">
        <v>4061.58848589171</v>
      </c>
      <c r="I1809" s="0" t="n">
        <v>133355</v>
      </c>
      <c r="J1809" s="0" t="n">
        <v>3.89343588990774</v>
      </c>
      <c r="K1809" s="0" t="n">
        <v>5192.09143098647</v>
      </c>
      <c r="L1809" s="0" t="n">
        <v>83141</v>
      </c>
      <c r="M1809" s="0" t="n">
        <v>3.82909143042106</v>
      </c>
      <c r="N1809" s="0" t="n">
        <v>3183.54490616637</v>
      </c>
      <c r="O1809" s="0" t="n">
        <v>54987</v>
      </c>
      <c r="P1809" s="0" t="n">
        <v>4.61553700811633</v>
      </c>
      <c r="Q1809" s="0" t="n">
        <v>2537.94533465293</v>
      </c>
      <c r="R1809" s="0" t="n">
        <v>22609</v>
      </c>
      <c r="S1809" s="0" t="n">
        <v>7.63601167216424</v>
      </c>
      <c r="T1809" s="0" t="n">
        <v>1726.42587895961</v>
      </c>
      <c r="U1809" s="0" t="n">
        <v>49702</v>
      </c>
      <c r="V1809" s="0" t="n">
        <v>7.39230011222482</v>
      </c>
      <c r="W1809" s="0" t="n">
        <v>3674.12100177798</v>
      </c>
      <c r="X1809" s="0" t="n">
        <v>41815</v>
      </c>
      <c r="Y1809" s="0" t="n">
        <v>6.30665533880852</v>
      </c>
      <c r="Z1809" s="0" t="n">
        <v>2637.12792992278</v>
      </c>
    </row>
    <row r="1810" customFormat="false" ht="12.8" hidden="false" customHeight="false" outlineLevel="0" collapsed="false">
      <c r="A1810" s="0" t="s">
        <v>111</v>
      </c>
      <c r="B1810" s="0" t="s">
        <v>57</v>
      </c>
      <c r="C1810" s="0" t="n">
        <v>455802</v>
      </c>
      <c r="D1810" s="0" t="n">
        <v>2.09745728640889</v>
      </c>
      <c r="E1810" s="0" t="n">
        <v>9560.25226059743</v>
      </c>
      <c r="F1810" s="0" t="n">
        <v>82368</v>
      </c>
      <c r="G1810" s="0" t="n">
        <v>3.9605620058774</v>
      </c>
      <c r="H1810" s="0" t="n">
        <v>3262.2357130011</v>
      </c>
      <c r="I1810" s="0" t="n">
        <v>125047</v>
      </c>
      <c r="J1810" s="0" t="n">
        <v>3.676346760319</v>
      </c>
      <c r="K1810" s="0" t="n">
        <v>4597.1613333761</v>
      </c>
      <c r="L1810" s="0" t="n">
        <v>86463</v>
      </c>
      <c r="M1810" s="0" t="n">
        <v>4.08444563015895</v>
      </c>
      <c r="N1810" s="0" t="n">
        <v>3531.53422520433</v>
      </c>
      <c r="O1810" s="0" t="n">
        <v>53898</v>
      </c>
      <c r="P1810" s="0" t="n">
        <v>5.46889825558571</v>
      </c>
      <c r="Q1810" s="0" t="n">
        <v>2947.62678179559</v>
      </c>
      <c r="R1810" s="0" t="n">
        <v>27360</v>
      </c>
      <c r="S1810" s="0" t="n">
        <v>7.41810812022015</v>
      </c>
      <c r="T1810" s="0" t="n">
        <v>2029.59438169223</v>
      </c>
      <c r="U1810" s="0" t="n">
        <v>42074</v>
      </c>
      <c r="V1810" s="0" t="n">
        <v>6.09660315981963</v>
      </c>
      <c r="W1810" s="0" t="n">
        <v>2565.08481346251</v>
      </c>
      <c r="X1810" s="0" t="n">
        <v>38592</v>
      </c>
      <c r="Y1810" s="0" t="n">
        <v>7.91464485965411</v>
      </c>
      <c r="Z1810" s="0" t="n">
        <v>3054.41974423772</v>
      </c>
    </row>
    <row r="1811" customFormat="false" ht="12.8" hidden="false" customHeight="false" outlineLevel="0" collapsed="false">
      <c r="A1811" s="0" t="s">
        <v>111</v>
      </c>
      <c r="B1811" s="0" t="s">
        <v>58</v>
      </c>
      <c r="C1811" s="0" t="n">
        <v>448576</v>
      </c>
      <c r="D1811" s="0" t="n">
        <v>2.14681301557164</v>
      </c>
      <c r="E1811" s="0" t="n">
        <v>9630.08795273062</v>
      </c>
      <c r="F1811" s="0" t="n">
        <v>83005</v>
      </c>
      <c r="G1811" s="0" t="n">
        <v>4.66317341346155</v>
      </c>
      <c r="H1811" s="0" t="n">
        <v>3870.66709184376</v>
      </c>
      <c r="I1811" s="0" t="n">
        <v>129996</v>
      </c>
      <c r="J1811" s="0" t="n">
        <v>3.32158383297645</v>
      </c>
      <c r="K1811" s="0" t="n">
        <v>4317.92611951606</v>
      </c>
      <c r="L1811" s="0" t="n">
        <v>78452</v>
      </c>
      <c r="M1811" s="0" t="n">
        <v>3.95039681833094</v>
      </c>
      <c r="N1811" s="0" t="n">
        <v>3099.16531191699</v>
      </c>
      <c r="O1811" s="0" t="n">
        <v>50705</v>
      </c>
      <c r="P1811" s="0" t="n">
        <v>5.29764573434049</v>
      </c>
      <c r="Q1811" s="0" t="n">
        <v>2686.17126959735</v>
      </c>
      <c r="R1811" s="0" t="n">
        <v>22678</v>
      </c>
      <c r="S1811" s="0" t="n">
        <v>7.51362259328471</v>
      </c>
      <c r="T1811" s="0" t="n">
        <v>1703.93933170511</v>
      </c>
      <c r="U1811" s="0" t="n">
        <v>45710</v>
      </c>
      <c r="V1811" s="0" t="n">
        <v>7.33991279843679</v>
      </c>
      <c r="W1811" s="0" t="n">
        <v>3355.07414016546</v>
      </c>
      <c r="X1811" s="0" t="n">
        <v>38030</v>
      </c>
      <c r="Y1811" s="0" t="n">
        <v>6.71789399024055</v>
      </c>
      <c r="Z1811" s="0" t="n">
        <v>2554.81508448848</v>
      </c>
    </row>
    <row r="1812" customFormat="false" ht="12.8" hidden="false" customHeight="false" outlineLevel="0" collapsed="false">
      <c r="A1812" s="0" t="s">
        <v>111</v>
      </c>
      <c r="B1812" s="0" t="s">
        <v>59</v>
      </c>
      <c r="C1812" s="0" t="n">
        <v>453213</v>
      </c>
      <c r="D1812" s="0" t="n">
        <v>2.03599843148247</v>
      </c>
      <c r="E1812" s="0" t="n">
        <v>9227.40957127467</v>
      </c>
      <c r="F1812" s="0" t="n">
        <v>78746</v>
      </c>
      <c r="G1812" s="0" t="n">
        <v>4.11023245999221</v>
      </c>
      <c r="H1812" s="0" t="n">
        <v>3236.64365294546</v>
      </c>
      <c r="I1812" s="0" t="n">
        <v>137273</v>
      </c>
      <c r="J1812" s="0" t="n">
        <v>3.32298388141693</v>
      </c>
      <c r="K1812" s="0" t="n">
        <v>4561.55966353747</v>
      </c>
      <c r="L1812" s="0" t="n">
        <v>74486</v>
      </c>
      <c r="M1812" s="0" t="n">
        <v>4.41848345794384</v>
      </c>
      <c r="N1812" s="0" t="n">
        <v>3291.15158848405</v>
      </c>
      <c r="O1812" s="0" t="n">
        <v>51271</v>
      </c>
      <c r="P1812" s="0" t="n">
        <v>4.96340869568238</v>
      </c>
      <c r="Q1812" s="0" t="n">
        <v>2544.78927236331</v>
      </c>
      <c r="R1812" s="0" t="n">
        <v>23096</v>
      </c>
      <c r="S1812" s="0" t="n">
        <v>9.11645850802762</v>
      </c>
      <c r="T1812" s="0" t="n">
        <v>2105.53725701406</v>
      </c>
      <c r="U1812" s="0" t="n">
        <v>45953</v>
      </c>
      <c r="V1812" s="0" t="n">
        <v>7.04990468829989</v>
      </c>
      <c r="W1812" s="0" t="n">
        <v>3239.64270141445</v>
      </c>
      <c r="X1812" s="0" t="n">
        <v>42388</v>
      </c>
      <c r="Y1812" s="0" t="n">
        <v>7.1144942697822</v>
      </c>
      <c r="Z1812" s="0" t="n">
        <v>3015.69183107528</v>
      </c>
    </row>
    <row r="1813" customFormat="false" ht="12.8" hidden="false" customHeight="false" outlineLevel="0" collapsed="false">
      <c r="A1813" s="0" t="s">
        <v>111</v>
      </c>
      <c r="B1813" s="0" t="s">
        <v>60</v>
      </c>
      <c r="C1813" s="0" t="n">
        <v>459637</v>
      </c>
      <c r="D1813" s="0" t="n">
        <v>1.89068391390799</v>
      </c>
      <c r="E1813" s="0" t="n">
        <v>8690.28282136928</v>
      </c>
      <c r="F1813" s="0" t="n">
        <v>86433</v>
      </c>
      <c r="G1813" s="0" t="n">
        <v>4.24462116193423</v>
      </c>
      <c r="H1813" s="0" t="n">
        <v>3668.75340889462</v>
      </c>
      <c r="I1813" s="0" t="n">
        <v>135017</v>
      </c>
      <c r="J1813" s="0" t="n">
        <v>3.22610951727565</v>
      </c>
      <c r="K1813" s="0" t="n">
        <v>4355.79628694006</v>
      </c>
      <c r="L1813" s="0" t="n">
        <v>74352</v>
      </c>
      <c r="M1813" s="0" t="n">
        <v>4.61253309690512</v>
      </c>
      <c r="N1813" s="0" t="n">
        <v>3429.51060821089</v>
      </c>
      <c r="O1813" s="0" t="n">
        <v>53222</v>
      </c>
      <c r="P1813" s="0" t="n">
        <v>5.11190510955221</v>
      </c>
      <c r="Q1813" s="0" t="n">
        <v>2720.65813740588</v>
      </c>
      <c r="R1813" s="0" t="n">
        <v>26170</v>
      </c>
      <c r="S1813" s="0" t="n">
        <v>7.35507445822545</v>
      </c>
      <c r="T1813" s="0" t="n">
        <v>1924.8229857176</v>
      </c>
      <c r="U1813" s="0" t="n">
        <v>49056</v>
      </c>
      <c r="V1813" s="0" t="n">
        <v>6.91382363233323</v>
      </c>
      <c r="W1813" s="0" t="n">
        <v>3391.64532107739</v>
      </c>
      <c r="X1813" s="0" t="n">
        <v>35387</v>
      </c>
      <c r="Y1813" s="0" t="n">
        <v>9.23549293779474</v>
      </c>
      <c r="Z1813" s="0" t="n">
        <v>3268.16388589742</v>
      </c>
    </row>
    <row r="1814" customFormat="false" ht="12.8" hidden="false" customHeight="false" outlineLevel="0" collapsed="false">
      <c r="A1814" s="0" t="s">
        <v>111</v>
      </c>
      <c r="B1814" s="0" t="s">
        <v>61</v>
      </c>
      <c r="C1814" s="0" t="n">
        <v>458391</v>
      </c>
      <c r="D1814" s="0" t="n">
        <v>1.9537340788389</v>
      </c>
      <c r="E1814" s="0" t="n">
        <v>8955.74118133044</v>
      </c>
      <c r="F1814" s="0" t="n">
        <v>96548</v>
      </c>
      <c r="G1814" s="0" t="n">
        <v>3.84628345412099</v>
      </c>
      <c r="H1814" s="0" t="n">
        <v>3713.50974928473</v>
      </c>
      <c r="I1814" s="0" t="n">
        <v>128819</v>
      </c>
      <c r="J1814" s="0" t="n">
        <v>3.26017964765599</v>
      </c>
      <c r="K1814" s="0" t="n">
        <v>4199.73082031397</v>
      </c>
      <c r="L1814" s="0" t="n">
        <v>71245</v>
      </c>
      <c r="M1814" s="0" t="n">
        <v>4.38100476582728</v>
      </c>
      <c r="N1814" s="0" t="n">
        <v>3121.24684541365</v>
      </c>
      <c r="O1814" s="0" t="n">
        <v>54533</v>
      </c>
      <c r="P1814" s="0" t="n">
        <v>5.38222062603245</v>
      </c>
      <c r="Q1814" s="0" t="n">
        <v>2935.08637399428</v>
      </c>
      <c r="R1814" s="0" t="n">
        <v>23415</v>
      </c>
      <c r="S1814" s="0" t="n">
        <v>8.02135798341586</v>
      </c>
      <c r="T1814" s="0" t="n">
        <v>1878.20097181682</v>
      </c>
      <c r="U1814" s="0" t="n">
        <v>51470</v>
      </c>
      <c r="V1814" s="0" t="n">
        <v>6.38123652244257</v>
      </c>
      <c r="W1814" s="0" t="n">
        <v>3284.42243810119</v>
      </c>
      <c r="X1814" s="0" t="n">
        <v>32361</v>
      </c>
      <c r="Y1814" s="0" t="n">
        <v>7.97105070908331</v>
      </c>
      <c r="Z1814" s="0" t="n">
        <v>2579.51171996645</v>
      </c>
    </row>
    <row r="1815" customFormat="false" ht="12.8" hidden="false" customHeight="false" outlineLevel="0" collapsed="false">
      <c r="A1815" s="0" t="s">
        <v>111</v>
      </c>
      <c r="B1815" s="0" t="s">
        <v>62</v>
      </c>
      <c r="C1815" s="0" t="n">
        <v>445545</v>
      </c>
      <c r="D1815" s="0" t="n">
        <v>2.02517916633808</v>
      </c>
      <c r="E1815" s="0" t="n">
        <v>9023.08451666102</v>
      </c>
      <c r="F1815" s="0" t="n">
        <v>89783</v>
      </c>
      <c r="G1815" s="0" t="n">
        <v>4.24711039051251</v>
      </c>
      <c r="H1815" s="0" t="n">
        <v>3813.18312191384</v>
      </c>
      <c r="I1815" s="0" t="n">
        <v>126997</v>
      </c>
      <c r="J1815" s="0" t="n">
        <v>3.60736021612792</v>
      </c>
      <c r="K1815" s="0" t="n">
        <v>4581.23925367597</v>
      </c>
      <c r="L1815" s="0" t="n">
        <v>72279</v>
      </c>
      <c r="M1815" s="0" t="n">
        <v>4.92248839363142</v>
      </c>
      <c r="N1815" s="0" t="n">
        <v>3557.92538603286</v>
      </c>
      <c r="O1815" s="0" t="n">
        <v>51621</v>
      </c>
      <c r="P1815" s="0" t="n">
        <v>5.89593194803945</v>
      </c>
      <c r="Q1815" s="0" t="n">
        <v>3043.53903089745</v>
      </c>
      <c r="R1815" s="0" t="n">
        <v>22307</v>
      </c>
      <c r="S1815" s="0" t="n">
        <v>8.28760733300519</v>
      </c>
      <c r="T1815" s="0" t="n">
        <v>1848.71656777347</v>
      </c>
      <c r="U1815" s="0" t="n">
        <v>44869</v>
      </c>
      <c r="V1815" s="0" t="n">
        <v>6.38470072350002</v>
      </c>
      <c r="W1815" s="0" t="n">
        <v>2864.75136762722</v>
      </c>
      <c r="X1815" s="0" t="n">
        <v>37689</v>
      </c>
      <c r="Y1815" s="0" t="n">
        <v>9.23206106740123</v>
      </c>
      <c r="Z1815" s="0" t="n">
        <v>3479.47149569285</v>
      </c>
    </row>
    <row r="1816" customFormat="false" ht="12.8" hidden="false" customHeight="false" outlineLevel="0" collapsed="false">
      <c r="A1816" s="0" t="s">
        <v>111</v>
      </c>
      <c r="B1816" s="0" t="s">
        <v>63</v>
      </c>
      <c r="C1816" s="0" t="n">
        <v>461688</v>
      </c>
      <c r="D1816" s="0" t="n">
        <v>1.90308936073309</v>
      </c>
      <c r="E1816" s="0" t="n">
        <v>8786.33520778138</v>
      </c>
      <c r="F1816" s="0" t="n">
        <v>97977</v>
      </c>
      <c r="G1816" s="0" t="n">
        <v>3.64614088238253</v>
      </c>
      <c r="H1816" s="0" t="n">
        <v>3572.37945233193</v>
      </c>
      <c r="I1816" s="0" t="n">
        <v>129119</v>
      </c>
      <c r="J1816" s="0" t="n">
        <v>3.54805367634817</v>
      </c>
      <c r="K1816" s="0" t="n">
        <v>4581.21142636399</v>
      </c>
      <c r="L1816" s="0" t="n">
        <v>76144</v>
      </c>
      <c r="M1816" s="0" t="n">
        <v>4.09591789010742</v>
      </c>
      <c r="N1816" s="0" t="n">
        <v>3118.79571824339</v>
      </c>
      <c r="O1816" s="0" t="n">
        <v>43302</v>
      </c>
      <c r="P1816" s="0" t="n">
        <v>6.26121942825703</v>
      </c>
      <c r="Q1816" s="0" t="n">
        <v>2711.23323682386</v>
      </c>
      <c r="R1816" s="0" t="n">
        <v>23836</v>
      </c>
      <c r="S1816" s="0" t="n">
        <v>7.11368553137558</v>
      </c>
      <c r="T1816" s="0" t="n">
        <v>1695.61808325868</v>
      </c>
      <c r="U1816" s="0" t="n">
        <v>55804</v>
      </c>
      <c r="V1816" s="0" t="n">
        <v>5.53999477690372</v>
      </c>
      <c r="W1816" s="0" t="n">
        <v>3091.53868530335</v>
      </c>
      <c r="X1816" s="0" t="n">
        <v>35506</v>
      </c>
      <c r="Y1816" s="0" t="n">
        <v>7.18619568663242</v>
      </c>
      <c r="Z1816" s="0" t="n">
        <v>2551.53064049571</v>
      </c>
    </row>
    <row r="1817" customFormat="false" ht="12.8" hidden="false" customHeight="false" outlineLevel="0" collapsed="false">
      <c r="A1817" s="0" t="s">
        <v>111</v>
      </c>
      <c r="B1817" s="0" t="s">
        <v>64</v>
      </c>
      <c r="C1817" s="0" t="n">
        <v>454527</v>
      </c>
      <c r="D1817" s="0" t="n">
        <v>1.94218730404667</v>
      </c>
      <c r="E1817" s="0" t="n">
        <v>8827.76568746422</v>
      </c>
      <c r="F1817" s="0" t="n">
        <v>102950</v>
      </c>
      <c r="G1817" s="0" t="n">
        <v>3.93486167642997</v>
      </c>
      <c r="H1817" s="0" t="n">
        <v>4050.94009588466</v>
      </c>
      <c r="I1817" s="0" t="n">
        <v>125244</v>
      </c>
      <c r="J1817" s="0" t="n">
        <v>3.20732141953814</v>
      </c>
      <c r="K1817" s="0" t="n">
        <v>4016.97763868635</v>
      </c>
      <c r="L1817" s="0" t="n">
        <v>74274</v>
      </c>
      <c r="M1817" s="0" t="n">
        <v>4.27627414242643</v>
      </c>
      <c r="N1817" s="0" t="n">
        <v>3176.15985654581</v>
      </c>
      <c r="O1817" s="0" t="n">
        <v>46435</v>
      </c>
      <c r="P1817" s="0" t="n">
        <v>6.12775986239988</v>
      </c>
      <c r="Q1817" s="0" t="n">
        <v>2845.42529210539</v>
      </c>
      <c r="R1817" s="0" t="n">
        <v>25306</v>
      </c>
      <c r="S1817" s="0" t="n">
        <v>7.24840145461423</v>
      </c>
      <c r="T1817" s="0" t="n">
        <v>1834.28047210468</v>
      </c>
      <c r="U1817" s="0" t="n">
        <v>51804</v>
      </c>
      <c r="V1817" s="0" t="n">
        <v>6.25379878639721</v>
      </c>
      <c r="W1817" s="0" t="n">
        <v>3239.71792330521</v>
      </c>
      <c r="X1817" s="0" t="n">
        <v>28514</v>
      </c>
      <c r="Y1817" s="0" t="n">
        <v>8.31479049660232</v>
      </c>
      <c r="Z1817" s="0" t="n">
        <v>2370.87936220119</v>
      </c>
    </row>
    <row r="1818" customFormat="false" ht="12.8" hidden="false" customHeight="false" outlineLevel="0" collapsed="false">
      <c r="A1818" s="0" t="s">
        <v>111</v>
      </c>
      <c r="B1818" s="0" t="s">
        <v>65</v>
      </c>
      <c r="C1818" s="0" t="n">
        <v>466318</v>
      </c>
      <c r="D1818" s="0" t="n">
        <v>1.96944204236934</v>
      </c>
      <c r="E1818" s="0" t="n">
        <v>9183.86274313587</v>
      </c>
      <c r="F1818" s="0" t="n">
        <v>98129</v>
      </c>
      <c r="G1818" s="0" t="n">
        <v>3.90013603069336</v>
      </c>
      <c r="H1818" s="0" t="n">
        <v>3827.16448555908</v>
      </c>
      <c r="I1818" s="0" t="n">
        <v>126746</v>
      </c>
      <c r="J1818" s="0" t="n">
        <v>3.37064114618251</v>
      </c>
      <c r="K1818" s="0" t="n">
        <v>4272.15282714048</v>
      </c>
      <c r="L1818" s="0" t="n">
        <v>79020</v>
      </c>
      <c r="M1818" s="0" t="n">
        <v>4.19911776130248</v>
      </c>
      <c r="N1818" s="0" t="n">
        <v>3318.14285498122</v>
      </c>
      <c r="O1818" s="0" t="n">
        <v>48334</v>
      </c>
      <c r="P1818" s="0" t="n">
        <v>6.15062054028559</v>
      </c>
      <c r="Q1818" s="0" t="n">
        <v>2972.84093194164</v>
      </c>
      <c r="R1818" s="0" t="n">
        <v>25685</v>
      </c>
      <c r="S1818" s="0" t="n">
        <v>7.98597645900448</v>
      </c>
      <c r="T1818" s="0" t="n">
        <v>2051.1980534953</v>
      </c>
      <c r="U1818" s="0" t="n">
        <v>58668</v>
      </c>
      <c r="V1818" s="0" t="n">
        <v>6.50515338988568</v>
      </c>
      <c r="W1818" s="0" t="n">
        <v>3816.44339077813</v>
      </c>
      <c r="X1818" s="0" t="n">
        <v>29736</v>
      </c>
      <c r="Y1818" s="0" t="n">
        <v>8.19205661926391</v>
      </c>
      <c r="Z1818" s="0" t="n">
        <v>2435.98995630432</v>
      </c>
    </row>
    <row r="1819" customFormat="false" ht="12.8" hidden="false" customHeight="false" outlineLevel="0" collapsed="false">
      <c r="A1819" s="0" t="s">
        <v>111</v>
      </c>
      <c r="B1819" s="0" t="s">
        <v>66</v>
      </c>
      <c r="C1819" s="0" t="n">
        <v>430545</v>
      </c>
      <c r="D1819" s="0" t="n">
        <v>2.07700049274334</v>
      </c>
      <c r="E1819" s="0" t="n">
        <v>8942.4217714818</v>
      </c>
      <c r="F1819" s="0" t="n">
        <v>84829</v>
      </c>
      <c r="G1819" s="0" t="n">
        <v>4.40815516772405</v>
      </c>
      <c r="H1819" s="0" t="n">
        <v>3739.39394722863</v>
      </c>
      <c r="I1819" s="0" t="n">
        <v>125422</v>
      </c>
      <c r="J1819" s="0" t="n">
        <v>3.84856602716831</v>
      </c>
      <c r="K1819" s="0" t="n">
        <v>4826.94848259503</v>
      </c>
      <c r="L1819" s="0" t="n">
        <v>72388</v>
      </c>
      <c r="M1819" s="0" t="n">
        <v>4.17673066948871</v>
      </c>
      <c r="N1819" s="0" t="n">
        <v>3023.45179702949</v>
      </c>
      <c r="O1819" s="0" t="n">
        <v>48300</v>
      </c>
      <c r="P1819" s="0" t="n">
        <v>5.76016236948277</v>
      </c>
      <c r="Q1819" s="0" t="n">
        <v>2782.15842446018</v>
      </c>
      <c r="R1819" s="0" t="n">
        <v>26066</v>
      </c>
      <c r="S1819" s="0" t="n">
        <v>7.15129037550896</v>
      </c>
      <c r="T1819" s="0" t="n">
        <v>1864.05534928016</v>
      </c>
      <c r="U1819" s="0" t="n">
        <v>43325</v>
      </c>
      <c r="V1819" s="0" t="n">
        <v>6.46890843293477</v>
      </c>
      <c r="W1819" s="0" t="n">
        <v>2802.65457856899</v>
      </c>
      <c r="X1819" s="0" t="n">
        <v>30215</v>
      </c>
      <c r="Y1819" s="0" t="n">
        <v>8.18824652330916</v>
      </c>
      <c r="Z1819" s="0" t="n">
        <v>2474.07868701786</v>
      </c>
    </row>
    <row r="1820" customFormat="false" ht="12.8" hidden="false" customHeight="false" outlineLevel="0" collapsed="false">
      <c r="A1820" s="0" t="s">
        <v>111</v>
      </c>
      <c r="B1820" s="0" t="s">
        <v>67</v>
      </c>
      <c r="C1820" s="0" t="n">
        <v>438980</v>
      </c>
      <c r="D1820" s="0" t="n">
        <v>1.90640305790076</v>
      </c>
      <c r="E1820" s="0" t="n">
        <v>8368.72814357275</v>
      </c>
      <c r="F1820" s="0" t="n">
        <v>75631</v>
      </c>
      <c r="G1820" s="0" t="n">
        <v>4.55322629140091</v>
      </c>
      <c r="H1820" s="0" t="n">
        <v>3443.65057644942</v>
      </c>
      <c r="I1820" s="0" t="n">
        <v>116264</v>
      </c>
      <c r="J1820" s="0" t="n">
        <v>3.51923510166764</v>
      </c>
      <c r="K1820" s="0" t="n">
        <v>4091.60349860286</v>
      </c>
      <c r="L1820" s="0" t="n">
        <v>95751</v>
      </c>
      <c r="M1820" s="0" t="n">
        <v>3.89847222541121</v>
      </c>
      <c r="N1820" s="0" t="n">
        <v>3732.82614055348</v>
      </c>
      <c r="O1820" s="0" t="n">
        <v>49364</v>
      </c>
      <c r="P1820" s="0" t="n">
        <v>5.59076803141591</v>
      </c>
      <c r="Q1820" s="0" t="n">
        <v>2759.82673102815</v>
      </c>
      <c r="R1820" s="0" t="n">
        <v>24421</v>
      </c>
      <c r="S1820" s="0" t="n">
        <v>7.61329125828221</v>
      </c>
      <c r="T1820" s="0" t="n">
        <v>1859.2418581851</v>
      </c>
      <c r="U1820" s="0" t="n">
        <v>42972</v>
      </c>
      <c r="V1820" s="0" t="n">
        <v>6.33064141841794</v>
      </c>
      <c r="W1820" s="0" t="n">
        <v>2720.40323032256</v>
      </c>
      <c r="X1820" s="0" t="n">
        <v>34577</v>
      </c>
      <c r="Y1820" s="0" t="n">
        <v>7.16482518111665</v>
      </c>
      <c r="Z1820" s="0" t="n">
        <v>2477.3816028747</v>
      </c>
    </row>
    <row r="1821" customFormat="false" ht="12.8" hidden="false" customHeight="false" outlineLevel="0" collapsed="false">
      <c r="A1821" s="0" t="s">
        <v>111</v>
      </c>
      <c r="B1821" s="0" t="s">
        <v>68</v>
      </c>
      <c r="C1821" s="0" t="n">
        <v>452913</v>
      </c>
      <c r="D1821" s="0" t="n">
        <v>1.73686548110023</v>
      </c>
      <c r="E1821" s="0" t="n">
        <v>7866.48955641548</v>
      </c>
      <c r="F1821" s="0" t="n">
        <v>76181</v>
      </c>
      <c r="G1821" s="0" t="n">
        <v>4.7361411888674</v>
      </c>
      <c r="H1821" s="0" t="n">
        <v>3608.03971909107</v>
      </c>
      <c r="I1821" s="0" t="n">
        <v>113755</v>
      </c>
      <c r="J1821" s="0" t="n">
        <v>3.40999521959322</v>
      </c>
      <c r="K1821" s="0" t="n">
        <v>3879.04006204827</v>
      </c>
      <c r="L1821" s="0" t="n">
        <v>96481</v>
      </c>
      <c r="M1821" s="0" t="n">
        <v>3.71882305978643</v>
      </c>
      <c r="N1821" s="0" t="n">
        <v>3587.95767631255</v>
      </c>
      <c r="O1821" s="0" t="n">
        <v>50285</v>
      </c>
      <c r="P1821" s="0" t="n">
        <v>6.06052368535568</v>
      </c>
      <c r="Q1821" s="0" t="n">
        <v>3047.5343351811</v>
      </c>
      <c r="R1821" s="0" t="n">
        <v>31874</v>
      </c>
      <c r="S1821" s="0" t="n">
        <v>6.29690703505039</v>
      </c>
      <c r="T1821" s="0" t="n">
        <v>2007.07614835196</v>
      </c>
      <c r="U1821" s="0" t="n">
        <v>53266</v>
      </c>
      <c r="V1821" s="0" t="n">
        <v>5.99453267929484</v>
      </c>
      <c r="W1821" s="0" t="n">
        <v>3193.04777695319</v>
      </c>
      <c r="X1821" s="0" t="n">
        <v>31071</v>
      </c>
      <c r="Y1821" s="0" t="n">
        <v>8.20707630187296</v>
      </c>
      <c r="Z1821" s="0" t="n">
        <v>2550.02067775495</v>
      </c>
    </row>
    <row r="1822" customFormat="false" ht="12.8" hidden="false" customHeight="false" outlineLevel="0" collapsed="false">
      <c r="A1822" s="0" t="s">
        <v>111</v>
      </c>
      <c r="B1822" s="0" t="s">
        <v>69</v>
      </c>
      <c r="C1822" s="0" t="n">
        <v>446142</v>
      </c>
      <c r="D1822" s="0" t="n">
        <v>1.95662299466574</v>
      </c>
      <c r="E1822" s="0" t="n">
        <v>8729.31696086162</v>
      </c>
      <c r="F1822" s="0" t="n">
        <v>76789</v>
      </c>
      <c r="G1822" s="0" t="n">
        <v>4.15488452961592</v>
      </c>
      <c r="H1822" s="0" t="n">
        <v>3190.49428144677</v>
      </c>
      <c r="I1822" s="0" t="n">
        <v>115175</v>
      </c>
      <c r="J1822" s="0" t="n">
        <v>3.67947289793147</v>
      </c>
      <c r="K1822" s="0" t="n">
        <v>4237.83291019257</v>
      </c>
      <c r="L1822" s="0" t="n">
        <v>108111</v>
      </c>
      <c r="M1822" s="0" t="n">
        <v>3.72129019967337</v>
      </c>
      <c r="N1822" s="0" t="n">
        <v>4023.12404776888</v>
      </c>
      <c r="O1822" s="0" t="n">
        <v>54181</v>
      </c>
      <c r="P1822" s="0" t="n">
        <v>5.65504048431418</v>
      </c>
      <c r="Q1822" s="0" t="n">
        <v>3063.95748480627</v>
      </c>
      <c r="R1822" s="0" t="n">
        <v>29137</v>
      </c>
      <c r="S1822" s="0" t="n">
        <v>7.71015825055546</v>
      </c>
      <c r="T1822" s="0" t="n">
        <v>2246.50880946434</v>
      </c>
      <c r="U1822" s="0" t="n">
        <v>44985</v>
      </c>
      <c r="V1822" s="0" t="n">
        <v>6.88382357825863</v>
      </c>
      <c r="W1822" s="0" t="n">
        <v>3096.68803667965</v>
      </c>
      <c r="X1822" s="0" t="n">
        <v>17764</v>
      </c>
      <c r="Y1822" s="0" t="n">
        <v>8.98569900435375</v>
      </c>
      <c r="Z1822" s="0" t="n">
        <v>1596.2195711334</v>
      </c>
    </row>
    <row r="1823" customFormat="false" ht="12.8" hidden="false" customHeight="false" outlineLevel="0" collapsed="false">
      <c r="A1823" s="0" t="s">
        <v>111</v>
      </c>
      <c r="B1823" s="0" t="s">
        <v>70</v>
      </c>
      <c r="C1823" s="0" t="n">
        <v>440354</v>
      </c>
      <c r="D1823" s="0" t="n">
        <v>1.87015445859491</v>
      </c>
      <c r="E1823" s="0" t="n">
        <v>8235.29996460104</v>
      </c>
      <c r="F1823" s="0" t="n">
        <v>78229</v>
      </c>
      <c r="G1823" s="0" t="n">
        <v>4.54523819018847</v>
      </c>
      <c r="H1823" s="0" t="n">
        <v>3555.69438380253</v>
      </c>
      <c r="I1823" s="0" t="n">
        <v>112741</v>
      </c>
      <c r="J1823" s="0" t="n">
        <v>4.05690313563467</v>
      </c>
      <c r="K1823" s="0" t="n">
        <v>4573.79316414589</v>
      </c>
      <c r="L1823" s="0" t="n">
        <v>102382</v>
      </c>
      <c r="M1823" s="0" t="n">
        <v>3.54083706075808</v>
      </c>
      <c r="N1823" s="0" t="n">
        <v>3625.17979954534</v>
      </c>
      <c r="O1823" s="0" t="n">
        <v>46942</v>
      </c>
      <c r="P1823" s="0" t="n">
        <v>4.78859719055946</v>
      </c>
      <c r="Q1823" s="0" t="n">
        <v>2247.86329319242</v>
      </c>
      <c r="R1823" s="0" t="n">
        <v>29539</v>
      </c>
      <c r="S1823" s="0" t="n">
        <v>6.69355349795499</v>
      </c>
      <c r="T1823" s="0" t="n">
        <v>1977.20876776092</v>
      </c>
      <c r="U1823" s="0" t="n">
        <v>47649</v>
      </c>
      <c r="V1823" s="0" t="n">
        <v>6.68987765385131</v>
      </c>
      <c r="W1823" s="0" t="n">
        <v>3187.65980328361</v>
      </c>
      <c r="X1823" s="0" t="n">
        <v>22872</v>
      </c>
      <c r="Y1823" s="0" t="n">
        <v>8.36868463346132</v>
      </c>
      <c r="Z1823" s="0" t="n">
        <v>1914.08554936527</v>
      </c>
    </row>
    <row r="1824" customFormat="false" ht="12.8" hidden="false" customHeight="false" outlineLevel="0" collapsed="false">
      <c r="A1824" s="0" t="s">
        <v>111</v>
      </c>
      <c r="B1824" s="0" t="s">
        <v>71</v>
      </c>
      <c r="C1824" s="0" t="n">
        <v>444936</v>
      </c>
      <c r="D1824" s="0" t="n">
        <v>1.80932059561574</v>
      </c>
      <c r="E1824" s="0" t="n">
        <v>8050.31868530883</v>
      </c>
      <c r="F1824" s="0" t="n">
        <v>81538</v>
      </c>
      <c r="G1824" s="0" t="n">
        <v>4.44208115296225</v>
      </c>
      <c r="H1824" s="0" t="n">
        <v>3621.98413050236</v>
      </c>
      <c r="I1824" s="0" t="n">
        <v>114487</v>
      </c>
      <c r="J1824" s="0" t="n">
        <v>3.41943754560695</v>
      </c>
      <c r="K1824" s="0" t="n">
        <v>3914.81146283903</v>
      </c>
      <c r="L1824" s="0" t="n">
        <v>84936</v>
      </c>
      <c r="M1824" s="0" t="n">
        <v>3.60635589117797</v>
      </c>
      <c r="N1824" s="0" t="n">
        <v>3063.09443973092</v>
      </c>
      <c r="O1824" s="0" t="n">
        <v>71268</v>
      </c>
      <c r="P1824" s="0" t="n">
        <v>4.66136455216552</v>
      </c>
      <c r="Q1824" s="0" t="n">
        <v>3322.06128903732</v>
      </c>
      <c r="R1824" s="0" t="n">
        <v>30467</v>
      </c>
      <c r="S1824" s="0" t="n">
        <v>6.31486503627016</v>
      </c>
      <c r="T1824" s="0" t="n">
        <v>1923.94993060043</v>
      </c>
      <c r="U1824" s="0" t="n">
        <v>46960</v>
      </c>
      <c r="V1824" s="0" t="n">
        <v>6.59877853804883</v>
      </c>
      <c r="W1824" s="0" t="n">
        <v>3098.78640146773</v>
      </c>
      <c r="X1824" s="0" t="n">
        <v>15280</v>
      </c>
      <c r="Y1824" s="0" t="n">
        <v>11.4430846725302</v>
      </c>
      <c r="Z1824" s="0" t="n">
        <v>1748.50333796261</v>
      </c>
    </row>
    <row r="1825" customFormat="false" ht="12.8" hidden="false" customHeight="false" outlineLevel="0" collapsed="false">
      <c r="A1825" s="0" t="s">
        <v>111</v>
      </c>
      <c r="B1825" s="0" t="s">
        <v>72</v>
      </c>
      <c r="C1825" s="0" t="n">
        <v>444757</v>
      </c>
      <c r="D1825" s="0" t="n">
        <v>1.79004559829395</v>
      </c>
      <c r="E1825" s="0" t="n">
        <v>7961.35310160424</v>
      </c>
      <c r="F1825" s="0" t="n">
        <v>83634</v>
      </c>
      <c r="G1825" s="0" t="n">
        <v>4.01167824232594</v>
      </c>
      <c r="H1825" s="0" t="n">
        <v>3355.12698118687</v>
      </c>
      <c r="I1825" s="0" t="n">
        <v>118589</v>
      </c>
      <c r="J1825" s="0" t="n">
        <v>3.52361251666285</v>
      </c>
      <c r="K1825" s="0" t="n">
        <v>4178.6168473853</v>
      </c>
      <c r="L1825" s="0" t="n">
        <v>89072</v>
      </c>
      <c r="M1825" s="0" t="n">
        <v>3.93231568702947</v>
      </c>
      <c r="N1825" s="0" t="n">
        <v>3502.59222875089</v>
      </c>
      <c r="O1825" s="0" t="n">
        <v>68742</v>
      </c>
      <c r="P1825" s="0" t="n">
        <v>4.56003659104595</v>
      </c>
      <c r="Q1825" s="0" t="n">
        <v>3134.6603534168</v>
      </c>
      <c r="R1825" s="0" t="n">
        <v>26749</v>
      </c>
      <c r="S1825" s="0" t="n">
        <v>7.30381504564866</v>
      </c>
      <c r="T1825" s="0" t="n">
        <v>1953.69748656056</v>
      </c>
      <c r="U1825" s="0" t="n">
        <v>52600</v>
      </c>
      <c r="V1825" s="0" t="n">
        <v>5.86354969778193</v>
      </c>
      <c r="W1825" s="0" t="n">
        <v>3084.2271410333</v>
      </c>
      <c r="X1825" s="0" t="n">
        <v>5371</v>
      </c>
      <c r="Y1825" s="0" t="n">
        <v>16.4968439132026</v>
      </c>
      <c r="Z1825" s="0" t="n">
        <v>886.045486578113</v>
      </c>
    </row>
    <row r="1826" customFormat="false" ht="12.8" hidden="false" customHeight="false" outlineLevel="0" collapsed="false">
      <c r="A1826" s="0" t="s">
        <v>111</v>
      </c>
      <c r="B1826" s="0" t="s">
        <v>73</v>
      </c>
      <c r="C1826" s="0" t="n">
        <v>433656</v>
      </c>
      <c r="D1826" s="0" t="n">
        <v>1.86381865311221</v>
      </c>
      <c r="E1826" s="0" t="n">
        <v>8082.56141834027</v>
      </c>
      <c r="F1826" s="0" t="n">
        <v>84035</v>
      </c>
      <c r="G1826" s="0" t="n">
        <v>4.36366243031517</v>
      </c>
      <c r="H1826" s="0" t="n">
        <v>3667.00372331535</v>
      </c>
      <c r="I1826" s="0" t="n">
        <v>115930</v>
      </c>
      <c r="J1826" s="0" t="n">
        <v>3.35710555322189</v>
      </c>
      <c r="K1826" s="0" t="n">
        <v>3891.89246785014</v>
      </c>
      <c r="L1826" s="0" t="n">
        <v>88041</v>
      </c>
      <c r="M1826" s="0" t="n">
        <v>3.77214938155936</v>
      </c>
      <c r="N1826" s="0" t="n">
        <v>3321.03803701868</v>
      </c>
      <c r="O1826" s="0" t="n">
        <v>69818</v>
      </c>
      <c r="P1826" s="0" t="n">
        <v>4.62071393465912</v>
      </c>
      <c r="Q1826" s="0" t="n">
        <v>3226.09005490031</v>
      </c>
      <c r="R1826" s="0" t="n">
        <v>26369</v>
      </c>
      <c r="S1826" s="0" t="n">
        <v>7.18351825212835</v>
      </c>
      <c r="T1826" s="0" t="n">
        <v>1894.22192790372</v>
      </c>
      <c r="U1826" s="0" t="n">
        <v>41686</v>
      </c>
      <c r="V1826" s="0" t="n">
        <v>6.64540879518287</v>
      </c>
      <c r="W1826" s="0" t="n">
        <v>2770.20511035993</v>
      </c>
      <c r="X1826" s="0" t="n">
        <v>7777</v>
      </c>
      <c r="Y1826" s="0" t="n">
        <v>14.9211080219168</v>
      </c>
      <c r="Z1826" s="0" t="n">
        <v>1160.41457086447</v>
      </c>
    </row>
    <row r="1827" customFormat="false" ht="12.8" hidden="false" customHeight="false" outlineLevel="0" collapsed="false">
      <c r="A1827" s="0" t="s">
        <v>111</v>
      </c>
      <c r="B1827" s="0" t="s">
        <v>74</v>
      </c>
      <c r="C1827" s="0" t="n">
        <v>435148</v>
      </c>
      <c r="D1827" s="0" t="n">
        <v>1.74503907848169</v>
      </c>
      <c r="E1827" s="0" t="n">
        <v>7593.50264923152</v>
      </c>
      <c r="F1827" s="0" t="n">
        <v>80760</v>
      </c>
      <c r="G1827" s="0" t="n">
        <v>4.15024883875878</v>
      </c>
      <c r="H1827" s="0" t="n">
        <v>3351.74096218159</v>
      </c>
      <c r="I1827" s="0" t="n">
        <v>125267</v>
      </c>
      <c r="J1827" s="0" t="n">
        <v>3.29291997613515</v>
      </c>
      <c r="K1827" s="0" t="n">
        <v>4124.94206650522</v>
      </c>
      <c r="L1827" s="0" t="n">
        <v>82851</v>
      </c>
      <c r="M1827" s="0" t="n">
        <v>3.63932913057904</v>
      </c>
      <c r="N1827" s="0" t="n">
        <v>3015.22057797604</v>
      </c>
      <c r="O1827" s="0" t="n">
        <v>64518</v>
      </c>
      <c r="P1827" s="0" t="n">
        <v>5.03070146760155</v>
      </c>
      <c r="Q1827" s="0" t="n">
        <v>3245.70797286717</v>
      </c>
      <c r="R1827" s="0" t="n">
        <v>27307</v>
      </c>
      <c r="S1827" s="0" t="n">
        <v>7.74145400376641</v>
      </c>
      <c r="T1827" s="0" t="n">
        <v>2113.95884480849</v>
      </c>
      <c r="U1827" s="0" t="n">
        <v>45382</v>
      </c>
      <c r="V1827" s="0" t="n">
        <v>5.63245216642017</v>
      </c>
      <c r="W1827" s="0" t="n">
        <v>2556.1194421648</v>
      </c>
      <c r="X1827" s="0" t="n">
        <v>9063</v>
      </c>
      <c r="Y1827" s="0" t="n">
        <v>12.0366995244423</v>
      </c>
      <c r="Z1827" s="0" t="n">
        <v>1090.88607790021</v>
      </c>
    </row>
    <row r="1828" customFormat="false" ht="12.8" hidden="false" customHeight="false" outlineLevel="0" collapsed="false">
      <c r="A1828" s="0" t="s">
        <v>111</v>
      </c>
      <c r="B1828" s="0" t="s">
        <v>75</v>
      </c>
      <c r="C1828" s="0" t="n">
        <v>442699</v>
      </c>
      <c r="D1828" s="0" t="n">
        <v>1.80404693626089</v>
      </c>
      <c r="E1828" s="0" t="n">
        <v>7986.49774635761</v>
      </c>
      <c r="F1828" s="0" t="n">
        <v>89046</v>
      </c>
      <c r="G1828" s="0" t="n">
        <v>3.7754246465397</v>
      </c>
      <c r="H1828" s="0" t="n">
        <v>3361.86463075774</v>
      </c>
      <c r="I1828" s="0" t="n">
        <v>130368</v>
      </c>
      <c r="J1828" s="0" t="n">
        <v>3.65877527108189</v>
      </c>
      <c r="K1828" s="0" t="n">
        <v>4769.87214540404</v>
      </c>
      <c r="L1828" s="0" t="n">
        <v>87433</v>
      </c>
      <c r="M1828" s="0" t="n">
        <v>3.66737233196765</v>
      </c>
      <c r="N1828" s="0" t="n">
        <v>3206.49365100927</v>
      </c>
      <c r="O1828" s="0" t="n">
        <v>57945</v>
      </c>
      <c r="P1828" s="0" t="n">
        <v>4.92746017330483</v>
      </c>
      <c r="Q1828" s="0" t="n">
        <v>2855.21679742148</v>
      </c>
      <c r="R1828" s="0" t="n">
        <v>25825</v>
      </c>
      <c r="S1828" s="0" t="n">
        <v>7.49440156925166</v>
      </c>
      <c r="T1828" s="0" t="n">
        <v>1935.42920525924</v>
      </c>
      <c r="U1828" s="0" t="n">
        <v>44292</v>
      </c>
      <c r="V1828" s="0" t="n">
        <v>6.31814183000107</v>
      </c>
      <c r="W1828" s="0" t="n">
        <v>2798.43137934408</v>
      </c>
      <c r="X1828" s="0" t="n">
        <v>7790</v>
      </c>
      <c r="Y1828" s="0" t="n">
        <v>13.0082506381275</v>
      </c>
      <c r="Z1828" s="0" t="n">
        <v>1013.34272471013</v>
      </c>
    </row>
    <row r="1829" customFormat="false" ht="12.8" hidden="false" customHeight="false" outlineLevel="0" collapsed="false">
      <c r="A1829" s="0" t="s">
        <v>111</v>
      </c>
      <c r="B1829" s="0" t="s">
        <v>76</v>
      </c>
      <c r="C1829" s="0" t="n">
        <v>437374</v>
      </c>
      <c r="D1829" s="0" t="n">
        <v>1.97083373617308</v>
      </c>
      <c r="E1829" s="0" t="n">
        <v>8619.91434524964</v>
      </c>
      <c r="F1829" s="0" t="n">
        <v>83421</v>
      </c>
      <c r="G1829" s="0" t="n">
        <v>4.4711315759183</v>
      </c>
      <c r="H1829" s="0" t="n">
        <v>3729.86267194681</v>
      </c>
      <c r="I1829" s="0" t="n">
        <v>125921</v>
      </c>
      <c r="J1829" s="0" t="n">
        <v>3.60763380564007</v>
      </c>
      <c r="K1829" s="0" t="n">
        <v>4542.76856440003</v>
      </c>
      <c r="L1829" s="0" t="n">
        <v>84099</v>
      </c>
      <c r="M1829" s="0" t="n">
        <v>4.07949737358764</v>
      </c>
      <c r="N1829" s="0" t="n">
        <v>3430.81649621347</v>
      </c>
      <c r="O1829" s="0" t="n">
        <v>59856</v>
      </c>
      <c r="P1829" s="0" t="n">
        <v>4.64586040150935</v>
      </c>
      <c r="Q1829" s="0" t="n">
        <v>2780.82620192743</v>
      </c>
      <c r="R1829" s="0" t="n">
        <v>28376</v>
      </c>
      <c r="S1829" s="0" t="n">
        <v>7.46755927220254</v>
      </c>
      <c r="T1829" s="0" t="n">
        <v>2118.99461908019</v>
      </c>
      <c r="U1829" s="0" t="n">
        <v>48984</v>
      </c>
      <c r="V1829" s="0" t="n">
        <v>6.19232410118343</v>
      </c>
      <c r="W1829" s="0" t="n">
        <v>3033.24803772369</v>
      </c>
      <c r="X1829" s="0" t="n">
        <v>6717</v>
      </c>
      <c r="Y1829" s="0" t="n">
        <v>14.907582704533</v>
      </c>
      <c r="Z1829" s="0" t="n">
        <v>1001.34233026348</v>
      </c>
    </row>
    <row r="1830" customFormat="false" ht="12.8" hidden="false" customHeight="false" outlineLevel="0" collapsed="false">
      <c r="A1830" s="0" t="s">
        <v>111</v>
      </c>
      <c r="B1830" s="0" t="s">
        <v>77</v>
      </c>
      <c r="C1830" s="0" t="n">
        <v>434436</v>
      </c>
      <c r="D1830" s="0" t="n">
        <v>1.79944098874264</v>
      </c>
      <c r="E1830" s="0" t="n">
        <v>7817.41945385397</v>
      </c>
      <c r="F1830" s="0" t="n">
        <v>87360</v>
      </c>
      <c r="G1830" s="0" t="n">
        <v>4.22452232578882</v>
      </c>
      <c r="H1830" s="0" t="n">
        <v>3690.54270380911</v>
      </c>
      <c r="I1830" s="0" t="n">
        <v>126957</v>
      </c>
      <c r="J1830" s="0" t="n">
        <v>3.25752160417624</v>
      </c>
      <c r="K1830" s="0" t="n">
        <v>4135.65170301403</v>
      </c>
      <c r="L1830" s="0" t="n">
        <v>82702</v>
      </c>
      <c r="M1830" s="0" t="n">
        <v>4.37255356965068</v>
      </c>
      <c r="N1830" s="0" t="n">
        <v>3616.1892531725</v>
      </c>
      <c r="O1830" s="0" t="n">
        <v>58636</v>
      </c>
      <c r="P1830" s="0" t="n">
        <v>4.96135896274672</v>
      </c>
      <c r="Q1830" s="0" t="n">
        <v>2909.14244139617</v>
      </c>
      <c r="R1830" s="0" t="n">
        <v>25939</v>
      </c>
      <c r="S1830" s="0" t="n">
        <v>6.66964760642184</v>
      </c>
      <c r="T1830" s="0" t="n">
        <v>1730.03989262976</v>
      </c>
      <c r="U1830" s="0" t="n">
        <v>46556</v>
      </c>
      <c r="V1830" s="0" t="n">
        <v>5.62334361425085</v>
      </c>
      <c r="W1830" s="0" t="n">
        <v>2618.00385305063</v>
      </c>
      <c r="X1830" s="0" t="n">
        <v>6286</v>
      </c>
      <c r="Y1830" s="0" t="n">
        <v>13.7742398912384</v>
      </c>
      <c r="Z1830" s="0" t="n">
        <v>865.848719563243</v>
      </c>
    </row>
    <row r="1831" customFormat="false" ht="12.8" hidden="false" customHeight="false" outlineLevel="0" collapsed="false">
      <c r="A1831" s="0" t="s">
        <v>111</v>
      </c>
      <c r="B1831" s="0" t="s">
        <v>78</v>
      </c>
      <c r="C1831" s="0" t="n">
        <v>421991</v>
      </c>
      <c r="D1831" s="0" t="n">
        <v>2.02033498435605</v>
      </c>
      <c r="E1831" s="0" t="n">
        <v>8525.63180383393</v>
      </c>
      <c r="F1831" s="0" t="n">
        <v>83452</v>
      </c>
      <c r="G1831" s="0" t="n">
        <v>4.09931613976872</v>
      </c>
      <c r="H1831" s="0" t="n">
        <v>3420.9613049598</v>
      </c>
      <c r="I1831" s="0" t="n">
        <v>119880</v>
      </c>
      <c r="J1831" s="0" t="n">
        <v>3.22885521845165</v>
      </c>
      <c r="K1831" s="0" t="n">
        <v>3870.75163587984</v>
      </c>
      <c r="L1831" s="0" t="n">
        <v>86816</v>
      </c>
      <c r="M1831" s="0" t="n">
        <v>4.16488795414774</v>
      </c>
      <c r="N1831" s="0" t="n">
        <v>3615.78912627291</v>
      </c>
      <c r="O1831" s="0" t="n">
        <v>58618</v>
      </c>
      <c r="P1831" s="0" t="n">
        <v>4.81967602575626</v>
      </c>
      <c r="Q1831" s="0" t="n">
        <v>2825.1976927778</v>
      </c>
      <c r="R1831" s="0" t="n">
        <v>26727</v>
      </c>
      <c r="S1831" s="0" t="n">
        <v>8.07265483596468</v>
      </c>
      <c r="T1831" s="0" t="n">
        <v>2157.57845800828</v>
      </c>
      <c r="U1831" s="0" t="n">
        <v>40483</v>
      </c>
      <c r="V1831" s="0" t="n">
        <v>7.43669958024596</v>
      </c>
      <c r="W1831" s="0" t="n">
        <v>3010.59909107097</v>
      </c>
      <c r="X1831" s="0" t="n">
        <v>6015</v>
      </c>
      <c r="Y1831" s="0" t="n">
        <v>12.4398746179015</v>
      </c>
      <c r="Z1831" s="0" t="n">
        <v>748.258458266776</v>
      </c>
    </row>
    <row r="1832" customFormat="false" ht="12.8" hidden="false" customHeight="false" outlineLevel="0" collapsed="false">
      <c r="A1832" s="0" t="s">
        <v>111</v>
      </c>
      <c r="B1832" s="0" t="s">
        <v>79</v>
      </c>
      <c r="C1832" s="0" t="n">
        <v>440830</v>
      </c>
      <c r="D1832" s="0" t="n">
        <v>1.85948314374076</v>
      </c>
      <c r="E1832" s="0" t="n">
        <v>8197.1595425524</v>
      </c>
      <c r="F1832" s="0" t="n">
        <v>85906</v>
      </c>
      <c r="G1832" s="0" t="n">
        <v>3.76235308423824</v>
      </c>
      <c r="H1832" s="0" t="n">
        <v>3232.0870405457</v>
      </c>
      <c r="I1832" s="0" t="n">
        <v>136751</v>
      </c>
      <c r="J1832" s="0" t="n">
        <v>3.1948089478828</v>
      </c>
      <c r="K1832" s="0" t="n">
        <v>4368.93318431921</v>
      </c>
      <c r="L1832" s="0" t="n">
        <v>81202</v>
      </c>
      <c r="M1832" s="0" t="n">
        <v>4.63890280236884</v>
      </c>
      <c r="N1832" s="0" t="n">
        <v>3766.88185357955</v>
      </c>
      <c r="O1832" s="0" t="n">
        <v>61729</v>
      </c>
      <c r="P1832" s="0" t="n">
        <v>4.32113921030803</v>
      </c>
      <c r="Q1832" s="0" t="n">
        <v>2667.39602313105</v>
      </c>
      <c r="R1832" s="0" t="n">
        <v>22774</v>
      </c>
      <c r="S1832" s="0" t="n">
        <v>7.84487441282189</v>
      </c>
      <c r="T1832" s="0" t="n">
        <v>1786.59169877606</v>
      </c>
      <c r="U1832" s="0" t="n">
        <v>47361</v>
      </c>
      <c r="V1832" s="0" t="n">
        <v>6.51471386123354</v>
      </c>
      <c r="W1832" s="0" t="n">
        <v>3085.43363181882</v>
      </c>
      <c r="X1832" s="0" t="n">
        <v>5107</v>
      </c>
      <c r="Y1832" s="0" t="n">
        <v>15.8492101786598</v>
      </c>
      <c r="Z1832" s="0" t="n">
        <v>809.419163824156</v>
      </c>
    </row>
    <row r="1833" customFormat="false" ht="12.8" hidden="false" customHeight="false" outlineLevel="0" collapsed="false">
      <c r="A1833" s="0" t="s">
        <v>111</v>
      </c>
      <c r="B1833" s="0" t="s">
        <v>80</v>
      </c>
      <c r="C1833" s="0" t="n">
        <v>429271</v>
      </c>
      <c r="D1833" s="0" t="n">
        <v>1.89391225809158</v>
      </c>
      <c r="E1833" s="0" t="n">
        <v>8130.0160894323</v>
      </c>
      <c r="F1833" s="0" t="n">
        <v>84188</v>
      </c>
      <c r="G1833" s="0" t="n">
        <v>3.745622992929</v>
      </c>
      <c r="H1833" s="0" t="n">
        <v>3153.36508528707</v>
      </c>
      <c r="I1833" s="0" t="n">
        <v>126581</v>
      </c>
      <c r="J1833" s="0" t="n">
        <v>3.7059822373587</v>
      </c>
      <c r="K1833" s="0" t="n">
        <v>4691.06937587101</v>
      </c>
      <c r="L1833" s="0" t="n">
        <v>70258</v>
      </c>
      <c r="M1833" s="0" t="n">
        <v>4.38727046865298</v>
      </c>
      <c r="N1833" s="0" t="n">
        <v>3082.40848586621</v>
      </c>
      <c r="O1833" s="0" t="n">
        <v>63248</v>
      </c>
      <c r="P1833" s="0" t="n">
        <v>5.05265561252627</v>
      </c>
      <c r="Q1833" s="0" t="n">
        <v>3195.70362181062</v>
      </c>
      <c r="R1833" s="0" t="n">
        <v>24077</v>
      </c>
      <c r="S1833" s="0" t="n">
        <v>6.88814793320994</v>
      </c>
      <c r="T1833" s="0" t="n">
        <v>1658.45937787896</v>
      </c>
      <c r="U1833" s="0" t="n">
        <v>53508</v>
      </c>
      <c r="V1833" s="0" t="n">
        <v>6.36856799460713</v>
      </c>
      <c r="W1833" s="0" t="n">
        <v>3407.69336255438</v>
      </c>
      <c r="X1833" s="0" t="n">
        <v>7411</v>
      </c>
      <c r="Y1833" s="0" t="n">
        <v>17.2276753283581</v>
      </c>
      <c r="Z1833" s="0" t="n">
        <v>1276.74301858462</v>
      </c>
    </row>
    <row r="1834" customFormat="false" ht="12.8" hidden="false" customHeight="false" outlineLevel="0" collapsed="false">
      <c r="A1834" s="0" t="s">
        <v>111</v>
      </c>
      <c r="B1834" s="0" t="s">
        <v>81</v>
      </c>
      <c r="C1834" s="0" t="n">
        <v>411745</v>
      </c>
      <c r="D1834" s="0" t="n">
        <v>1.87610157677556</v>
      </c>
      <c r="E1834" s="0" t="n">
        <v>7724.75443729452</v>
      </c>
      <c r="F1834" s="0" t="n">
        <v>81775</v>
      </c>
      <c r="G1834" s="0" t="n">
        <v>4.10939133718125</v>
      </c>
      <c r="H1834" s="0" t="n">
        <v>3360.45476597997</v>
      </c>
      <c r="I1834" s="0" t="n">
        <v>132564</v>
      </c>
      <c r="J1834" s="0" t="n">
        <v>3.20611250096339</v>
      </c>
      <c r="K1834" s="0" t="n">
        <v>4250.15097577711</v>
      </c>
      <c r="L1834" s="0" t="n">
        <v>75404</v>
      </c>
      <c r="M1834" s="0" t="n">
        <v>3.9586522840244</v>
      </c>
      <c r="N1834" s="0" t="n">
        <v>2984.98216824576</v>
      </c>
      <c r="O1834" s="0" t="n">
        <v>56877</v>
      </c>
      <c r="P1834" s="0" t="n">
        <v>4.46926664047061</v>
      </c>
      <c r="Q1834" s="0" t="n">
        <v>2541.98478710047</v>
      </c>
      <c r="R1834" s="0" t="n">
        <v>23538</v>
      </c>
      <c r="S1834" s="0" t="n">
        <v>7.58999635869398</v>
      </c>
      <c r="T1834" s="0" t="n">
        <v>1786.53334290939</v>
      </c>
      <c r="U1834" s="0" t="n">
        <v>39329</v>
      </c>
      <c r="V1834" s="0" t="n">
        <v>6.16903013921349</v>
      </c>
      <c r="W1834" s="0" t="n">
        <v>2426.21786345127</v>
      </c>
      <c r="X1834" s="0" t="n">
        <v>2258</v>
      </c>
      <c r="Y1834" s="0" t="n">
        <v>21.8380241737018</v>
      </c>
      <c r="Z1834" s="0" t="n">
        <v>493.102585842186</v>
      </c>
    </row>
    <row r="1835" customFormat="false" ht="12.8" hidden="false" customHeight="false" outlineLevel="0" collapsed="false">
      <c r="A1835" s="0" t="s">
        <v>111</v>
      </c>
      <c r="B1835" s="0" t="s">
        <v>82</v>
      </c>
      <c r="C1835" s="0" t="n">
        <v>401340</v>
      </c>
      <c r="D1835" s="0" t="n">
        <v>1.67433308592704</v>
      </c>
      <c r="E1835" s="0" t="n">
        <v>6719.76840705959</v>
      </c>
      <c r="F1835" s="0" t="n">
        <v>77233</v>
      </c>
      <c r="G1835" s="0" t="n">
        <v>4.12065051629225</v>
      </c>
      <c r="H1835" s="0" t="n">
        <v>3182.502013248</v>
      </c>
      <c r="I1835" s="0" t="n">
        <v>131677</v>
      </c>
      <c r="J1835" s="0" t="n">
        <v>3.23093644611635</v>
      </c>
      <c r="K1835" s="0" t="n">
        <v>4254.40018415263</v>
      </c>
      <c r="L1835" s="0" t="n">
        <v>70573</v>
      </c>
      <c r="M1835" s="0" t="n">
        <v>4.14560371301971</v>
      </c>
      <c r="N1835" s="0" t="n">
        <v>2925.6769083894</v>
      </c>
      <c r="O1835" s="0" t="n">
        <v>59818</v>
      </c>
      <c r="P1835" s="0" t="n">
        <v>3.88550322167043</v>
      </c>
      <c r="Q1835" s="0" t="n">
        <v>2324.23031713882</v>
      </c>
      <c r="R1835" s="0" t="n">
        <v>21558</v>
      </c>
      <c r="S1835" s="0" t="n">
        <v>7.31900743619982</v>
      </c>
      <c r="T1835" s="0" t="n">
        <v>1577.83162309596</v>
      </c>
      <c r="U1835" s="0" t="n">
        <v>38020</v>
      </c>
      <c r="V1835" s="0" t="n">
        <v>6.42917304451692</v>
      </c>
      <c r="W1835" s="0" t="n">
        <v>2444.37159152533</v>
      </c>
      <c r="X1835" s="0" t="n">
        <v>2461</v>
      </c>
      <c r="Y1835" s="0" t="n">
        <v>19.2372635214031</v>
      </c>
      <c r="Z1835" s="0" t="n">
        <v>473.429055261731</v>
      </c>
    </row>
    <row r="1836" customFormat="false" ht="12.8" hidden="false" customHeight="false" outlineLevel="0" collapsed="false">
      <c r="A1836" s="0" t="s">
        <v>112</v>
      </c>
      <c r="B1836" s="0" t="s">
        <v>22</v>
      </c>
      <c r="C1836" s="0" t="n">
        <v>3431708</v>
      </c>
      <c r="D1836" s="0" t="n">
        <v>2.43142091813827</v>
      </c>
      <c r="E1836" s="0" t="n">
        <v>83439.2661614243</v>
      </c>
      <c r="F1836" s="0" t="n">
        <v>1053783</v>
      </c>
      <c r="G1836" s="0" t="n">
        <v>4.48954687464065</v>
      </c>
      <c r="H1836" s="0" t="n">
        <v>47310.0817419945</v>
      </c>
      <c r="I1836" s="0" t="n">
        <v>1143983</v>
      </c>
      <c r="J1836" s="0" t="n">
        <v>4.73974003915173</v>
      </c>
      <c r="K1836" s="0" t="n">
        <v>54221.8202920891</v>
      </c>
      <c r="L1836" s="0" t="n">
        <v>349634</v>
      </c>
      <c r="M1836" s="0" t="n">
        <v>7.03258558387182</v>
      </c>
      <c r="N1836" s="0" t="n">
        <v>24588.3102803144</v>
      </c>
      <c r="O1836" s="0" t="n">
        <v>165267</v>
      </c>
      <c r="P1836" s="0" t="n">
        <v>10.4015704278241</v>
      </c>
      <c r="Q1836" s="0" t="n">
        <v>17190.3633989521</v>
      </c>
      <c r="R1836" s="0" t="n">
        <v>58906</v>
      </c>
      <c r="S1836" s="0" t="n">
        <v>17.3987933215421</v>
      </c>
      <c r="T1836" s="0" t="n">
        <v>10248.9331939876</v>
      </c>
      <c r="U1836" s="0" t="n">
        <v>251028</v>
      </c>
      <c r="V1836" s="0" t="n">
        <v>10.0860082655852</v>
      </c>
      <c r="W1836" s="0" t="n">
        <v>25318.7048289332</v>
      </c>
      <c r="X1836" s="0" t="n">
        <v>409107</v>
      </c>
      <c r="Y1836" s="0" t="n">
        <v>7.51003382193942</v>
      </c>
      <c r="Z1836" s="0" t="n">
        <v>30724.0740679217</v>
      </c>
    </row>
    <row r="1837" customFormat="false" ht="12.8" hidden="false" customHeight="false" outlineLevel="0" collapsed="false">
      <c r="A1837" s="0" t="s">
        <v>112</v>
      </c>
      <c r="B1837" s="0" t="s">
        <v>23</v>
      </c>
      <c r="C1837" s="0" t="n">
        <v>3325771</v>
      </c>
      <c r="D1837" s="0" t="n">
        <v>2.3686075593001</v>
      </c>
      <c r="E1837" s="0" t="n">
        <v>78774.4633110105</v>
      </c>
      <c r="F1837" s="0" t="n">
        <v>912099</v>
      </c>
      <c r="G1837" s="0" t="n">
        <v>4.0869451250953</v>
      </c>
      <c r="H1837" s="0" t="n">
        <v>37276.985616543</v>
      </c>
      <c r="I1837" s="0" t="n">
        <v>1110590</v>
      </c>
      <c r="J1837" s="0" t="n">
        <v>4.75360983673837</v>
      </c>
      <c r="K1837" s="0" t="n">
        <v>52793.1154858327</v>
      </c>
      <c r="L1837" s="0" t="n">
        <v>439217</v>
      </c>
      <c r="M1837" s="0" t="n">
        <v>5.64658064346399</v>
      </c>
      <c r="N1837" s="0" t="n">
        <v>24800.7421048032</v>
      </c>
      <c r="O1837" s="0" t="n">
        <v>179771</v>
      </c>
      <c r="P1837" s="0" t="n">
        <v>9.85356200466445</v>
      </c>
      <c r="Q1837" s="0" t="n">
        <v>17713.8469514053</v>
      </c>
      <c r="R1837" s="0" t="n">
        <v>70014</v>
      </c>
      <c r="S1837" s="0" t="n">
        <v>16.1314188993836</v>
      </c>
      <c r="T1837" s="0" t="n">
        <v>11294.2516282144</v>
      </c>
      <c r="U1837" s="0" t="n">
        <v>261986</v>
      </c>
      <c r="V1837" s="0" t="n">
        <v>11.2923439229394</v>
      </c>
      <c r="W1837" s="0" t="n">
        <v>29584.360149952</v>
      </c>
      <c r="X1837" s="0" t="n">
        <v>352094</v>
      </c>
      <c r="Y1837" s="0" t="n">
        <v>7.82414706653186</v>
      </c>
      <c r="Z1837" s="0" t="n">
        <v>27548.3523724347</v>
      </c>
    </row>
    <row r="1838" customFormat="false" ht="12.8" hidden="false" customHeight="false" outlineLevel="0" collapsed="false">
      <c r="A1838" s="0" t="s">
        <v>112</v>
      </c>
      <c r="B1838" s="0" t="s">
        <v>24</v>
      </c>
      <c r="C1838" s="0" t="n">
        <v>3247140</v>
      </c>
      <c r="D1838" s="0" t="n">
        <v>2.26711313680851</v>
      </c>
      <c r="E1838" s="0" t="n">
        <v>73616.337510564</v>
      </c>
      <c r="F1838" s="0" t="n">
        <v>873514</v>
      </c>
      <c r="G1838" s="0" t="n">
        <v>4.55946043588982</v>
      </c>
      <c r="H1838" s="0" t="n">
        <v>39827.5252319586</v>
      </c>
      <c r="I1838" s="0" t="n">
        <v>1071549</v>
      </c>
      <c r="J1838" s="0" t="n">
        <v>4.29746547254862</v>
      </c>
      <c r="K1838" s="0" t="n">
        <v>46049.4482964401</v>
      </c>
      <c r="L1838" s="0" t="n">
        <v>390753</v>
      </c>
      <c r="M1838" s="0" t="n">
        <v>6.21265792339445</v>
      </c>
      <c r="N1838" s="0" t="n">
        <v>24276.1472154015</v>
      </c>
      <c r="O1838" s="0" t="n">
        <v>161269</v>
      </c>
      <c r="P1838" s="0" t="n">
        <v>10.4288269294686</v>
      </c>
      <c r="Q1838" s="0" t="n">
        <v>16818.4649008848</v>
      </c>
      <c r="R1838" s="0" t="n">
        <v>52332</v>
      </c>
      <c r="S1838" s="0" t="n">
        <v>17.3515587744324</v>
      </c>
      <c r="T1838" s="0" t="n">
        <v>9080.41773783595</v>
      </c>
      <c r="U1838" s="0" t="n">
        <v>263691</v>
      </c>
      <c r="V1838" s="0" t="n">
        <v>10.4158551228876</v>
      </c>
      <c r="W1838" s="0" t="n">
        <v>27465.6725320937</v>
      </c>
      <c r="X1838" s="0" t="n">
        <v>434032</v>
      </c>
      <c r="Y1838" s="0" t="n">
        <v>7.30240095816902</v>
      </c>
      <c r="Z1838" s="0" t="n">
        <v>31694.7569267602</v>
      </c>
    </row>
    <row r="1839" customFormat="false" ht="12.8" hidden="false" customHeight="false" outlineLevel="0" collapsed="false">
      <c r="A1839" s="0" t="s">
        <v>112</v>
      </c>
      <c r="B1839" s="0" t="s">
        <v>25</v>
      </c>
      <c r="C1839" s="0" t="n">
        <v>3321854</v>
      </c>
      <c r="D1839" s="0" t="n">
        <v>2.30163685119628</v>
      </c>
      <c r="E1839" s="0" t="n">
        <v>76457.0158069378</v>
      </c>
      <c r="F1839" s="0" t="n">
        <v>886392</v>
      </c>
      <c r="G1839" s="0" t="n">
        <v>4.76555554872033</v>
      </c>
      <c r="H1839" s="0" t="n">
        <v>42241.5031394131</v>
      </c>
      <c r="I1839" s="0" t="n">
        <v>1195627</v>
      </c>
      <c r="J1839" s="0" t="n">
        <v>3.55328667678152</v>
      </c>
      <c r="K1839" s="0" t="n">
        <v>42484.0548950026</v>
      </c>
      <c r="L1839" s="0" t="n">
        <v>442895</v>
      </c>
      <c r="M1839" s="0" t="n">
        <v>6.72080710430968</v>
      </c>
      <c r="N1839" s="0" t="n">
        <v>29766.1186246323</v>
      </c>
      <c r="O1839" s="0" t="n">
        <v>175409</v>
      </c>
      <c r="P1839" s="0" t="n">
        <v>9.80152178185037</v>
      </c>
      <c r="Q1839" s="0" t="n">
        <v>17192.7513423259</v>
      </c>
      <c r="R1839" s="0" t="n">
        <v>56611</v>
      </c>
      <c r="S1839" s="0" t="n">
        <v>17.4546586444262</v>
      </c>
      <c r="T1839" s="0" t="n">
        <v>9881.2568051961</v>
      </c>
      <c r="U1839" s="0" t="n">
        <v>185387</v>
      </c>
      <c r="V1839" s="0" t="n">
        <v>10.3746625413855</v>
      </c>
      <c r="W1839" s="0" t="n">
        <v>19233.2756455984</v>
      </c>
      <c r="X1839" s="0" t="n">
        <v>379533</v>
      </c>
      <c r="Y1839" s="0" t="n">
        <v>6.45827034912344</v>
      </c>
      <c r="Z1839" s="0" t="n">
        <v>24511.2672041387</v>
      </c>
    </row>
    <row r="1840" customFormat="false" ht="12.8" hidden="false" customHeight="false" outlineLevel="0" collapsed="false">
      <c r="A1840" s="0" t="s">
        <v>112</v>
      </c>
      <c r="B1840" s="0" t="s">
        <v>26</v>
      </c>
      <c r="C1840" s="0" t="n">
        <v>3265254</v>
      </c>
      <c r="D1840" s="0" t="n">
        <v>2.35335165369565</v>
      </c>
      <c r="E1840" s="0" t="n">
        <v>76842.9090063635</v>
      </c>
      <c r="F1840" s="0" t="n">
        <v>768051</v>
      </c>
      <c r="G1840" s="0" t="n">
        <v>4.50747010850826</v>
      </c>
      <c r="H1840" s="0" t="n">
        <v>34619.6692430988</v>
      </c>
      <c r="I1840" s="0" t="n">
        <v>1190223</v>
      </c>
      <c r="J1840" s="0" t="n">
        <v>4.62433608976001</v>
      </c>
      <c r="K1840" s="0" t="n">
        <v>55039.9117376243</v>
      </c>
      <c r="L1840" s="0" t="n">
        <v>367640</v>
      </c>
      <c r="M1840" s="0" t="n">
        <v>7.58593954353389</v>
      </c>
      <c r="N1840" s="0" t="n">
        <v>27888.948137848</v>
      </c>
      <c r="O1840" s="0" t="n">
        <v>171868</v>
      </c>
      <c r="P1840" s="0" t="n">
        <v>10.3050988252766</v>
      </c>
      <c r="Q1840" s="0" t="n">
        <v>17711.1672490265</v>
      </c>
      <c r="R1840" s="0" t="n">
        <v>61699</v>
      </c>
      <c r="S1840" s="0" t="n">
        <v>14.2328453606246</v>
      </c>
      <c r="T1840" s="0" t="n">
        <v>8781.52325905175</v>
      </c>
      <c r="U1840" s="0" t="n">
        <v>227789</v>
      </c>
      <c r="V1840" s="0" t="n">
        <v>10.9320029292222</v>
      </c>
      <c r="W1840" s="0" t="n">
        <v>24901.9001524459</v>
      </c>
      <c r="X1840" s="0" t="n">
        <v>477984</v>
      </c>
      <c r="Y1840" s="0" t="n">
        <v>6.973155520029</v>
      </c>
      <c r="Z1840" s="0" t="n">
        <v>33330.5676808554</v>
      </c>
    </row>
    <row r="1841" customFormat="false" ht="12.8" hidden="false" customHeight="false" outlineLevel="0" collapsed="false">
      <c r="A1841" s="0" t="s">
        <v>112</v>
      </c>
      <c r="B1841" s="0" t="s">
        <v>27</v>
      </c>
      <c r="C1841" s="0" t="n">
        <v>3238909</v>
      </c>
      <c r="D1841" s="0" t="n">
        <v>2.09780069283829</v>
      </c>
      <c r="E1841" s="0" t="n">
        <v>67945.8554424017</v>
      </c>
      <c r="F1841" s="0" t="n">
        <v>752152</v>
      </c>
      <c r="G1841" s="0" t="n">
        <v>4.78648841530523</v>
      </c>
      <c r="H1841" s="0" t="n">
        <v>36001.6683454866</v>
      </c>
      <c r="I1841" s="0" t="n">
        <v>1020121</v>
      </c>
      <c r="J1841" s="0" t="n">
        <v>4.89299562958765</v>
      </c>
      <c r="K1841" s="0" t="n">
        <v>49914.4759465058</v>
      </c>
      <c r="L1841" s="0" t="n">
        <v>460766</v>
      </c>
      <c r="M1841" s="0" t="n">
        <v>6.71695097293183</v>
      </c>
      <c r="N1841" s="0" t="n">
        <v>30949.4263199391</v>
      </c>
      <c r="O1841" s="0" t="n">
        <v>261241</v>
      </c>
      <c r="P1841" s="0" t="n">
        <v>8.55296228503096</v>
      </c>
      <c r="Q1841" s="0" t="n">
        <v>22343.8442030377</v>
      </c>
      <c r="R1841" s="0" t="n">
        <v>84627</v>
      </c>
      <c r="S1841" s="0" t="n">
        <v>13.5342731012935</v>
      </c>
      <c r="T1841" s="0" t="n">
        <v>11453.6492974316</v>
      </c>
      <c r="U1841" s="0" t="n">
        <v>237569</v>
      </c>
      <c r="V1841" s="0" t="n">
        <v>11.1143480714755</v>
      </c>
      <c r="W1841" s="0" t="n">
        <v>26404.2455699236</v>
      </c>
      <c r="X1841" s="0" t="n">
        <v>422433</v>
      </c>
      <c r="Y1841" s="0" t="n">
        <v>7.66172898780162</v>
      </c>
      <c r="Z1841" s="0" t="n">
        <v>32365.67161504</v>
      </c>
    </row>
    <row r="1842" customFormat="false" ht="12.8" hidden="false" customHeight="false" outlineLevel="0" collapsed="false">
      <c r="A1842" s="0" t="s">
        <v>112</v>
      </c>
      <c r="B1842" s="0" t="s">
        <v>28</v>
      </c>
      <c r="C1842" s="0" t="n">
        <v>3284977</v>
      </c>
      <c r="D1842" s="0" t="n">
        <v>2.43147063203364</v>
      </c>
      <c r="E1842" s="0" t="n">
        <v>79873.2510240599</v>
      </c>
      <c r="F1842" s="0" t="n">
        <v>805287</v>
      </c>
      <c r="G1842" s="0" t="n">
        <v>5.15230244129099</v>
      </c>
      <c r="H1842" s="0" t="n">
        <v>41490.821760399</v>
      </c>
      <c r="I1842" s="0" t="n">
        <v>1116946</v>
      </c>
      <c r="J1842" s="0" t="n">
        <v>5.06520841691967</v>
      </c>
      <c r="K1842" s="0" t="n">
        <v>56575.6428044476</v>
      </c>
      <c r="L1842" s="0" t="n">
        <v>433998</v>
      </c>
      <c r="M1842" s="0" t="n">
        <v>6.13946527592452</v>
      </c>
      <c r="N1842" s="0" t="n">
        <v>26645.1565082069</v>
      </c>
      <c r="O1842" s="0" t="n">
        <v>250112</v>
      </c>
      <c r="P1842" s="0" t="n">
        <v>8.75579733711472</v>
      </c>
      <c r="Q1842" s="0" t="n">
        <v>21899.2998358044</v>
      </c>
      <c r="R1842" s="0" t="n">
        <v>106764</v>
      </c>
      <c r="S1842" s="0" t="n">
        <v>16.1365474974032</v>
      </c>
      <c r="T1842" s="0" t="n">
        <v>17228.0235701275</v>
      </c>
      <c r="U1842" s="0" t="n">
        <v>182743</v>
      </c>
      <c r="V1842" s="0" t="n">
        <v>11.3565233108277</v>
      </c>
      <c r="W1842" s="0" t="n">
        <v>20753.2513939058</v>
      </c>
      <c r="X1842" s="0" t="n">
        <v>389127</v>
      </c>
      <c r="Y1842" s="0" t="n">
        <v>6.42248032418665</v>
      </c>
      <c r="Z1842" s="0" t="n">
        <v>24991.6050110978</v>
      </c>
    </row>
    <row r="1843" customFormat="false" ht="12.8" hidden="false" customHeight="false" outlineLevel="0" collapsed="false">
      <c r="A1843" s="0" t="s">
        <v>112</v>
      </c>
      <c r="B1843" s="0" t="s">
        <v>29</v>
      </c>
      <c r="C1843" s="0" t="n">
        <v>3184850</v>
      </c>
      <c r="D1843" s="0" t="n">
        <v>2.45383393745252</v>
      </c>
      <c r="E1843" s="0" t="n">
        <v>78150.9301569566</v>
      </c>
      <c r="F1843" s="0" t="n">
        <v>750484</v>
      </c>
      <c r="G1843" s="0" t="n">
        <v>5.21798764626933</v>
      </c>
      <c r="H1843" s="0" t="n">
        <v>39160.1624072279</v>
      </c>
      <c r="I1843" s="0" t="n">
        <v>1022958</v>
      </c>
      <c r="J1843" s="0" t="n">
        <v>4.66775977892702</v>
      </c>
      <c r="K1843" s="0" t="n">
        <v>47749.2220793162</v>
      </c>
      <c r="L1843" s="0" t="n">
        <v>449501</v>
      </c>
      <c r="M1843" s="0" t="n">
        <v>7.63883968056296</v>
      </c>
      <c r="N1843" s="0" t="n">
        <v>34336.6607525273</v>
      </c>
      <c r="O1843" s="0" t="n">
        <v>269939</v>
      </c>
      <c r="P1843" s="0" t="n">
        <v>9.05019271911773</v>
      </c>
      <c r="Q1843" s="0" t="n">
        <v>24429.9997240592</v>
      </c>
      <c r="R1843" s="0" t="n">
        <v>98403</v>
      </c>
      <c r="S1843" s="0" t="n">
        <v>14.3188571068037</v>
      </c>
      <c r="T1843" s="0" t="n">
        <v>14090.184958808</v>
      </c>
      <c r="U1843" s="0" t="n">
        <v>229547</v>
      </c>
      <c r="V1843" s="0" t="n">
        <v>12.0059162956293</v>
      </c>
      <c r="W1843" s="0" t="n">
        <v>27559.2206791282</v>
      </c>
      <c r="X1843" s="0" t="n">
        <v>364018</v>
      </c>
      <c r="Y1843" s="0" t="n">
        <v>7.16000372208497</v>
      </c>
      <c r="Z1843" s="0" t="n">
        <v>26063.7023490593</v>
      </c>
    </row>
    <row r="1844" customFormat="false" ht="12.8" hidden="false" customHeight="false" outlineLevel="0" collapsed="false">
      <c r="A1844" s="0" t="s">
        <v>112</v>
      </c>
      <c r="B1844" s="0" t="s">
        <v>30</v>
      </c>
      <c r="C1844" s="0" t="n">
        <v>3184971</v>
      </c>
      <c r="D1844" s="0" t="n">
        <v>2.14071645189471</v>
      </c>
      <c r="E1844" s="0" t="n">
        <v>68181.1981850756</v>
      </c>
      <c r="F1844" s="0" t="n">
        <v>843119</v>
      </c>
      <c r="G1844" s="0" t="n">
        <v>5.03349342545053</v>
      </c>
      <c r="H1844" s="0" t="n">
        <v>42438.3394337243</v>
      </c>
      <c r="I1844" s="0" t="n">
        <v>959642</v>
      </c>
      <c r="J1844" s="0" t="n">
        <v>5.02837074541063</v>
      </c>
      <c r="K1844" s="0" t="n">
        <v>48254.3575886735</v>
      </c>
      <c r="L1844" s="0" t="n">
        <v>411757</v>
      </c>
      <c r="M1844" s="0" t="n">
        <v>6.79284093843128</v>
      </c>
      <c r="N1844" s="0" t="n">
        <v>27969.9980628565</v>
      </c>
      <c r="O1844" s="0" t="n">
        <v>243540</v>
      </c>
      <c r="P1844" s="0" t="n">
        <v>7.98954004337409</v>
      </c>
      <c r="Q1844" s="0" t="n">
        <v>19457.7258216333</v>
      </c>
      <c r="R1844" s="0" t="n">
        <v>108919</v>
      </c>
      <c r="S1844" s="0" t="n">
        <v>13.2776069446688</v>
      </c>
      <c r="T1844" s="0" t="n">
        <v>14461.8367080638</v>
      </c>
      <c r="U1844" s="0" t="n">
        <v>172221</v>
      </c>
      <c r="V1844" s="0" t="n">
        <v>11.1189359105943</v>
      </c>
      <c r="W1844" s="0" t="n">
        <v>19149.1426145846</v>
      </c>
      <c r="X1844" s="0" t="n">
        <v>445773</v>
      </c>
      <c r="Y1844" s="0" t="n">
        <v>6.76473061456996</v>
      </c>
      <c r="Z1844" s="0" t="n">
        <v>30155.342602487</v>
      </c>
    </row>
    <row r="1845" customFormat="false" ht="12.8" hidden="false" customHeight="false" outlineLevel="0" collapsed="false">
      <c r="A1845" s="0" t="s">
        <v>112</v>
      </c>
      <c r="B1845" s="0" t="s">
        <v>31</v>
      </c>
      <c r="C1845" s="0" t="n">
        <v>3109781</v>
      </c>
      <c r="D1845" s="0" t="n">
        <v>2.33161928970877</v>
      </c>
      <c r="E1845" s="0" t="n">
        <v>72508.2536636984</v>
      </c>
      <c r="F1845" s="0" t="n">
        <v>666771</v>
      </c>
      <c r="G1845" s="0" t="n">
        <v>5.38404397532386</v>
      </c>
      <c r="H1845" s="0" t="n">
        <v>35899.2438547067</v>
      </c>
      <c r="I1845" s="0" t="n">
        <v>1026990</v>
      </c>
      <c r="J1845" s="0" t="n">
        <v>4.5317493637159</v>
      </c>
      <c r="K1845" s="0" t="n">
        <v>46540.6127904259</v>
      </c>
      <c r="L1845" s="0" t="n">
        <v>460221</v>
      </c>
      <c r="M1845" s="0" t="n">
        <v>5.99689464286523</v>
      </c>
      <c r="N1845" s="0" t="n">
        <v>27598.9684943408</v>
      </c>
      <c r="O1845" s="0" t="n">
        <v>254499</v>
      </c>
      <c r="P1845" s="0" t="n">
        <v>8.32711609291255</v>
      </c>
      <c r="Q1845" s="0" t="n">
        <v>21192.4271853015</v>
      </c>
      <c r="R1845" s="0" t="n">
        <v>88397</v>
      </c>
      <c r="S1845" s="0" t="n">
        <v>14.7894028426011</v>
      </c>
      <c r="T1845" s="0" t="n">
        <v>13073.3884307741</v>
      </c>
      <c r="U1845" s="0" t="n">
        <v>190969</v>
      </c>
      <c r="V1845" s="0" t="n">
        <v>12.4708537300528</v>
      </c>
      <c r="W1845" s="0" t="n">
        <v>23815.4646597444</v>
      </c>
      <c r="X1845" s="0" t="n">
        <v>421934</v>
      </c>
      <c r="Y1845" s="0" t="n">
        <v>6.76251240351698</v>
      </c>
      <c r="Z1845" s="0" t="n">
        <v>28533.3390846553</v>
      </c>
    </row>
    <row r="1846" customFormat="false" ht="12.8" hidden="false" customHeight="false" outlineLevel="0" collapsed="false">
      <c r="A1846" s="0" t="s">
        <v>112</v>
      </c>
      <c r="B1846" s="0" t="s">
        <v>32</v>
      </c>
      <c r="C1846" s="0" t="n">
        <v>3142862</v>
      </c>
      <c r="D1846" s="0" t="n">
        <v>2.19469872559443</v>
      </c>
      <c r="E1846" s="0" t="n">
        <v>68976.3522611915</v>
      </c>
      <c r="F1846" s="0" t="n">
        <v>652733</v>
      </c>
      <c r="G1846" s="0" t="n">
        <v>4.98731568878474</v>
      </c>
      <c r="H1846" s="0" t="n">
        <v>32553.8553148753</v>
      </c>
      <c r="I1846" s="0" t="n">
        <v>1022835</v>
      </c>
      <c r="J1846" s="0" t="n">
        <v>3.93727630556264</v>
      </c>
      <c r="K1846" s="0" t="n">
        <v>40271.8401000016</v>
      </c>
      <c r="L1846" s="0" t="n">
        <v>463145</v>
      </c>
      <c r="M1846" s="0" t="n">
        <v>6.18182507363518</v>
      </c>
      <c r="N1846" s="0" t="n">
        <v>28630.8137372877</v>
      </c>
      <c r="O1846" s="0" t="n">
        <v>243247</v>
      </c>
      <c r="P1846" s="0" t="n">
        <v>9.96856881738323</v>
      </c>
      <c r="Q1846" s="0" t="n">
        <v>24248.2445912202</v>
      </c>
      <c r="R1846" s="0" t="n">
        <v>93449</v>
      </c>
      <c r="S1846" s="0" t="n">
        <v>12.6255542250795</v>
      </c>
      <c r="T1846" s="0" t="n">
        <v>11798.4541677946</v>
      </c>
      <c r="U1846" s="0" t="n">
        <v>215168</v>
      </c>
      <c r="V1846" s="0" t="n">
        <v>11.0444713420896</v>
      </c>
      <c r="W1846" s="0" t="n">
        <v>23764.1680973474</v>
      </c>
      <c r="X1846" s="0" t="n">
        <v>452285</v>
      </c>
      <c r="Y1846" s="0" t="n">
        <v>6.84069452762387</v>
      </c>
      <c r="Z1846" s="0" t="n">
        <v>30939.4352442636</v>
      </c>
    </row>
    <row r="1847" customFormat="false" ht="12.8" hidden="false" customHeight="false" outlineLevel="0" collapsed="false">
      <c r="A1847" s="0" t="s">
        <v>112</v>
      </c>
      <c r="B1847" s="0" t="s">
        <v>33</v>
      </c>
      <c r="C1847" s="0" t="n">
        <v>3143964</v>
      </c>
      <c r="D1847" s="0" t="n">
        <v>2.02001885738655</v>
      </c>
      <c r="E1847" s="0" t="n">
        <v>63508.6656694446</v>
      </c>
      <c r="F1847" s="0" t="n">
        <v>653992</v>
      </c>
      <c r="G1847" s="0" t="n">
        <v>5.25343554118019</v>
      </c>
      <c r="H1847" s="0" t="n">
        <v>34357.0481644752</v>
      </c>
      <c r="I1847" s="0" t="n">
        <v>1005312</v>
      </c>
      <c r="J1847" s="0" t="n">
        <v>3.99175146998447</v>
      </c>
      <c r="K1847" s="0" t="n">
        <v>40129.5565379303</v>
      </c>
      <c r="L1847" s="0" t="n">
        <v>475509</v>
      </c>
      <c r="M1847" s="0" t="n">
        <v>6.22750094390942</v>
      </c>
      <c r="N1847" s="0" t="n">
        <v>29612.3274633743</v>
      </c>
      <c r="O1847" s="0" t="n">
        <v>266839</v>
      </c>
      <c r="P1847" s="0" t="n">
        <v>7.85857504444116</v>
      </c>
      <c r="Q1847" s="0" t="n">
        <v>20969.7430628364</v>
      </c>
      <c r="R1847" s="0" t="n">
        <v>104229</v>
      </c>
      <c r="S1847" s="0" t="n">
        <v>13.2459181565468</v>
      </c>
      <c r="T1847" s="0" t="n">
        <v>13806.0880353871</v>
      </c>
      <c r="U1847" s="0" t="n">
        <v>231222</v>
      </c>
      <c r="V1847" s="0" t="n">
        <v>10.1450862892779</v>
      </c>
      <c r="W1847" s="0" t="n">
        <v>23457.6714197941</v>
      </c>
      <c r="X1847" s="0" t="n">
        <v>406861</v>
      </c>
      <c r="Y1847" s="0" t="n">
        <v>7.65186979004187</v>
      </c>
      <c r="Z1847" s="0" t="n">
        <v>31132.4739464623</v>
      </c>
    </row>
    <row r="1848" customFormat="false" ht="12.8" hidden="false" customHeight="false" outlineLevel="0" collapsed="false">
      <c r="A1848" s="0" t="s">
        <v>112</v>
      </c>
      <c r="B1848" s="0" t="s">
        <v>34</v>
      </c>
      <c r="C1848" s="0" t="n">
        <v>3096065</v>
      </c>
      <c r="D1848" s="0" t="n">
        <v>2.44941614591761</v>
      </c>
      <c r="E1848" s="0" t="n">
        <v>75835.515998104</v>
      </c>
      <c r="F1848" s="0" t="n">
        <v>645582</v>
      </c>
      <c r="G1848" s="0" t="n">
        <v>5.91530113978298</v>
      </c>
      <c r="H1848" s="0" t="n">
        <v>38188.1194042338</v>
      </c>
      <c r="I1848" s="0" t="n">
        <v>974909</v>
      </c>
      <c r="J1848" s="0" t="n">
        <v>4.1225144925653</v>
      </c>
      <c r="K1848" s="0" t="n">
        <v>40190.7648143235</v>
      </c>
      <c r="L1848" s="0" t="n">
        <v>506979</v>
      </c>
      <c r="M1848" s="0" t="n">
        <v>6.45584970735473</v>
      </c>
      <c r="N1848" s="0" t="n">
        <v>32729.8022878499</v>
      </c>
      <c r="O1848" s="0" t="n">
        <v>246840</v>
      </c>
      <c r="P1848" s="0" t="n">
        <v>8.06683093101571</v>
      </c>
      <c r="Q1848" s="0" t="n">
        <v>19912.1654701192</v>
      </c>
      <c r="R1848" s="0" t="n">
        <v>93057</v>
      </c>
      <c r="S1848" s="0" t="n">
        <v>13.1409715916085</v>
      </c>
      <c r="T1848" s="0" t="n">
        <v>12228.5939340031</v>
      </c>
      <c r="U1848" s="0" t="n">
        <v>239647</v>
      </c>
      <c r="V1848" s="0" t="n">
        <v>11.1697324532077</v>
      </c>
      <c r="W1848" s="0" t="n">
        <v>26767.9287321386</v>
      </c>
      <c r="X1848" s="0" t="n">
        <v>389051</v>
      </c>
      <c r="Y1848" s="0" t="n">
        <v>7.79802270580302</v>
      </c>
      <c r="Z1848" s="0" t="n">
        <v>30338.2853171537</v>
      </c>
    </row>
    <row r="1849" customFormat="false" ht="12.8" hidden="false" customHeight="false" outlineLevel="0" collapsed="false">
      <c r="A1849" s="0" t="s">
        <v>112</v>
      </c>
      <c r="B1849" s="0" t="s">
        <v>35</v>
      </c>
      <c r="C1849" s="0" t="n">
        <v>3052540</v>
      </c>
      <c r="D1849" s="0" t="n">
        <v>2.08628060442704</v>
      </c>
      <c r="E1849" s="0" t="n">
        <v>63684.5499623771</v>
      </c>
      <c r="F1849" s="0" t="n">
        <v>578006</v>
      </c>
      <c r="G1849" s="0" t="n">
        <v>6.17424438435385</v>
      </c>
      <c r="H1849" s="0" t="n">
        <v>35687.5029962283</v>
      </c>
      <c r="I1849" s="0" t="n">
        <v>960961</v>
      </c>
      <c r="J1849" s="0" t="n">
        <v>4.55329665410772</v>
      </c>
      <c r="K1849" s="0" t="n">
        <v>43755.4050602801</v>
      </c>
      <c r="L1849" s="0" t="n">
        <v>508171</v>
      </c>
      <c r="M1849" s="0" t="n">
        <v>6.1522966626534</v>
      </c>
      <c r="N1849" s="0" t="n">
        <v>31264.1874735724</v>
      </c>
      <c r="O1849" s="0" t="n">
        <v>243907</v>
      </c>
      <c r="P1849" s="0" t="n">
        <v>7.59073460942362</v>
      </c>
      <c r="Q1849" s="0" t="n">
        <v>18514.3330638069</v>
      </c>
      <c r="R1849" s="0" t="n">
        <v>133519</v>
      </c>
      <c r="S1849" s="0" t="n">
        <v>11.8284907270701</v>
      </c>
      <c r="T1849" s="0" t="n">
        <v>15793.2825338768</v>
      </c>
      <c r="U1849" s="0" t="n">
        <v>221364</v>
      </c>
      <c r="V1849" s="0" t="n">
        <v>9.98137115729225</v>
      </c>
      <c r="W1849" s="0" t="n">
        <v>22095.1624486284</v>
      </c>
      <c r="X1849" s="0" t="n">
        <v>406612</v>
      </c>
      <c r="Y1849" s="0" t="n">
        <v>7.35268351343167</v>
      </c>
      <c r="Z1849" s="0" t="n">
        <v>29896.8934876348</v>
      </c>
    </row>
    <row r="1850" customFormat="false" ht="12.8" hidden="false" customHeight="false" outlineLevel="0" collapsed="false">
      <c r="A1850" s="0" t="s">
        <v>112</v>
      </c>
      <c r="B1850" s="0" t="s">
        <v>36</v>
      </c>
      <c r="C1850" s="0" t="n">
        <v>3052893</v>
      </c>
      <c r="D1850" s="0" t="n">
        <v>2.17781080708063</v>
      </c>
      <c r="E1850" s="0" t="n">
        <v>66486.2336826082</v>
      </c>
      <c r="F1850" s="0" t="n">
        <v>604777</v>
      </c>
      <c r="G1850" s="0" t="n">
        <v>5.74948073298239</v>
      </c>
      <c r="H1850" s="0" t="n">
        <v>34771.5370925089</v>
      </c>
      <c r="I1850" s="0" t="n">
        <v>914975</v>
      </c>
      <c r="J1850" s="0" t="n">
        <v>4.4986864202952</v>
      </c>
      <c r="K1850" s="0" t="n">
        <v>41161.856074096</v>
      </c>
      <c r="L1850" s="0" t="n">
        <v>505632</v>
      </c>
      <c r="M1850" s="0" t="n">
        <v>5.97398695995361</v>
      </c>
      <c r="N1850" s="0" t="n">
        <v>30206.3897453527</v>
      </c>
      <c r="O1850" s="0" t="n">
        <v>260704</v>
      </c>
      <c r="P1850" s="0" t="n">
        <v>8.38161607948796</v>
      </c>
      <c r="Q1850" s="0" t="n">
        <v>21851.2083838683</v>
      </c>
      <c r="R1850" s="0" t="n">
        <v>133283</v>
      </c>
      <c r="S1850" s="0" t="n">
        <v>11.9600070253816</v>
      </c>
      <c r="T1850" s="0" t="n">
        <v>15940.6561636394</v>
      </c>
      <c r="U1850" s="0" t="n">
        <v>276372</v>
      </c>
      <c r="V1850" s="0" t="n">
        <v>10.2549767966109</v>
      </c>
      <c r="W1850" s="0" t="n">
        <v>28341.8844723294</v>
      </c>
      <c r="X1850" s="0" t="n">
        <v>357150</v>
      </c>
      <c r="Y1850" s="0" t="n">
        <v>6.66629307548288</v>
      </c>
      <c r="Z1850" s="0" t="n">
        <v>23808.6657190871</v>
      </c>
    </row>
    <row r="1851" customFormat="false" ht="12.8" hidden="false" customHeight="false" outlineLevel="0" collapsed="false">
      <c r="A1851" s="0" t="s">
        <v>112</v>
      </c>
      <c r="B1851" s="0" t="s">
        <v>37</v>
      </c>
      <c r="C1851" s="0" t="n">
        <v>3025857</v>
      </c>
      <c r="D1851" s="0" t="n">
        <v>1.95509232443029</v>
      </c>
      <c r="E1851" s="0" t="n">
        <v>59158.2979552366</v>
      </c>
      <c r="F1851" s="0" t="n">
        <v>644281</v>
      </c>
      <c r="G1851" s="0" t="n">
        <v>5.21344390714253</v>
      </c>
      <c r="H1851" s="0" t="n">
        <v>33589.228539377</v>
      </c>
      <c r="I1851" s="0" t="n">
        <v>864959</v>
      </c>
      <c r="J1851" s="0" t="n">
        <v>4.34608202560909</v>
      </c>
      <c r="K1851" s="0" t="n">
        <v>37591.8276278882</v>
      </c>
      <c r="L1851" s="0" t="n">
        <v>498584</v>
      </c>
      <c r="M1851" s="0" t="n">
        <v>5.54269354139785</v>
      </c>
      <c r="N1851" s="0" t="n">
        <v>27634.9831664431</v>
      </c>
      <c r="O1851" s="0" t="n">
        <v>261781</v>
      </c>
      <c r="P1851" s="0" t="n">
        <v>7.76065380454452</v>
      </c>
      <c r="Q1851" s="0" t="n">
        <v>20315.9171360747</v>
      </c>
      <c r="R1851" s="0" t="n">
        <v>134869</v>
      </c>
      <c r="S1851" s="0" t="n">
        <v>13.8380189398372</v>
      </c>
      <c r="T1851" s="0" t="n">
        <v>18663.197763969</v>
      </c>
      <c r="U1851" s="0" t="n">
        <v>247916</v>
      </c>
      <c r="V1851" s="0" t="n">
        <v>10.1192021702312</v>
      </c>
      <c r="W1851" s="0" t="n">
        <v>25087.1212523505</v>
      </c>
      <c r="X1851" s="0" t="n">
        <v>373467</v>
      </c>
      <c r="Y1851" s="0" t="n">
        <v>7.28092204649124</v>
      </c>
      <c r="Z1851" s="0" t="n">
        <v>27191.8411393695</v>
      </c>
    </row>
    <row r="1852" customFormat="false" ht="12.8" hidden="false" customHeight="false" outlineLevel="0" collapsed="false">
      <c r="A1852" s="0" t="s">
        <v>112</v>
      </c>
      <c r="B1852" s="0" t="s">
        <v>38</v>
      </c>
      <c r="C1852" s="0" t="n">
        <v>3000983</v>
      </c>
      <c r="D1852" s="0" t="n">
        <v>2.08911432559212</v>
      </c>
      <c r="E1852" s="0" t="n">
        <v>62693.9657615843</v>
      </c>
      <c r="F1852" s="0" t="n">
        <v>669024</v>
      </c>
      <c r="G1852" s="0" t="n">
        <v>5.41201674249603</v>
      </c>
      <c r="H1852" s="0" t="n">
        <v>36207.6908913167</v>
      </c>
      <c r="I1852" s="0" t="n">
        <v>888031</v>
      </c>
      <c r="J1852" s="0" t="n">
        <v>3.50530186934009</v>
      </c>
      <c r="K1852" s="0" t="n">
        <v>31128.1672433195</v>
      </c>
      <c r="L1852" s="0" t="n">
        <v>462714</v>
      </c>
      <c r="M1852" s="0" t="n">
        <v>5.26084034993151</v>
      </c>
      <c r="N1852" s="0" t="n">
        <v>24342.6448167821</v>
      </c>
      <c r="O1852" s="0" t="n">
        <v>270257</v>
      </c>
      <c r="P1852" s="0" t="n">
        <v>7.30437177158065</v>
      </c>
      <c r="Q1852" s="0" t="n">
        <v>19740.5760187207</v>
      </c>
      <c r="R1852" s="0" t="n">
        <v>139752</v>
      </c>
      <c r="S1852" s="0" t="n">
        <v>9.48796146940376</v>
      </c>
      <c r="T1852" s="0" t="n">
        <v>13259.6159127211</v>
      </c>
      <c r="U1852" s="0" t="n">
        <v>220679</v>
      </c>
      <c r="V1852" s="0" t="n">
        <v>9.11648788329122</v>
      </c>
      <c r="W1852" s="0" t="n">
        <v>20118.1742959682</v>
      </c>
      <c r="X1852" s="0" t="n">
        <v>350526</v>
      </c>
      <c r="Y1852" s="0" t="n">
        <v>6.42516056108042</v>
      </c>
      <c r="Z1852" s="0" t="n">
        <v>22521.8583083328</v>
      </c>
    </row>
    <row r="1853" customFormat="false" ht="12.8" hidden="false" customHeight="false" outlineLevel="0" collapsed="false">
      <c r="A1853" s="0" t="s">
        <v>112</v>
      </c>
      <c r="B1853" s="0" t="s">
        <v>39</v>
      </c>
      <c r="C1853" s="0" t="n">
        <v>3102746</v>
      </c>
      <c r="D1853" s="0" t="n">
        <v>2.0139088979764</v>
      </c>
      <c r="E1853" s="0" t="n">
        <v>62486.4777756069</v>
      </c>
      <c r="F1853" s="0" t="n">
        <v>653456</v>
      </c>
      <c r="G1853" s="0" t="n">
        <v>5.67975594363602</v>
      </c>
      <c r="H1853" s="0" t="n">
        <v>37114.7059990462</v>
      </c>
      <c r="I1853" s="0" t="n">
        <v>877805</v>
      </c>
      <c r="J1853" s="0" t="n">
        <v>3.89321683988259</v>
      </c>
      <c r="K1853" s="0" t="n">
        <v>34174.8520813314</v>
      </c>
      <c r="L1853" s="0" t="n">
        <v>523325</v>
      </c>
      <c r="M1853" s="0" t="n">
        <v>5.17814320469256</v>
      </c>
      <c r="N1853" s="0" t="n">
        <v>27098.5179259574</v>
      </c>
      <c r="O1853" s="0" t="n">
        <v>306756</v>
      </c>
      <c r="P1853" s="0" t="n">
        <v>6.98858851414216</v>
      </c>
      <c r="Q1853" s="0" t="n">
        <v>21437.9145824419</v>
      </c>
      <c r="R1853" s="0" t="n">
        <v>152089</v>
      </c>
      <c r="S1853" s="0" t="n">
        <v>10.4967422912919</v>
      </c>
      <c r="T1853" s="0" t="n">
        <v>15964.390383403</v>
      </c>
      <c r="U1853" s="0" t="n">
        <v>260378</v>
      </c>
      <c r="V1853" s="0" t="n">
        <v>10.1529696075629</v>
      </c>
      <c r="W1853" s="0" t="n">
        <v>26436.09920478</v>
      </c>
      <c r="X1853" s="0" t="n">
        <v>328937</v>
      </c>
      <c r="Y1853" s="0" t="n">
        <v>6.81893314246139</v>
      </c>
      <c r="Z1853" s="0" t="n">
        <v>22429.9941108182</v>
      </c>
    </row>
    <row r="1854" customFormat="false" ht="12.8" hidden="false" customHeight="false" outlineLevel="0" collapsed="false">
      <c r="A1854" s="0" t="s">
        <v>112</v>
      </c>
      <c r="B1854" s="0" t="s">
        <v>40</v>
      </c>
      <c r="C1854" s="0" t="n">
        <v>3131077</v>
      </c>
      <c r="D1854" s="0" t="n">
        <v>2.08333069683431</v>
      </c>
      <c r="E1854" s="0" t="n">
        <v>65230.6882825188</v>
      </c>
      <c r="F1854" s="0" t="n">
        <v>599971</v>
      </c>
      <c r="G1854" s="0" t="n">
        <v>4.85443407528878</v>
      </c>
      <c r="H1854" s="0" t="n">
        <v>29125.1966658509</v>
      </c>
      <c r="I1854" s="0" t="n">
        <v>911308</v>
      </c>
      <c r="J1854" s="0" t="n">
        <v>4.98487534409979</v>
      </c>
      <c r="K1854" s="0" t="n">
        <v>45427.5678008089</v>
      </c>
      <c r="L1854" s="0" t="n">
        <v>531581</v>
      </c>
      <c r="M1854" s="0" t="n">
        <v>4.40462898106297</v>
      </c>
      <c r="N1854" s="0" t="n">
        <v>23414.1707838244</v>
      </c>
      <c r="O1854" s="0" t="n">
        <v>313104</v>
      </c>
      <c r="P1854" s="0" t="n">
        <v>6.23215899484211</v>
      </c>
      <c r="Q1854" s="0" t="n">
        <v>19513.1390992104</v>
      </c>
      <c r="R1854" s="0" t="n">
        <v>160998</v>
      </c>
      <c r="S1854" s="0" t="n">
        <v>10.6759781763869</v>
      </c>
      <c r="T1854" s="0" t="n">
        <v>17188.1113444194</v>
      </c>
      <c r="U1854" s="0" t="n">
        <v>261286</v>
      </c>
      <c r="V1854" s="0" t="n">
        <v>10.2729121496572</v>
      </c>
      <c r="W1854" s="0" t="n">
        <v>26841.6812393533</v>
      </c>
      <c r="X1854" s="0" t="n">
        <v>352829</v>
      </c>
      <c r="Y1854" s="0" t="n">
        <v>7.15022793418306</v>
      </c>
      <c r="Z1854" s="0" t="n">
        <v>25228.0777178988</v>
      </c>
    </row>
    <row r="1855" customFormat="false" ht="12.8" hidden="false" customHeight="false" outlineLevel="0" collapsed="false">
      <c r="A1855" s="0" t="s">
        <v>112</v>
      </c>
      <c r="B1855" s="0" t="s">
        <v>41</v>
      </c>
      <c r="C1855" s="0" t="n">
        <v>3046293</v>
      </c>
      <c r="D1855" s="0" t="n">
        <v>2.00148165678841</v>
      </c>
      <c r="E1855" s="0" t="n">
        <v>60970.9956070293</v>
      </c>
      <c r="F1855" s="0" t="n">
        <v>549053</v>
      </c>
      <c r="G1855" s="0" t="n">
        <v>4.47091692218019</v>
      </c>
      <c r="H1855" s="0" t="n">
        <v>24547.703488738</v>
      </c>
      <c r="I1855" s="0" t="n">
        <v>957231</v>
      </c>
      <c r="J1855" s="0" t="n">
        <v>3.97962677309684</v>
      </c>
      <c r="K1855" s="0" t="n">
        <v>38094.2211563826</v>
      </c>
      <c r="L1855" s="0" t="n">
        <v>509152</v>
      </c>
      <c r="M1855" s="0" t="n">
        <v>4.89653111354626</v>
      </c>
      <c r="N1855" s="0" t="n">
        <v>24930.7860952431</v>
      </c>
      <c r="O1855" s="0" t="n">
        <v>292297</v>
      </c>
      <c r="P1855" s="0" t="n">
        <v>7.18092093799396</v>
      </c>
      <c r="Q1855" s="0" t="n">
        <v>20989.6164741282</v>
      </c>
      <c r="R1855" s="0" t="n">
        <v>165399</v>
      </c>
      <c r="S1855" s="0" t="n">
        <v>10.4629882557309</v>
      </c>
      <c r="T1855" s="0" t="n">
        <v>17305.6779450964</v>
      </c>
      <c r="U1855" s="0" t="n">
        <v>266807</v>
      </c>
      <c r="V1855" s="0" t="n">
        <v>8.93284197554309</v>
      </c>
      <c r="W1855" s="0" t="n">
        <v>23833.4476896873</v>
      </c>
      <c r="X1855" s="0" t="n">
        <v>306354</v>
      </c>
      <c r="Y1855" s="0" t="n">
        <v>7.23681161149993</v>
      </c>
      <c r="Z1855" s="0" t="n">
        <v>22170.2618442945</v>
      </c>
    </row>
    <row r="1856" customFormat="false" ht="12.8" hidden="false" customHeight="false" outlineLevel="0" collapsed="false">
      <c r="A1856" s="0" t="s">
        <v>112</v>
      </c>
      <c r="B1856" s="0" t="s">
        <v>42</v>
      </c>
      <c r="C1856" s="0" t="n">
        <v>3090595</v>
      </c>
      <c r="D1856" s="0" t="n">
        <v>2.06522721711447</v>
      </c>
      <c r="E1856" s="0" t="n">
        <v>63827.809110779</v>
      </c>
      <c r="F1856" s="0" t="n">
        <v>544600</v>
      </c>
      <c r="G1856" s="0" t="n">
        <v>5.40936798826332</v>
      </c>
      <c r="H1856" s="0" t="n">
        <v>29459.418064082</v>
      </c>
      <c r="I1856" s="0" t="n">
        <v>945785</v>
      </c>
      <c r="J1856" s="0" t="n">
        <v>4.18498934288837</v>
      </c>
      <c r="K1856" s="0" t="n">
        <v>39581.0014566368</v>
      </c>
      <c r="L1856" s="0" t="n">
        <v>443451</v>
      </c>
      <c r="M1856" s="0" t="n">
        <v>5.53540450785031</v>
      </c>
      <c r="N1856" s="0" t="n">
        <v>24546.8066441073</v>
      </c>
      <c r="O1856" s="0" t="n">
        <v>325328</v>
      </c>
      <c r="P1856" s="0" t="n">
        <v>5.77954995960599</v>
      </c>
      <c r="Q1856" s="0" t="n">
        <v>18802.494292587</v>
      </c>
      <c r="R1856" s="0" t="n">
        <v>194431</v>
      </c>
      <c r="S1856" s="0" t="n">
        <v>9.0892076625421</v>
      </c>
      <c r="T1856" s="0" t="n">
        <v>17672.2373503572</v>
      </c>
      <c r="U1856" s="0" t="n">
        <v>303892</v>
      </c>
      <c r="V1856" s="0" t="n">
        <v>8.79940699554354</v>
      </c>
      <c r="W1856" s="0" t="n">
        <v>26740.6939068972</v>
      </c>
      <c r="X1856" s="0" t="n">
        <v>333108</v>
      </c>
      <c r="Y1856" s="0" t="n">
        <v>7.56571195240837</v>
      </c>
      <c r="Z1856" s="0" t="n">
        <v>25201.9917704285</v>
      </c>
    </row>
    <row r="1857" customFormat="false" ht="12.8" hidden="false" customHeight="false" outlineLevel="0" collapsed="false">
      <c r="A1857" s="0" t="s">
        <v>112</v>
      </c>
      <c r="B1857" s="0" t="s">
        <v>43</v>
      </c>
      <c r="C1857" s="0" t="n">
        <v>3024229</v>
      </c>
      <c r="D1857" s="0" t="n">
        <v>1.81059072415911</v>
      </c>
      <c r="E1857" s="0" t="n">
        <v>54756.4097513299</v>
      </c>
      <c r="F1857" s="0" t="n">
        <v>554015</v>
      </c>
      <c r="G1857" s="0" t="n">
        <v>6.02167799282736</v>
      </c>
      <c r="H1857" s="0" t="n">
        <v>33360.9993319625</v>
      </c>
      <c r="I1857" s="0" t="n">
        <v>873109</v>
      </c>
      <c r="J1857" s="0" t="n">
        <v>4.3339348149899</v>
      </c>
      <c r="K1857" s="0" t="n">
        <v>37839.9749238102</v>
      </c>
      <c r="L1857" s="0" t="n">
        <v>506705</v>
      </c>
      <c r="M1857" s="0" t="n">
        <v>5.38861845777418</v>
      </c>
      <c r="N1857" s="0" t="n">
        <v>27304.3991564647</v>
      </c>
      <c r="O1857" s="0" t="n">
        <v>292652</v>
      </c>
      <c r="P1857" s="0" t="n">
        <v>6.14165641970756</v>
      </c>
      <c r="Q1857" s="0" t="n">
        <v>17973.6803454026</v>
      </c>
      <c r="R1857" s="0" t="n">
        <v>160851</v>
      </c>
      <c r="S1857" s="0" t="n">
        <v>9.80918021680131</v>
      </c>
      <c r="T1857" s="0" t="n">
        <v>15778.1644705271</v>
      </c>
      <c r="U1857" s="0" t="n">
        <v>288415</v>
      </c>
      <c r="V1857" s="0" t="n">
        <v>8.80620892537113</v>
      </c>
      <c r="W1857" s="0" t="n">
        <v>25398.4274721091</v>
      </c>
      <c r="X1857" s="0" t="n">
        <v>348482</v>
      </c>
      <c r="Y1857" s="0" t="n">
        <v>7.46655153836257</v>
      </c>
      <c r="Z1857" s="0" t="n">
        <v>26019.5881319166</v>
      </c>
    </row>
    <row r="1858" customFormat="false" ht="12.8" hidden="false" customHeight="false" outlineLevel="0" collapsed="false">
      <c r="A1858" s="0" t="s">
        <v>112</v>
      </c>
      <c r="B1858" s="0" t="s">
        <v>44</v>
      </c>
      <c r="C1858" s="0" t="n">
        <v>3092137</v>
      </c>
      <c r="D1858" s="0" t="n">
        <v>2.03807946072541</v>
      </c>
      <c r="E1858" s="0" t="n">
        <v>63020.209094491</v>
      </c>
      <c r="F1858" s="0" t="n">
        <v>546964</v>
      </c>
      <c r="G1858" s="0" t="n">
        <v>6.13864582413043</v>
      </c>
      <c r="H1858" s="0" t="n">
        <v>33576.1827454968</v>
      </c>
      <c r="I1858" s="0" t="n">
        <v>843426</v>
      </c>
      <c r="J1858" s="0" t="n">
        <v>4.95315363318503</v>
      </c>
      <c r="K1858" s="0" t="n">
        <v>41776.1855622272</v>
      </c>
      <c r="L1858" s="0" t="n">
        <v>506349</v>
      </c>
      <c r="M1858" s="0" t="n">
        <v>5.35190141462406</v>
      </c>
      <c r="N1858" s="0" t="n">
        <v>27099.2992939348</v>
      </c>
      <c r="O1858" s="0" t="n">
        <v>335935</v>
      </c>
      <c r="P1858" s="0" t="n">
        <v>6.09094180226781</v>
      </c>
      <c r="Q1858" s="0" t="n">
        <v>20461.6053434484</v>
      </c>
      <c r="R1858" s="0" t="n">
        <v>178817</v>
      </c>
      <c r="S1858" s="0" t="n">
        <v>9.67983701864878</v>
      </c>
      <c r="T1858" s="0" t="n">
        <v>17309.1941616372</v>
      </c>
      <c r="U1858" s="0" t="n">
        <v>310265</v>
      </c>
      <c r="V1858" s="0" t="n">
        <v>10.2280470841378</v>
      </c>
      <c r="W1858" s="0" t="n">
        <v>31734.0502856003</v>
      </c>
      <c r="X1858" s="0" t="n">
        <v>370381</v>
      </c>
      <c r="Y1858" s="0" t="n">
        <v>6.32264145690659</v>
      </c>
      <c r="Z1858" s="0" t="n">
        <v>23417.8626545052</v>
      </c>
    </row>
    <row r="1859" customFormat="false" ht="12.8" hidden="false" customHeight="false" outlineLevel="0" collapsed="false">
      <c r="A1859" s="0" t="s">
        <v>112</v>
      </c>
      <c r="B1859" s="0" t="s">
        <v>45</v>
      </c>
      <c r="C1859" s="0" t="n">
        <v>2996394</v>
      </c>
      <c r="D1859" s="0" t="n">
        <v>2.02475597688035</v>
      </c>
      <c r="E1859" s="0" t="n">
        <v>60669.6666058841</v>
      </c>
      <c r="F1859" s="0" t="n">
        <v>457397</v>
      </c>
      <c r="G1859" s="0" t="n">
        <v>5.65173709243607</v>
      </c>
      <c r="H1859" s="0" t="n">
        <v>25850.8759086898</v>
      </c>
      <c r="I1859" s="0" t="n">
        <v>872970</v>
      </c>
      <c r="J1859" s="0" t="n">
        <v>3.67853620535302</v>
      </c>
      <c r="K1859" s="0" t="n">
        <v>32112.5175118702</v>
      </c>
      <c r="L1859" s="0" t="n">
        <v>566495</v>
      </c>
      <c r="M1859" s="0" t="n">
        <v>5.03046402931156</v>
      </c>
      <c r="N1859" s="0" t="n">
        <v>28497.3272028485</v>
      </c>
      <c r="O1859" s="0" t="n">
        <v>345048</v>
      </c>
      <c r="P1859" s="0" t="n">
        <v>5.47699731020797</v>
      </c>
      <c r="Q1859" s="0" t="n">
        <v>18898.2696789264</v>
      </c>
      <c r="R1859" s="0" t="n">
        <v>181482</v>
      </c>
      <c r="S1859" s="0" t="n">
        <v>9.10380059909325</v>
      </c>
      <c r="T1859" s="0" t="n">
        <v>16521.7594032464</v>
      </c>
      <c r="U1859" s="0" t="n">
        <v>249771</v>
      </c>
      <c r="V1859" s="0" t="n">
        <v>10.190144570004</v>
      </c>
      <c r="W1859" s="0" t="n">
        <v>25452.0259939447</v>
      </c>
      <c r="X1859" s="0" t="n">
        <v>323231</v>
      </c>
      <c r="Y1859" s="0" t="n">
        <v>7.7888153451291</v>
      </c>
      <c r="Z1859" s="0" t="n">
        <v>25175.8657282142</v>
      </c>
    </row>
    <row r="1860" customFormat="false" ht="12.8" hidden="false" customHeight="false" outlineLevel="0" collapsed="false">
      <c r="A1860" s="0" t="s">
        <v>112</v>
      </c>
      <c r="B1860" s="0" t="s">
        <v>46</v>
      </c>
      <c r="C1860" s="0" t="n">
        <v>3115210</v>
      </c>
      <c r="D1860" s="0" t="n">
        <v>2.05181345806734</v>
      </c>
      <c r="E1860" s="0" t="n">
        <v>63918.2980270596</v>
      </c>
      <c r="F1860" s="0" t="n">
        <v>471744</v>
      </c>
      <c r="G1860" s="0" t="n">
        <v>5.71497856801747</v>
      </c>
      <c r="H1860" s="0" t="n">
        <v>26960.0684959084</v>
      </c>
      <c r="I1860" s="0" t="n">
        <v>915608</v>
      </c>
      <c r="J1860" s="0" t="n">
        <v>4.07591154648939</v>
      </c>
      <c r="K1860" s="0" t="n">
        <v>37319.3721925806</v>
      </c>
      <c r="L1860" s="0" t="n">
        <v>549294</v>
      </c>
      <c r="M1860" s="0" t="n">
        <v>5.28689700690726</v>
      </c>
      <c r="N1860" s="0" t="n">
        <v>29040.6080451211</v>
      </c>
      <c r="O1860" s="0" t="n">
        <v>338673</v>
      </c>
      <c r="P1860" s="0" t="n">
        <v>5.23955277145341</v>
      </c>
      <c r="Q1860" s="0" t="n">
        <v>17744.9505576644</v>
      </c>
      <c r="R1860" s="0" t="n">
        <v>194793</v>
      </c>
      <c r="S1860" s="0" t="n">
        <v>10.2519008815962</v>
      </c>
      <c r="T1860" s="0" t="n">
        <v>19969.9852842877</v>
      </c>
      <c r="U1860" s="0" t="n">
        <v>274222</v>
      </c>
      <c r="V1860" s="0" t="n">
        <v>11.8143461136551</v>
      </c>
      <c r="W1860" s="0" t="n">
        <v>32397.5361997874</v>
      </c>
      <c r="X1860" s="0" t="n">
        <v>370876</v>
      </c>
      <c r="Y1860" s="0" t="n">
        <v>7.4105925536889</v>
      </c>
      <c r="Z1860" s="0" t="n">
        <v>27484.1092394192</v>
      </c>
    </row>
    <row r="1861" customFormat="false" ht="12.8" hidden="false" customHeight="false" outlineLevel="0" collapsed="false">
      <c r="A1861" s="0" t="s">
        <v>112</v>
      </c>
      <c r="B1861" s="0" t="s">
        <v>47</v>
      </c>
      <c r="C1861" s="0" t="n">
        <v>3130008</v>
      </c>
      <c r="D1861" s="0" t="n">
        <v>2.14361751917043</v>
      </c>
      <c r="E1861" s="0" t="n">
        <v>67095.3998394359</v>
      </c>
      <c r="F1861" s="0" t="n">
        <v>518115</v>
      </c>
      <c r="G1861" s="0" t="n">
        <v>6.15964717722773</v>
      </c>
      <c r="H1861" s="0" t="n">
        <v>31914.0559722935</v>
      </c>
      <c r="I1861" s="0" t="n">
        <v>875362</v>
      </c>
      <c r="J1861" s="0" t="n">
        <v>4.07214502240918</v>
      </c>
      <c r="K1861" s="0" t="n">
        <v>35646.0101110615</v>
      </c>
      <c r="L1861" s="0" t="n">
        <v>540722</v>
      </c>
      <c r="M1861" s="0" t="n">
        <v>4.76254491407558</v>
      </c>
      <c r="N1861" s="0" t="n">
        <v>25752.1281102877</v>
      </c>
      <c r="O1861" s="0" t="n">
        <v>404875</v>
      </c>
      <c r="P1861" s="0" t="n">
        <v>6.57844195944604</v>
      </c>
      <c r="Q1861" s="0" t="n">
        <v>26634.4668833071</v>
      </c>
      <c r="R1861" s="0" t="n">
        <v>207944</v>
      </c>
      <c r="S1861" s="0" t="n">
        <v>9.9597997336713</v>
      </c>
      <c r="T1861" s="0" t="n">
        <v>20710.8059581854</v>
      </c>
      <c r="U1861" s="0" t="n">
        <v>252224</v>
      </c>
      <c r="V1861" s="0" t="n">
        <v>10.6043888725747</v>
      </c>
      <c r="W1861" s="0" t="n">
        <v>26746.8137899629</v>
      </c>
      <c r="X1861" s="0" t="n">
        <v>330766</v>
      </c>
      <c r="Y1861" s="0" t="n">
        <v>7.35573644919142</v>
      </c>
      <c r="Z1861" s="0" t="n">
        <v>24330.2752235325</v>
      </c>
    </row>
    <row r="1862" customFormat="false" ht="12.8" hidden="false" customHeight="false" outlineLevel="0" collapsed="false">
      <c r="A1862" s="0" t="s">
        <v>112</v>
      </c>
      <c r="B1862" s="0" t="s">
        <v>48</v>
      </c>
      <c r="C1862" s="0" t="n">
        <v>3092398</v>
      </c>
      <c r="D1862" s="0" t="n">
        <v>2.68225730352369</v>
      </c>
      <c r="E1862" s="0" t="n">
        <v>82946.0712090207</v>
      </c>
      <c r="F1862" s="0" t="n">
        <v>524210</v>
      </c>
      <c r="G1862" s="0" t="n">
        <v>4.73012791095361</v>
      </c>
      <c r="H1862" s="0" t="n">
        <v>24795.8035220099</v>
      </c>
      <c r="I1862" s="0" t="n">
        <v>887718</v>
      </c>
      <c r="J1862" s="0" t="n">
        <v>4.07554577578185</v>
      </c>
      <c r="K1862" s="0" t="n">
        <v>36179.3534498551</v>
      </c>
      <c r="L1862" s="0" t="n">
        <v>489060</v>
      </c>
      <c r="M1862" s="0" t="n">
        <v>7.32015629245814</v>
      </c>
      <c r="N1862" s="0" t="n">
        <v>35799.9563638958</v>
      </c>
      <c r="O1862" s="0" t="n">
        <v>394657</v>
      </c>
      <c r="P1862" s="0" t="n">
        <v>6.58117066033639</v>
      </c>
      <c r="Q1862" s="0" t="n">
        <v>25973.0506929638</v>
      </c>
      <c r="R1862" s="0" t="n">
        <v>215141</v>
      </c>
      <c r="S1862" s="0" t="n">
        <v>9.52017387753667</v>
      </c>
      <c r="T1862" s="0" t="n">
        <v>20481.7972818712</v>
      </c>
      <c r="U1862" s="0" t="n">
        <v>242484</v>
      </c>
      <c r="V1862" s="0" t="n">
        <v>9.96810150297132</v>
      </c>
      <c r="W1862" s="0" t="n">
        <v>24171.051248465</v>
      </c>
      <c r="X1862" s="0" t="n">
        <v>339128</v>
      </c>
      <c r="Y1862" s="0" t="n">
        <v>7.73903144381636</v>
      </c>
      <c r="Z1862" s="0" t="n">
        <v>26245.2225547855</v>
      </c>
    </row>
    <row r="1863" customFormat="false" ht="12.8" hidden="false" customHeight="false" outlineLevel="0" collapsed="false">
      <c r="A1863" s="0" t="s">
        <v>112</v>
      </c>
      <c r="B1863" s="0" t="s">
        <v>49</v>
      </c>
      <c r="C1863" s="0" t="n">
        <v>3091330</v>
      </c>
      <c r="D1863" s="0" t="n">
        <v>2.73803216858614</v>
      </c>
      <c r="E1863" s="0" t="n">
        <v>84641.6098371538</v>
      </c>
      <c r="F1863" s="0" t="n">
        <v>499001</v>
      </c>
      <c r="G1863" s="0" t="n">
        <v>5.64686616080153</v>
      </c>
      <c r="H1863" s="0" t="n">
        <v>28177.9186110613</v>
      </c>
      <c r="I1863" s="0" t="n">
        <v>967293</v>
      </c>
      <c r="J1863" s="0" t="n">
        <v>4.77875755179223</v>
      </c>
      <c r="K1863" s="0" t="n">
        <v>46224.5872854576</v>
      </c>
      <c r="L1863" s="0" t="n">
        <v>523298</v>
      </c>
      <c r="M1863" s="0" t="n">
        <v>5.93402744420614</v>
      </c>
      <c r="N1863" s="0" t="n">
        <v>31052.6469349819</v>
      </c>
      <c r="O1863" s="0" t="n">
        <v>395473</v>
      </c>
      <c r="P1863" s="0" t="n">
        <v>6.39853848730472</v>
      </c>
      <c r="Q1863" s="0" t="n">
        <v>25304.4921118986</v>
      </c>
      <c r="R1863" s="0" t="n">
        <v>214712</v>
      </c>
      <c r="S1863" s="0" t="n">
        <v>8.32053221143569</v>
      </c>
      <c r="T1863" s="0" t="n">
        <v>17865.1811218178</v>
      </c>
      <c r="U1863" s="0" t="n">
        <v>197338</v>
      </c>
      <c r="V1863" s="0" t="n">
        <v>12.2556999649995</v>
      </c>
      <c r="W1863" s="0" t="n">
        <v>24185.1531969308</v>
      </c>
      <c r="X1863" s="0" t="n">
        <v>294215</v>
      </c>
      <c r="Y1863" s="0" t="n">
        <v>7.79465072854039</v>
      </c>
      <c r="Z1863" s="0" t="n">
        <v>22933.0316409751</v>
      </c>
    </row>
    <row r="1864" customFormat="false" ht="12.8" hidden="false" customHeight="false" outlineLevel="0" collapsed="false">
      <c r="A1864" s="0" t="s">
        <v>112</v>
      </c>
      <c r="B1864" s="0" t="s">
        <v>50</v>
      </c>
      <c r="C1864" s="0" t="n">
        <v>3127201</v>
      </c>
      <c r="D1864" s="0" t="n">
        <v>2.7564271388799</v>
      </c>
      <c r="E1864" s="0" t="n">
        <v>86199.0170513238</v>
      </c>
      <c r="F1864" s="0" t="n">
        <v>462571</v>
      </c>
      <c r="G1864" s="0" t="n">
        <v>6.76207619950324</v>
      </c>
      <c r="H1864" s="0" t="n">
        <v>31279.4034968041</v>
      </c>
      <c r="I1864" s="0" t="n">
        <v>931918</v>
      </c>
      <c r="J1864" s="0" t="n">
        <v>5.20125893883909</v>
      </c>
      <c r="K1864" s="0" t="n">
        <v>48471.4682776505</v>
      </c>
      <c r="L1864" s="0" t="n">
        <v>558215</v>
      </c>
      <c r="M1864" s="0" t="n">
        <v>5.25353754071221</v>
      </c>
      <c r="N1864" s="0" t="n">
        <v>29326.0345828867</v>
      </c>
      <c r="O1864" s="0" t="n">
        <v>403020</v>
      </c>
      <c r="P1864" s="0" t="n">
        <v>6.0204677131407</v>
      </c>
      <c r="Q1864" s="0" t="n">
        <v>24263.6889774997</v>
      </c>
      <c r="R1864" s="0" t="n">
        <v>193796</v>
      </c>
      <c r="S1864" s="0" t="n">
        <v>8.07669552662615</v>
      </c>
      <c r="T1864" s="0" t="n">
        <v>15652.3128627804</v>
      </c>
      <c r="U1864" s="0" t="n">
        <v>243070</v>
      </c>
      <c r="V1864" s="0" t="n">
        <v>11.0701547530514</v>
      </c>
      <c r="W1864" s="0" t="n">
        <v>26908.2251582421</v>
      </c>
      <c r="X1864" s="0" t="n">
        <v>334611</v>
      </c>
      <c r="Y1864" s="0" t="n">
        <v>7.39883306465304</v>
      </c>
      <c r="Z1864" s="0" t="n">
        <v>24757.3093059662</v>
      </c>
    </row>
    <row r="1865" customFormat="false" ht="12.8" hidden="false" customHeight="false" outlineLevel="0" collapsed="false">
      <c r="A1865" s="0" t="s">
        <v>112</v>
      </c>
      <c r="B1865" s="0" t="s">
        <v>51</v>
      </c>
      <c r="C1865" s="0" t="n">
        <v>3130309</v>
      </c>
      <c r="D1865" s="0" t="n">
        <v>2.08228418406086</v>
      </c>
      <c r="E1865" s="0" t="n">
        <v>65181.9292192338</v>
      </c>
      <c r="F1865" s="0" t="n">
        <v>494809</v>
      </c>
      <c r="G1865" s="0" t="n">
        <v>6.86474116990989</v>
      </c>
      <c r="H1865" s="0" t="n">
        <v>33967.3571354194</v>
      </c>
      <c r="I1865" s="0" t="n">
        <v>865877</v>
      </c>
      <c r="J1865" s="0" t="n">
        <v>4.59983872216525</v>
      </c>
      <c r="K1865" s="0" t="n">
        <v>39828.9455323228</v>
      </c>
      <c r="L1865" s="0" t="n">
        <v>573142</v>
      </c>
      <c r="M1865" s="0" t="n">
        <v>5.59236246138175</v>
      </c>
      <c r="N1865" s="0" t="n">
        <v>32052.1780584126</v>
      </c>
      <c r="O1865" s="0" t="n">
        <v>354614</v>
      </c>
      <c r="P1865" s="0" t="n">
        <v>5.42223830206536</v>
      </c>
      <c r="Q1865" s="0" t="n">
        <v>19228.0161324861</v>
      </c>
      <c r="R1865" s="0" t="n">
        <v>280613</v>
      </c>
      <c r="S1865" s="0" t="n">
        <v>7.12015658860888</v>
      </c>
      <c r="T1865" s="0" t="n">
        <v>19980.085007993</v>
      </c>
      <c r="U1865" s="0" t="n">
        <v>272101</v>
      </c>
      <c r="V1865" s="0" t="n">
        <v>12.3396327456503</v>
      </c>
      <c r="W1865" s="0" t="n">
        <v>33576.2640972419</v>
      </c>
      <c r="X1865" s="0" t="n">
        <v>289153</v>
      </c>
      <c r="Y1865" s="0" t="n">
        <v>9.98335436249473</v>
      </c>
      <c r="Z1865" s="0" t="n">
        <v>28867.1686397844</v>
      </c>
    </row>
    <row r="1866" customFormat="false" ht="12.8" hidden="false" customHeight="false" outlineLevel="0" collapsed="false">
      <c r="A1866" s="0" t="s">
        <v>112</v>
      </c>
      <c r="B1866" s="0" t="s">
        <v>52</v>
      </c>
      <c r="C1866" s="0" t="n">
        <v>3108248</v>
      </c>
      <c r="D1866" s="0" t="n">
        <v>2.43211346823751</v>
      </c>
      <c r="E1866" s="0" t="n">
        <v>75596.1182342229</v>
      </c>
      <c r="F1866" s="0" t="n">
        <v>564127</v>
      </c>
      <c r="G1866" s="0" t="n">
        <v>5.1960186228533</v>
      </c>
      <c r="H1866" s="0" t="n">
        <v>29312.1439765436</v>
      </c>
      <c r="I1866" s="0" t="n">
        <v>887305</v>
      </c>
      <c r="J1866" s="0" t="n">
        <v>4.27227028011934</v>
      </c>
      <c r="K1866" s="0" t="n">
        <v>37908.0678090129</v>
      </c>
      <c r="L1866" s="0" t="n">
        <v>523015</v>
      </c>
      <c r="M1866" s="0" t="n">
        <v>5.75623627181283</v>
      </c>
      <c r="N1866" s="0" t="n">
        <v>30105.9791370219</v>
      </c>
      <c r="O1866" s="0" t="n">
        <v>341087</v>
      </c>
      <c r="P1866" s="0" t="n">
        <v>6.07481197144303</v>
      </c>
      <c r="Q1866" s="0" t="n">
        <v>20720.3939090359</v>
      </c>
      <c r="R1866" s="0" t="n">
        <v>224873</v>
      </c>
      <c r="S1866" s="0" t="n">
        <v>6.74763864905218</v>
      </c>
      <c r="T1866" s="0" t="n">
        <v>15173.6174592831</v>
      </c>
      <c r="U1866" s="0" t="n">
        <v>265347</v>
      </c>
      <c r="V1866" s="0" t="n">
        <v>8.8634261099938</v>
      </c>
      <c r="W1866" s="0" t="n">
        <v>23518.8352800852</v>
      </c>
      <c r="X1866" s="0" t="n">
        <v>302494</v>
      </c>
      <c r="Y1866" s="0" t="n">
        <v>7.69694649868278</v>
      </c>
      <c r="Z1866" s="0" t="n">
        <v>23282.8013417255</v>
      </c>
    </row>
    <row r="1867" customFormat="false" ht="12.8" hidden="false" customHeight="false" outlineLevel="0" collapsed="false">
      <c r="A1867" s="0" t="s">
        <v>112</v>
      </c>
      <c r="B1867" s="0" t="s">
        <v>53</v>
      </c>
      <c r="C1867" s="0" t="n">
        <v>3201202</v>
      </c>
      <c r="D1867" s="0" t="n">
        <v>2.4279416630928</v>
      </c>
      <c r="E1867" s="0" t="n">
        <v>77723.3170777599</v>
      </c>
      <c r="F1867" s="0" t="n">
        <v>561887</v>
      </c>
      <c r="G1867" s="0" t="n">
        <v>6.36514124763738</v>
      </c>
      <c r="H1867" s="0" t="n">
        <v>35764.9012021122</v>
      </c>
      <c r="I1867" s="0" t="n">
        <v>938019</v>
      </c>
      <c r="J1867" s="0" t="n">
        <v>5.34422530048368</v>
      </c>
      <c r="K1867" s="0" t="n">
        <v>50129.848721344</v>
      </c>
      <c r="L1867" s="0" t="n">
        <v>567063</v>
      </c>
      <c r="M1867" s="0" t="n">
        <v>5.66724425743125</v>
      </c>
      <c r="N1867" s="0" t="n">
        <v>32136.8453035174</v>
      </c>
      <c r="O1867" s="0" t="n">
        <v>379975</v>
      </c>
      <c r="P1867" s="0" t="n">
        <v>6.27379696830323</v>
      </c>
      <c r="Q1867" s="0" t="n">
        <v>23838.8600303102</v>
      </c>
      <c r="R1867" s="0" t="n">
        <v>239304</v>
      </c>
      <c r="S1867" s="0" t="n">
        <v>7.95605117837076</v>
      </c>
      <c r="T1867" s="0" t="n">
        <v>19039.1487118884</v>
      </c>
      <c r="U1867" s="0" t="n">
        <v>285670</v>
      </c>
      <c r="V1867" s="0" t="n">
        <v>8.9360021742689</v>
      </c>
      <c r="W1867" s="0" t="n">
        <v>25527.477411234</v>
      </c>
      <c r="X1867" s="0" t="n">
        <v>229284</v>
      </c>
      <c r="Y1867" s="0" t="n">
        <v>9.20084407685029</v>
      </c>
      <c r="Z1867" s="0" t="n">
        <v>21096.0633331654</v>
      </c>
    </row>
    <row r="1868" customFormat="false" ht="12.8" hidden="false" customHeight="false" outlineLevel="0" collapsed="false">
      <c r="A1868" s="0" t="s">
        <v>112</v>
      </c>
      <c r="B1868" s="0" t="s">
        <v>54</v>
      </c>
      <c r="C1868" s="0" t="n">
        <v>3110677</v>
      </c>
      <c r="D1868" s="0" t="n">
        <v>2.58614213478677</v>
      </c>
      <c r="E1868" s="0" t="n">
        <v>80446.5285741212</v>
      </c>
      <c r="F1868" s="0" t="n">
        <v>507784</v>
      </c>
      <c r="G1868" s="0" t="n">
        <v>5.56516646480126</v>
      </c>
      <c r="H1868" s="0" t="n">
        <v>28259.0248816264</v>
      </c>
      <c r="I1868" s="0" t="n">
        <v>909599</v>
      </c>
      <c r="J1868" s="0" t="n">
        <v>4.69576758050952</v>
      </c>
      <c r="K1868" s="0" t="n">
        <v>42712.6549546387</v>
      </c>
      <c r="L1868" s="0" t="n">
        <v>545432</v>
      </c>
      <c r="M1868" s="0" t="n">
        <v>4.85045856810089</v>
      </c>
      <c r="N1868" s="0" t="n">
        <v>26455.953177164</v>
      </c>
      <c r="O1868" s="0" t="n">
        <v>341244</v>
      </c>
      <c r="P1868" s="0" t="n">
        <v>6.45122442956651</v>
      </c>
      <c r="Q1868" s="0" t="n">
        <v>22014.4162924299</v>
      </c>
      <c r="R1868" s="0" t="n">
        <v>226709</v>
      </c>
      <c r="S1868" s="0" t="n">
        <v>7.32555564499824</v>
      </c>
      <c r="T1868" s="0" t="n">
        <v>16607.6939472191</v>
      </c>
      <c r="U1868" s="0" t="n">
        <v>276633</v>
      </c>
      <c r="V1868" s="0" t="n">
        <v>11.5897952371095</v>
      </c>
      <c r="W1868" s="0" t="n">
        <v>32061.1982582732</v>
      </c>
      <c r="X1868" s="0" t="n">
        <v>303276</v>
      </c>
      <c r="Y1868" s="0" t="n">
        <v>8.49061095991295</v>
      </c>
      <c r="Z1868" s="0" t="n">
        <v>25749.9852947856</v>
      </c>
    </row>
    <row r="1869" customFormat="false" ht="12.8" hidden="false" customHeight="false" outlineLevel="0" collapsed="false">
      <c r="A1869" s="0" t="s">
        <v>112</v>
      </c>
      <c r="B1869" s="0" t="s">
        <v>55</v>
      </c>
      <c r="C1869" s="0" t="n">
        <v>3041434</v>
      </c>
      <c r="D1869" s="0" t="n">
        <v>2.50734245914764</v>
      </c>
      <c r="E1869" s="0" t="n">
        <v>76259.1660489525</v>
      </c>
      <c r="F1869" s="0" t="n">
        <v>531841</v>
      </c>
      <c r="G1869" s="0" t="n">
        <v>6.295467643635</v>
      </c>
      <c r="H1869" s="0" t="n">
        <v>33481.8780705848</v>
      </c>
      <c r="I1869" s="0" t="n">
        <v>793633</v>
      </c>
      <c r="J1869" s="0" t="n">
        <v>4.44925140513023</v>
      </c>
      <c r="K1869" s="0" t="n">
        <v>35310.7274040772</v>
      </c>
      <c r="L1869" s="0" t="n">
        <v>506892</v>
      </c>
      <c r="M1869" s="0" t="n">
        <v>4.9673070786921</v>
      </c>
      <c r="N1869" s="0" t="n">
        <v>25178.882197324</v>
      </c>
      <c r="O1869" s="0" t="n">
        <v>365748</v>
      </c>
      <c r="P1869" s="0" t="n">
        <v>5.37613776681465</v>
      </c>
      <c r="Q1869" s="0" t="n">
        <v>19663.1163593693</v>
      </c>
      <c r="R1869" s="0" t="n">
        <v>220361</v>
      </c>
      <c r="S1869" s="0" t="n">
        <v>7.52526293565133</v>
      </c>
      <c r="T1869" s="0" t="n">
        <v>16582.7446576306</v>
      </c>
      <c r="U1869" s="0" t="n">
        <v>319460</v>
      </c>
      <c r="V1869" s="0" t="n">
        <v>10.662051487194</v>
      </c>
      <c r="W1869" s="0" t="n">
        <v>34060.9896809899</v>
      </c>
      <c r="X1869" s="0" t="n">
        <v>303499</v>
      </c>
      <c r="Y1869" s="0" t="n">
        <v>7.1419115040292</v>
      </c>
      <c r="Z1869" s="0" t="n">
        <v>21675.6299956136</v>
      </c>
    </row>
    <row r="1870" customFormat="false" ht="12.8" hidden="false" customHeight="false" outlineLevel="0" collapsed="false">
      <c r="A1870" s="0" t="s">
        <v>112</v>
      </c>
      <c r="B1870" s="0" t="s">
        <v>56</v>
      </c>
      <c r="C1870" s="0" t="n">
        <v>2994520</v>
      </c>
      <c r="D1870" s="0" t="n">
        <v>2.52850866702273</v>
      </c>
      <c r="E1870" s="0" t="n">
        <v>75716.697735729</v>
      </c>
      <c r="F1870" s="0" t="n">
        <v>516253</v>
      </c>
      <c r="G1870" s="0" t="n">
        <v>6.89439664619869</v>
      </c>
      <c r="H1870" s="0" t="n">
        <v>35592.5295179001</v>
      </c>
      <c r="I1870" s="0" t="n">
        <v>801857</v>
      </c>
      <c r="J1870" s="0" t="n">
        <v>4.32062582105693</v>
      </c>
      <c r="K1870" s="0" t="n">
        <v>34645.2405899524</v>
      </c>
      <c r="L1870" s="0" t="n">
        <v>495809</v>
      </c>
      <c r="M1870" s="0" t="n">
        <v>5.13329192014628</v>
      </c>
      <c r="N1870" s="0" t="n">
        <v>25451.3233363581</v>
      </c>
      <c r="O1870" s="0" t="n">
        <v>362837</v>
      </c>
      <c r="P1870" s="0" t="n">
        <v>6.41354199681108</v>
      </c>
      <c r="Q1870" s="0" t="n">
        <v>23270.7033749694</v>
      </c>
      <c r="R1870" s="0" t="n">
        <v>223387</v>
      </c>
      <c r="S1870" s="0" t="n">
        <v>8.85717771415466</v>
      </c>
      <c r="T1870" s="0" t="n">
        <v>19785.7835803187</v>
      </c>
      <c r="U1870" s="0" t="n">
        <v>272230</v>
      </c>
      <c r="V1870" s="0" t="n">
        <v>10.5943874482965</v>
      </c>
      <c r="W1870" s="0" t="n">
        <v>28841.1009504975</v>
      </c>
      <c r="X1870" s="0" t="n">
        <v>322147</v>
      </c>
      <c r="Y1870" s="0" t="n">
        <v>9.18915669445918</v>
      </c>
      <c r="Z1870" s="0" t="n">
        <v>29602.5926164994</v>
      </c>
    </row>
    <row r="1871" customFormat="false" ht="12.8" hidden="false" customHeight="false" outlineLevel="0" collapsed="false">
      <c r="A1871" s="0" t="s">
        <v>112</v>
      </c>
      <c r="B1871" s="0" t="s">
        <v>57</v>
      </c>
      <c r="C1871" s="0" t="n">
        <v>2985245</v>
      </c>
      <c r="D1871" s="0" t="n">
        <v>2.37429843032528</v>
      </c>
      <c r="E1871" s="0" t="n">
        <v>70878.6251763638</v>
      </c>
      <c r="F1871" s="0" t="n">
        <v>501142</v>
      </c>
      <c r="G1871" s="0" t="n">
        <v>6.26032162382128</v>
      </c>
      <c r="H1871" s="0" t="n">
        <v>31373.1009920505</v>
      </c>
      <c r="I1871" s="0" t="n">
        <v>801657</v>
      </c>
      <c r="J1871" s="0" t="n">
        <v>4.99720903363438</v>
      </c>
      <c r="K1871" s="0" t="n">
        <v>40060.4760227624</v>
      </c>
      <c r="L1871" s="0" t="n">
        <v>502378</v>
      </c>
      <c r="M1871" s="0" t="n">
        <v>5.38146982403527</v>
      </c>
      <c r="N1871" s="0" t="n">
        <v>27035.3204725919</v>
      </c>
      <c r="O1871" s="0" t="n">
        <v>393314</v>
      </c>
      <c r="P1871" s="0" t="n">
        <v>6.17425292412199</v>
      </c>
      <c r="Q1871" s="0" t="n">
        <v>24284.2011459812</v>
      </c>
      <c r="R1871" s="0" t="n">
        <v>195103</v>
      </c>
      <c r="S1871" s="0" t="n">
        <v>7.67328418810369</v>
      </c>
      <c r="T1871" s="0" t="n">
        <v>14970.8076495159</v>
      </c>
      <c r="U1871" s="0" t="n">
        <v>255160</v>
      </c>
      <c r="V1871" s="0" t="n">
        <v>9.96331554263827</v>
      </c>
      <c r="W1871" s="0" t="n">
        <v>25422.3959385958</v>
      </c>
      <c r="X1871" s="0" t="n">
        <v>336491</v>
      </c>
      <c r="Y1871" s="0" t="n">
        <v>7.74696453468399</v>
      </c>
      <c r="Z1871" s="0" t="n">
        <v>26067.8384324035</v>
      </c>
    </row>
    <row r="1872" customFormat="false" ht="12.8" hidden="false" customHeight="false" outlineLevel="0" collapsed="false">
      <c r="A1872" s="0" t="s">
        <v>112</v>
      </c>
      <c r="B1872" s="0" t="s">
        <v>58</v>
      </c>
      <c r="C1872" s="0" t="n">
        <v>2963521</v>
      </c>
      <c r="D1872" s="0" t="n">
        <v>2.42569487030588</v>
      </c>
      <c r="E1872" s="0" t="n">
        <v>71885.9768774375</v>
      </c>
      <c r="F1872" s="0" t="n">
        <v>447696</v>
      </c>
      <c r="G1872" s="0" t="n">
        <v>7.18738469458646</v>
      </c>
      <c r="H1872" s="0" t="n">
        <v>32177.6337822758</v>
      </c>
      <c r="I1872" s="0" t="n">
        <v>833193</v>
      </c>
      <c r="J1872" s="0" t="n">
        <v>4.52677423432482</v>
      </c>
      <c r="K1872" s="0" t="n">
        <v>37716.766046198</v>
      </c>
      <c r="L1872" s="0" t="n">
        <v>485775</v>
      </c>
      <c r="M1872" s="0" t="n">
        <v>5.39685627923438</v>
      </c>
      <c r="N1872" s="0" t="n">
        <v>26216.5785904508</v>
      </c>
      <c r="O1872" s="0" t="n">
        <v>353700</v>
      </c>
      <c r="P1872" s="0" t="n">
        <v>5.89238036115468</v>
      </c>
      <c r="Q1872" s="0" t="n">
        <v>20841.3493374041</v>
      </c>
      <c r="R1872" s="0" t="n">
        <v>238903</v>
      </c>
      <c r="S1872" s="0" t="n">
        <v>7.61856149670554</v>
      </c>
      <c r="T1872" s="0" t="n">
        <v>18200.9719724744</v>
      </c>
      <c r="U1872" s="0" t="n">
        <v>240446</v>
      </c>
      <c r="V1872" s="0" t="n">
        <v>12.9471318402813</v>
      </c>
      <c r="W1872" s="0" t="n">
        <v>31130.8606246828</v>
      </c>
      <c r="X1872" s="0" t="n">
        <v>363808</v>
      </c>
      <c r="Y1872" s="0" t="n">
        <v>8.11463262413129</v>
      </c>
      <c r="Z1872" s="0" t="n">
        <v>29521.6826571996</v>
      </c>
    </row>
    <row r="1873" customFormat="false" ht="12.8" hidden="false" customHeight="false" outlineLevel="0" collapsed="false">
      <c r="A1873" s="0" t="s">
        <v>112</v>
      </c>
      <c r="B1873" s="0" t="s">
        <v>59</v>
      </c>
      <c r="C1873" s="0" t="n">
        <v>2910235</v>
      </c>
      <c r="D1873" s="0" t="n">
        <v>2.05850981132257</v>
      </c>
      <c r="E1873" s="0" t="n">
        <v>59907.4730075434</v>
      </c>
      <c r="F1873" s="0" t="n">
        <v>496526</v>
      </c>
      <c r="G1873" s="0" t="n">
        <v>5.84123051182261</v>
      </c>
      <c r="H1873" s="0" t="n">
        <v>29003.2282111323</v>
      </c>
      <c r="I1873" s="0" t="n">
        <v>735154</v>
      </c>
      <c r="J1873" s="0" t="n">
        <v>5.35568916006138</v>
      </c>
      <c r="K1873" s="0" t="n">
        <v>39372.5630877576</v>
      </c>
      <c r="L1873" s="0" t="n">
        <v>418511</v>
      </c>
      <c r="M1873" s="0" t="n">
        <v>6.73786045217329</v>
      </c>
      <c r="N1873" s="0" t="n">
        <v>28198.687156995</v>
      </c>
      <c r="O1873" s="0" t="n">
        <v>403935</v>
      </c>
      <c r="P1873" s="0" t="n">
        <v>5.85046932178076</v>
      </c>
      <c r="Q1873" s="0" t="n">
        <v>23632.0932549351</v>
      </c>
      <c r="R1873" s="0" t="n">
        <v>237134</v>
      </c>
      <c r="S1873" s="0" t="n">
        <v>7.20822911721357</v>
      </c>
      <c r="T1873" s="0" t="n">
        <v>17093.1620348132</v>
      </c>
      <c r="U1873" s="0" t="n">
        <v>277864</v>
      </c>
      <c r="V1873" s="0" t="n">
        <v>9.92745267935658</v>
      </c>
      <c r="W1873" s="0" t="n">
        <v>27584.8171129674</v>
      </c>
      <c r="X1873" s="0" t="n">
        <v>341111</v>
      </c>
      <c r="Y1873" s="0" t="n">
        <v>7.78812422505813</v>
      </c>
      <c r="Z1873" s="0" t="n">
        <v>26566.148425338</v>
      </c>
    </row>
    <row r="1874" customFormat="false" ht="12.8" hidden="false" customHeight="false" outlineLevel="0" collapsed="false">
      <c r="A1874" s="0" t="s">
        <v>112</v>
      </c>
      <c r="B1874" s="0" t="s">
        <v>60</v>
      </c>
      <c r="C1874" s="0" t="n">
        <v>2984682</v>
      </c>
      <c r="D1874" s="0" t="n">
        <v>2.58763677646195</v>
      </c>
      <c r="E1874" s="0" t="n">
        <v>77232.72909244</v>
      </c>
      <c r="F1874" s="0" t="n">
        <v>493723</v>
      </c>
      <c r="G1874" s="0" t="n">
        <v>6.84853671085762</v>
      </c>
      <c r="H1874" s="0" t="n">
        <v>33812.8009049476</v>
      </c>
      <c r="I1874" s="0" t="n">
        <v>762102</v>
      </c>
      <c r="J1874" s="0" t="n">
        <v>5.01529793897242</v>
      </c>
      <c r="K1874" s="0" t="n">
        <v>38221.6858988676</v>
      </c>
      <c r="L1874" s="0" t="n">
        <v>458019</v>
      </c>
      <c r="M1874" s="0" t="n">
        <v>6.362677684731</v>
      </c>
      <c r="N1874" s="0" t="n">
        <v>29142.2727048281</v>
      </c>
      <c r="O1874" s="0" t="n">
        <v>387530</v>
      </c>
      <c r="P1874" s="0" t="n">
        <v>7.46491602908441</v>
      </c>
      <c r="Q1874" s="0" t="n">
        <v>28928.7890875108</v>
      </c>
      <c r="R1874" s="0" t="n">
        <v>249747</v>
      </c>
      <c r="S1874" s="0" t="n">
        <v>8.13162962429323</v>
      </c>
      <c r="T1874" s="0" t="n">
        <v>20308.5010377836</v>
      </c>
      <c r="U1874" s="0" t="n">
        <v>288751</v>
      </c>
      <c r="V1874" s="0" t="n">
        <v>9.9461944824552</v>
      </c>
      <c r="W1874" s="0" t="n">
        <v>28719.7360300342</v>
      </c>
      <c r="X1874" s="0" t="n">
        <v>344810</v>
      </c>
      <c r="Y1874" s="0" t="n">
        <v>7.03936453898763</v>
      </c>
      <c r="Z1874" s="0" t="n">
        <v>24272.4328668832</v>
      </c>
    </row>
    <row r="1875" customFormat="false" ht="12.8" hidden="false" customHeight="false" outlineLevel="0" collapsed="false">
      <c r="A1875" s="0" t="s">
        <v>112</v>
      </c>
      <c r="B1875" s="0" t="s">
        <v>61</v>
      </c>
      <c r="C1875" s="0" t="n">
        <v>3079295</v>
      </c>
      <c r="D1875" s="0" t="n">
        <v>2.2177755426021</v>
      </c>
      <c r="E1875" s="0" t="n">
        <v>68291.8513945692</v>
      </c>
      <c r="F1875" s="0" t="n">
        <v>496975</v>
      </c>
      <c r="G1875" s="0" t="n">
        <v>4.85931758766066</v>
      </c>
      <c r="H1875" s="0" t="n">
        <v>24149.5935812766</v>
      </c>
      <c r="I1875" s="0" t="n">
        <v>851291</v>
      </c>
      <c r="J1875" s="0" t="n">
        <v>4.20487179549899</v>
      </c>
      <c r="K1875" s="0" t="n">
        <v>35795.6951566213</v>
      </c>
      <c r="L1875" s="0" t="n">
        <v>515139</v>
      </c>
      <c r="M1875" s="0" t="n">
        <v>6.24884709771382</v>
      </c>
      <c r="N1875" s="0" t="n">
        <v>32190.248450692</v>
      </c>
      <c r="O1875" s="0" t="n">
        <v>417879</v>
      </c>
      <c r="P1875" s="0" t="n">
        <v>5.61582740078881</v>
      </c>
      <c r="Q1875" s="0" t="n">
        <v>23467.3633841423</v>
      </c>
      <c r="R1875" s="0" t="n">
        <v>240018</v>
      </c>
      <c r="S1875" s="0" t="n">
        <v>7.48105971311708</v>
      </c>
      <c r="T1875" s="0" t="n">
        <v>17955.8899022293</v>
      </c>
      <c r="U1875" s="0" t="n">
        <v>294196</v>
      </c>
      <c r="V1875" s="0" t="n">
        <v>10.599077605816</v>
      </c>
      <c r="W1875" s="0" t="n">
        <v>31182.0623532065</v>
      </c>
      <c r="X1875" s="0" t="n">
        <v>263797</v>
      </c>
      <c r="Y1875" s="0" t="n">
        <v>7.63183220356028</v>
      </c>
      <c r="Z1875" s="0" t="n">
        <v>20132.5443980259</v>
      </c>
    </row>
    <row r="1876" customFormat="false" ht="12.8" hidden="false" customHeight="false" outlineLevel="0" collapsed="false">
      <c r="A1876" s="0" t="s">
        <v>112</v>
      </c>
      <c r="B1876" s="0" t="s">
        <v>62</v>
      </c>
      <c r="C1876" s="0" t="n">
        <v>2996274</v>
      </c>
      <c r="D1876" s="0" t="n">
        <v>1.79529738877383</v>
      </c>
      <c r="E1876" s="0" t="n">
        <v>53792.0288825091</v>
      </c>
      <c r="F1876" s="0" t="n">
        <v>471099</v>
      </c>
      <c r="G1876" s="0" t="n">
        <v>4.85469361300636</v>
      </c>
      <c r="H1876" s="0" t="n">
        <v>22870.4130639368</v>
      </c>
      <c r="I1876" s="0" t="n">
        <v>856136</v>
      </c>
      <c r="J1876" s="0" t="n">
        <v>4.45742244153659</v>
      </c>
      <c r="K1876" s="0" t="n">
        <v>38161.5981940737</v>
      </c>
      <c r="L1876" s="0" t="n">
        <v>452183</v>
      </c>
      <c r="M1876" s="0" t="n">
        <v>7.01502735521824</v>
      </c>
      <c r="N1876" s="0" t="n">
        <v>31720.7611456465</v>
      </c>
      <c r="O1876" s="0" t="n">
        <v>365934</v>
      </c>
      <c r="P1876" s="0" t="n">
        <v>5.12760299111819</v>
      </c>
      <c r="Q1876" s="0" t="n">
        <v>18763.6427295184</v>
      </c>
      <c r="R1876" s="0" t="n">
        <v>254017</v>
      </c>
      <c r="S1876" s="0" t="n">
        <v>7.68439478762327</v>
      </c>
      <c r="T1876" s="0" t="n">
        <v>19519.669107677</v>
      </c>
      <c r="U1876" s="0" t="n">
        <v>272958</v>
      </c>
      <c r="V1876" s="0" t="n">
        <v>9.75685918778563</v>
      </c>
      <c r="W1876" s="0" t="n">
        <v>26632.1277017959</v>
      </c>
      <c r="X1876" s="0" t="n">
        <v>323947</v>
      </c>
      <c r="Y1876" s="0" t="n">
        <v>8.80555803013061</v>
      </c>
      <c r="Z1876" s="0" t="n">
        <v>28525.3410718672</v>
      </c>
    </row>
    <row r="1877" customFormat="false" ht="12.8" hidden="false" customHeight="false" outlineLevel="0" collapsed="false">
      <c r="A1877" s="0" t="s">
        <v>112</v>
      </c>
      <c r="B1877" s="0" t="s">
        <v>63</v>
      </c>
      <c r="C1877" s="0" t="n">
        <v>3043177</v>
      </c>
      <c r="D1877" s="0" t="n">
        <v>2.12121266636097</v>
      </c>
      <c r="E1877" s="0" t="n">
        <v>64552.2559837837</v>
      </c>
      <c r="F1877" s="0" t="n">
        <v>523993</v>
      </c>
      <c r="G1877" s="0" t="n">
        <v>6.01512920712734</v>
      </c>
      <c r="H1877" s="0" t="n">
        <v>31518.8559863028</v>
      </c>
      <c r="I1877" s="0" t="n">
        <v>896038</v>
      </c>
      <c r="J1877" s="0" t="n">
        <v>4.19488929601826</v>
      </c>
      <c r="K1877" s="0" t="n">
        <v>37587.8021502561</v>
      </c>
      <c r="L1877" s="0" t="n">
        <v>433385</v>
      </c>
      <c r="M1877" s="0" t="n">
        <v>6.05963766456128</v>
      </c>
      <c r="N1877" s="0" t="n">
        <v>26261.5606925589</v>
      </c>
      <c r="O1877" s="0" t="n">
        <v>367362</v>
      </c>
      <c r="P1877" s="0" t="n">
        <v>6.20051430990668</v>
      </c>
      <c r="Q1877" s="0" t="n">
        <v>22778.3333791594</v>
      </c>
      <c r="R1877" s="0" t="n">
        <v>242450</v>
      </c>
      <c r="S1877" s="0" t="n">
        <v>7.75327431078266</v>
      </c>
      <c r="T1877" s="0" t="n">
        <v>18797.8135664926</v>
      </c>
      <c r="U1877" s="0" t="n">
        <v>275588</v>
      </c>
      <c r="V1877" s="0" t="n">
        <v>8.77694584407892</v>
      </c>
      <c r="W1877" s="0" t="n">
        <v>24188.2095127802</v>
      </c>
      <c r="X1877" s="0" t="n">
        <v>304361</v>
      </c>
      <c r="Y1877" s="0" t="n">
        <v>7.5227689859231</v>
      </c>
      <c r="Z1877" s="0" t="n">
        <v>22896.3749132454</v>
      </c>
    </row>
    <row r="1878" customFormat="false" ht="12.8" hidden="false" customHeight="false" outlineLevel="0" collapsed="false">
      <c r="A1878" s="0" t="s">
        <v>112</v>
      </c>
      <c r="B1878" s="0" t="s">
        <v>64</v>
      </c>
      <c r="C1878" s="0" t="n">
        <v>2982685</v>
      </c>
      <c r="D1878" s="0" t="n">
        <v>2.24864376915989</v>
      </c>
      <c r="E1878" s="0" t="n">
        <v>67069.9604061668</v>
      </c>
      <c r="F1878" s="0" t="n">
        <v>488679</v>
      </c>
      <c r="G1878" s="0" t="n">
        <v>5.57085040559231</v>
      </c>
      <c r="H1878" s="0" t="n">
        <v>27223.5760535444</v>
      </c>
      <c r="I1878" s="0" t="n">
        <v>867701</v>
      </c>
      <c r="J1878" s="0" t="n">
        <v>4.83264908188761</v>
      </c>
      <c r="K1878" s="0" t="n">
        <v>41932.9444100296</v>
      </c>
      <c r="L1878" s="0" t="n">
        <v>480264</v>
      </c>
      <c r="M1878" s="0" t="n">
        <v>5.88722698824072</v>
      </c>
      <c r="N1878" s="0" t="n">
        <v>28274.2318228044</v>
      </c>
      <c r="O1878" s="0" t="n">
        <v>346318</v>
      </c>
      <c r="P1878" s="0" t="n">
        <v>6.03642592770159</v>
      </c>
      <c r="Q1878" s="0" t="n">
        <v>20905.2295442976</v>
      </c>
      <c r="R1878" s="0" t="n">
        <v>225769</v>
      </c>
      <c r="S1878" s="0" t="n">
        <v>7.26188046237462</v>
      </c>
      <c r="T1878" s="0" t="n">
        <v>16395.0749010986</v>
      </c>
      <c r="U1878" s="0" t="n">
        <v>239990</v>
      </c>
      <c r="V1878" s="0" t="n">
        <v>9.80309243624095</v>
      </c>
      <c r="W1878" s="0" t="n">
        <v>23526.4415377347</v>
      </c>
      <c r="X1878" s="0" t="n">
        <v>333964</v>
      </c>
      <c r="Y1878" s="0" t="n">
        <v>6.80404791442266</v>
      </c>
      <c r="Z1878" s="0" t="n">
        <v>22723.0705769225</v>
      </c>
    </row>
    <row r="1879" customFormat="false" ht="12.8" hidden="false" customHeight="false" outlineLevel="0" collapsed="false">
      <c r="A1879" s="0" t="s">
        <v>112</v>
      </c>
      <c r="B1879" s="0" t="s">
        <v>65</v>
      </c>
      <c r="C1879" s="0" t="n">
        <v>2950819</v>
      </c>
      <c r="D1879" s="0" t="n">
        <v>2.07275063153075</v>
      </c>
      <c r="E1879" s="0" t="n">
        <v>61163.1194578295</v>
      </c>
      <c r="F1879" s="0" t="n">
        <v>476396</v>
      </c>
      <c r="G1879" s="0" t="n">
        <v>5.71247576884396</v>
      </c>
      <c r="H1879" s="0" t="n">
        <v>27214.0060637419</v>
      </c>
      <c r="I1879" s="0" t="n">
        <v>806504</v>
      </c>
      <c r="J1879" s="0" t="n">
        <v>4.2699628313239</v>
      </c>
      <c r="K1879" s="0" t="n">
        <v>34437.4210331405</v>
      </c>
      <c r="L1879" s="0" t="n">
        <v>448427</v>
      </c>
      <c r="M1879" s="0" t="n">
        <v>6.14743998567472</v>
      </c>
      <c r="N1879" s="0" t="n">
        <v>27566.7807045616</v>
      </c>
      <c r="O1879" s="0" t="n">
        <v>345818</v>
      </c>
      <c r="P1879" s="0" t="n">
        <v>5.71350584496033</v>
      </c>
      <c r="Q1879" s="0" t="n">
        <v>19758.3316429249</v>
      </c>
      <c r="R1879" s="0" t="n">
        <v>280502</v>
      </c>
      <c r="S1879" s="0" t="n">
        <v>7.4701245938625</v>
      </c>
      <c r="T1879" s="0" t="n">
        <v>20953.8488882762</v>
      </c>
      <c r="U1879" s="0" t="n">
        <v>265814</v>
      </c>
      <c r="V1879" s="0" t="n">
        <v>8.52354320503649</v>
      </c>
      <c r="W1879" s="0" t="n">
        <v>22656.7711350357</v>
      </c>
      <c r="X1879" s="0" t="n">
        <v>327358</v>
      </c>
      <c r="Y1879" s="0" t="n">
        <v>7.38605058994868</v>
      </c>
      <c r="Z1879" s="0" t="n">
        <v>24178.8274902442</v>
      </c>
    </row>
    <row r="1880" customFormat="false" ht="12.8" hidden="false" customHeight="false" outlineLevel="0" collapsed="false">
      <c r="A1880" s="0" t="s">
        <v>112</v>
      </c>
      <c r="B1880" s="0" t="s">
        <v>66</v>
      </c>
      <c r="C1880" s="0" t="n">
        <v>2944352</v>
      </c>
      <c r="D1880" s="0" t="n">
        <v>2.1712397649394</v>
      </c>
      <c r="E1880" s="0" t="n">
        <v>63928.9414437885</v>
      </c>
      <c r="F1880" s="0" t="n">
        <v>498292</v>
      </c>
      <c r="G1880" s="0" t="n">
        <v>6.44847612878831</v>
      </c>
      <c r="H1880" s="0" t="n">
        <v>32132.2406716619</v>
      </c>
      <c r="I1880" s="0" t="n">
        <v>892681</v>
      </c>
      <c r="J1880" s="0" t="n">
        <v>5.27669164355273</v>
      </c>
      <c r="K1880" s="0" t="n">
        <v>47104.023730583</v>
      </c>
      <c r="L1880" s="0" t="n">
        <v>438519</v>
      </c>
      <c r="M1880" s="0" t="n">
        <v>5.05398368211518</v>
      </c>
      <c r="N1880" s="0" t="n">
        <v>22162.6787029747</v>
      </c>
      <c r="O1880" s="0" t="n">
        <v>354931</v>
      </c>
      <c r="P1880" s="0" t="n">
        <v>6.01993114277187</v>
      </c>
      <c r="Q1880" s="0" t="n">
        <v>21366.6018043516</v>
      </c>
      <c r="R1880" s="0" t="n">
        <v>251911</v>
      </c>
      <c r="S1880" s="0" t="n">
        <v>7.61937807187358</v>
      </c>
      <c r="T1880" s="0" t="n">
        <v>19194.0514946375</v>
      </c>
      <c r="U1880" s="0" t="n">
        <v>237030</v>
      </c>
      <c r="V1880" s="0" t="n">
        <v>9.39168391032254</v>
      </c>
      <c r="W1880" s="0" t="n">
        <v>22261.1083726375</v>
      </c>
      <c r="X1880" s="0" t="n">
        <v>270988</v>
      </c>
      <c r="Y1880" s="0" t="n">
        <v>7.55981703496737</v>
      </c>
      <c r="Z1880" s="0" t="n">
        <v>20486.1969867174</v>
      </c>
    </row>
    <row r="1881" customFormat="false" ht="12.8" hidden="false" customHeight="false" outlineLevel="0" collapsed="false">
      <c r="A1881" s="0" t="s">
        <v>112</v>
      </c>
      <c r="B1881" s="0" t="s">
        <v>67</v>
      </c>
      <c r="C1881" s="0" t="n">
        <v>2876298</v>
      </c>
      <c r="D1881" s="0" t="n">
        <v>2.22213001944371</v>
      </c>
      <c r="E1881" s="0" t="n">
        <v>63915.0813066591</v>
      </c>
      <c r="F1881" s="0" t="n">
        <v>415007</v>
      </c>
      <c r="G1881" s="0" t="n">
        <v>6.27427426460696</v>
      </c>
      <c r="H1881" s="0" t="n">
        <v>26038.6773973174</v>
      </c>
      <c r="I1881" s="0" t="n">
        <v>725480</v>
      </c>
      <c r="J1881" s="0" t="n">
        <v>5.71891936723808</v>
      </c>
      <c r="K1881" s="0" t="n">
        <v>41489.6162254388</v>
      </c>
      <c r="L1881" s="0" t="n">
        <v>560479</v>
      </c>
      <c r="M1881" s="0" t="n">
        <v>5.35439381756239</v>
      </c>
      <c r="N1881" s="0" t="n">
        <v>30010.2529247355</v>
      </c>
      <c r="O1881" s="0" t="n">
        <v>307789</v>
      </c>
      <c r="P1881" s="0" t="n">
        <v>7.75340957545604</v>
      </c>
      <c r="Q1881" s="0" t="n">
        <v>23864.1417982004</v>
      </c>
      <c r="R1881" s="0" t="n">
        <v>271715</v>
      </c>
      <c r="S1881" s="0" t="n">
        <v>7.29921799394668</v>
      </c>
      <c r="T1881" s="0" t="n">
        <v>19833.0701722522</v>
      </c>
      <c r="U1881" s="0" t="n">
        <v>281437</v>
      </c>
      <c r="V1881" s="0" t="n">
        <v>9.58198784887388</v>
      </c>
      <c r="W1881" s="0" t="n">
        <v>26967.2591422352</v>
      </c>
      <c r="X1881" s="0" t="n">
        <v>314391</v>
      </c>
      <c r="Y1881" s="0" t="n">
        <v>6.0801626016892</v>
      </c>
      <c r="Z1881" s="0" t="n">
        <v>19115.4840050767</v>
      </c>
    </row>
    <row r="1882" customFormat="false" ht="12.8" hidden="false" customHeight="false" outlineLevel="0" collapsed="false">
      <c r="A1882" s="0" t="s">
        <v>112</v>
      </c>
      <c r="B1882" s="0" t="s">
        <v>68</v>
      </c>
      <c r="C1882" s="0" t="n">
        <v>2923956</v>
      </c>
      <c r="D1882" s="0" t="n">
        <v>2.19809007781019</v>
      </c>
      <c r="E1882" s="0" t="n">
        <v>64271.1867155356</v>
      </c>
      <c r="F1882" s="0" t="n">
        <v>441578</v>
      </c>
      <c r="G1882" s="0" t="n">
        <v>5.7094379092543</v>
      </c>
      <c r="H1882" s="0" t="n">
        <v>25211.621730927</v>
      </c>
      <c r="I1882" s="0" t="n">
        <v>751840</v>
      </c>
      <c r="J1882" s="0" t="n">
        <v>5.42893794805081</v>
      </c>
      <c r="K1882" s="0" t="n">
        <v>40816.9270686252</v>
      </c>
      <c r="L1882" s="0" t="n">
        <v>555396</v>
      </c>
      <c r="M1882" s="0" t="n">
        <v>5.58839432329858</v>
      </c>
      <c r="N1882" s="0" t="n">
        <v>31037.7185358274</v>
      </c>
      <c r="O1882" s="0" t="n">
        <v>341199</v>
      </c>
      <c r="P1882" s="0" t="n">
        <v>4.93203179157044</v>
      </c>
      <c r="Q1882" s="0" t="n">
        <v>16828.0431525204</v>
      </c>
      <c r="R1882" s="0" t="n">
        <v>276784</v>
      </c>
      <c r="S1882" s="0" t="n">
        <v>6.64904452923853</v>
      </c>
      <c r="T1882" s="0" t="n">
        <v>18403.4914098076</v>
      </c>
      <c r="U1882" s="0" t="n">
        <v>313867</v>
      </c>
      <c r="V1882" s="0" t="n">
        <v>9.34877575189089</v>
      </c>
      <c r="W1882" s="0" t="n">
        <v>29342.7219891874</v>
      </c>
      <c r="X1882" s="0" t="n">
        <v>243292</v>
      </c>
      <c r="Y1882" s="0" t="n">
        <v>7.21952434874228</v>
      </c>
      <c r="Z1882" s="0" t="n">
        <v>17564.5251785421</v>
      </c>
    </row>
    <row r="1883" customFormat="false" ht="12.8" hidden="false" customHeight="false" outlineLevel="0" collapsed="false">
      <c r="A1883" s="0" t="s">
        <v>112</v>
      </c>
      <c r="B1883" s="0" t="s">
        <v>69</v>
      </c>
      <c r="C1883" s="0" t="n">
        <v>2955199</v>
      </c>
      <c r="D1883" s="0" t="n">
        <v>1.93148424209211</v>
      </c>
      <c r="E1883" s="0" t="n">
        <v>57079.2030074635</v>
      </c>
      <c r="F1883" s="0" t="n">
        <v>452970</v>
      </c>
      <c r="G1883" s="0" t="n">
        <v>7.38268899102614</v>
      </c>
      <c r="H1883" s="0" t="n">
        <v>33441.3663226511</v>
      </c>
      <c r="I1883" s="0" t="n">
        <v>839085</v>
      </c>
      <c r="J1883" s="0" t="n">
        <v>4.75655696918428</v>
      </c>
      <c r="K1883" s="0" t="n">
        <v>39911.55604488</v>
      </c>
      <c r="L1883" s="0" t="n">
        <v>531763</v>
      </c>
      <c r="M1883" s="0" t="n">
        <v>4.96242313952469</v>
      </c>
      <c r="N1883" s="0" t="n">
        <v>26388.3301594307</v>
      </c>
      <c r="O1883" s="0" t="n">
        <v>322690</v>
      </c>
      <c r="P1883" s="0" t="n">
        <v>5.56788296488032</v>
      </c>
      <c r="Q1883" s="0" t="n">
        <v>17967.0015393723</v>
      </c>
      <c r="R1883" s="0" t="n">
        <v>253982</v>
      </c>
      <c r="S1883" s="0" t="n">
        <v>6.8161038582089</v>
      </c>
      <c r="T1883" s="0" t="n">
        <v>17311.6769011561</v>
      </c>
      <c r="U1883" s="0" t="n">
        <v>278956</v>
      </c>
      <c r="V1883" s="0" t="n">
        <v>8.88752344178164</v>
      </c>
      <c r="W1883" s="0" t="n">
        <v>24792.2798922564</v>
      </c>
      <c r="X1883" s="0" t="n">
        <v>275753</v>
      </c>
      <c r="Y1883" s="0" t="n">
        <v>6.09855884472649</v>
      </c>
      <c r="Z1883" s="0" t="n">
        <v>16816.9589710986</v>
      </c>
    </row>
    <row r="1884" customFormat="false" ht="12.8" hidden="false" customHeight="false" outlineLevel="0" collapsed="false">
      <c r="A1884" s="0" t="s">
        <v>112</v>
      </c>
      <c r="B1884" s="0" t="s">
        <v>70</v>
      </c>
      <c r="C1884" s="0" t="n">
        <v>2942342</v>
      </c>
      <c r="D1884" s="0" t="n">
        <v>2.09577820498264</v>
      </c>
      <c r="E1884" s="0" t="n">
        <v>61664.9623520504</v>
      </c>
      <c r="F1884" s="0" t="n">
        <v>446452</v>
      </c>
      <c r="G1884" s="0" t="n">
        <v>6.99184165966636</v>
      </c>
      <c r="H1884" s="0" t="n">
        <v>31215.2169264137</v>
      </c>
      <c r="I1884" s="0" t="n">
        <v>782904</v>
      </c>
      <c r="J1884" s="0" t="n">
        <v>4.20113936551283</v>
      </c>
      <c r="K1884" s="0" t="n">
        <v>32890.8881381746</v>
      </c>
      <c r="L1884" s="0" t="n">
        <v>513830</v>
      </c>
      <c r="M1884" s="0" t="n">
        <v>5.06940841265824</v>
      </c>
      <c r="N1884" s="0" t="n">
        <v>26048.1412467618</v>
      </c>
      <c r="O1884" s="0" t="n">
        <v>334839</v>
      </c>
      <c r="P1884" s="0" t="n">
        <v>6.29164822455641</v>
      </c>
      <c r="Q1884" s="0" t="n">
        <v>21066.8919986224</v>
      </c>
      <c r="R1884" s="0" t="n">
        <v>257320</v>
      </c>
      <c r="S1884" s="0" t="n">
        <v>7.72983689176331</v>
      </c>
      <c r="T1884" s="0" t="n">
        <v>19890.4162898854</v>
      </c>
      <c r="U1884" s="0" t="n">
        <v>315875</v>
      </c>
      <c r="V1884" s="0" t="n">
        <v>7.12511758633798</v>
      </c>
      <c r="W1884" s="0" t="n">
        <v>22506.4651758451</v>
      </c>
      <c r="X1884" s="0" t="n">
        <v>291122</v>
      </c>
      <c r="Y1884" s="0" t="n">
        <v>6.26040283011845</v>
      </c>
      <c r="Z1884" s="0" t="n">
        <v>18225.4099270974</v>
      </c>
    </row>
    <row r="1885" customFormat="false" ht="12.8" hidden="false" customHeight="false" outlineLevel="0" collapsed="false">
      <c r="A1885" s="0" t="s">
        <v>112</v>
      </c>
      <c r="B1885" s="0" t="s">
        <v>71</v>
      </c>
      <c r="C1885" s="0" t="n">
        <v>2971899</v>
      </c>
      <c r="D1885" s="0" t="n">
        <v>2.07082034254254</v>
      </c>
      <c r="E1885" s="0" t="n">
        <v>61542.6890518183</v>
      </c>
      <c r="F1885" s="0" t="n">
        <v>516108</v>
      </c>
      <c r="G1885" s="0" t="n">
        <v>5.71259748159011</v>
      </c>
      <c r="H1885" s="0" t="n">
        <v>29483.1726102851</v>
      </c>
      <c r="I1885" s="0" t="n">
        <v>721628</v>
      </c>
      <c r="J1885" s="0" t="n">
        <v>4.8174923605407</v>
      </c>
      <c r="K1885" s="0" t="n">
        <v>34764.3737715227</v>
      </c>
      <c r="L1885" s="0" t="n">
        <v>449641</v>
      </c>
      <c r="M1885" s="0" t="n">
        <v>5.83349046138093</v>
      </c>
      <c r="N1885" s="0" t="n">
        <v>26229.7648454578</v>
      </c>
      <c r="O1885" s="0" t="n">
        <v>385100</v>
      </c>
      <c r="P1885" s="0" t="n">
        <v>7.33261562515115</v>
      </c>
      <c r="Q1885" s="0" t="n">
        <v>28237.9027724571</v>
      </c>
      <c r="R1885" s="0" t="n">
        <v>271042</v>
      </c>
      <c r="S1885" s="0" t="n">
        <v>7.35831754347584</v>
      </c>
      <c r="T1885" s="0" t="n">
        <v>19944.1310361878</v>
      </c>
      <c r="U1885" s="0" t="n">
        <v>346288</v>
      </c>
      <c r="V1885" s="0" t="n">
        <v>7.78335968094452</v>
      </c>
      <c r="W1885" s="0" t="n">
        <v>26952.8405719492</v>
      </c>
      <c r="X1885" s="0" t="n">
        <v>282092</v>
      </c>
      <c r="Y1885" s="0" t="n">
        <v>9.65815332870272</v>
      </c>
      <c r="Z1885" s="0" t="n">
        <v>27244.8778880041</v>
      </c>
    </row>
    <row r="1886" customFormat="false" ht="12.8" hidden="false" customHeight="false" outlineLevel="0" collapsed="false">
      <c r="A1886" s="0" t="s">
        <v>112</v>
      </c>
      <c r="B1886" s="0" t="s">
        <v>72</v>
      </c>
      <c r="C1886" s="0" t="n">
        <v>2898854</v>
      </c>
      <c r="D1886" s="0" t="n">
        <v>2.13132042973742</v>
      </c>
      <c r="E1886" s="0" t="n">
        <v>61783.8675302603</v>
      </c>
      <c r="F1886" s="0" t="n">
        <v>481137</v>
      </c>
      <c r="G1886" s="0" t="n">
        <v>5.83726537969269</v>
      </c>
      <c r="H1886" s="0" t="n">
        <v>28085.243529892</v>
      </c>
      <c r="I1886" s="0" t="n">
        <v>782508</v>
      </c>
      <c r="J1886" s="0" t="n">
        <v>5.41515084299519</v>
      </c>
      <c r="K1886" s="0" t="n">
        <v>42373.9885585048</v>
      </c>
      <c r="L1886" s="0" t="n">
        <v>444051</v>
      </c>
      <c r="M1886" s="0" t="n">
        <v>4.86893272397225</v>
      </c>
      <c r="N1886" s="0" t="n">
        <v>21620.544450126</v>
      </c>
      <c r="O1886" s="0" t="n">
        <v>326864</v>
      </c>
      <c r="P1886" s="0" t="n">
        <v>5.61515789213614</v>
      </c>
      <c r="Q1886" s="0" t="n">
        <v>18353.9296925519</v>
      </c>
      <c r="R1886" s="0" t="n">
        <v>264664</v>
      </c>
      <c r="S1886" s="0" t="n">
        <v>5.65543481297154</v>
      </c>
      <c r="T1886" s="0" t="n">
        <v>14967.899993403</v>
      </c>
      <c r="U1886" s="0" t="n">
        <v>344529</v>
      </c>
      <c r="V1886" s="0" t="n">
        <v>8.11145136770899</v>
      </c>
      <c r="W1886" s="0" t="n">
        <v>27946.3022826541</v>
      </c>
      <c r="X1886" s="0" t="n">
        <v>255101</v>
      </c>
      <c r="Y1886" s="0" t="n">
        <v>8.21020828236932</v>
      </c>
      <c r="Z1886" s="0" t="n">
        <v>20944.3234304069</v>
      </c>
    </row>
    <row r="1887" customFormat="false" ht="12.8" hidden="false" customHeight="false" outlineLevel="0" collapsed="false">
      <c r="A1887" s="0" t="s">
        <v>112</v>
      </c>
      <c r="B1887" s="0" t="s">
        <v>73</v>
      </c>
      <c r="C1887" s="0" t="n">
        <v>2937574</v>
      </c>
      <c r="D1887" s="0" t="n">
        <v>1.97706372939893</v>
      </c>
      <c r="E1887" s="0" t="n">
        <v>58077.7100782533</v>
      </c>
      <c r="F1887" s="0" t="n">
        <v>523343</v>
      </c>
      <c r="G1887" s="0" t="n">
        <v>5.97315388487067</v>
      </c>
      <c r="H1887" s="0" t="n">
        <v>31260.0827356987</v>
      </c>
      <c r="I1887" s="0" t="n">
        <v>785621</v>
      </c>
      <c r="J1887" s="0" t="n">
        <v>4.80859906890832</v>
      </c>
      <c r="K1887" s="0" t="n">
        <v>37777.3640911482</v>
      </c>
      <c r="L1887" s="0" t="n">
        <v>488583</v>
      </c>
      <c r="M1887" s="0" t="n">
        <v>5.9895494406147</v>
      </c>
      <c r="N1887" s="0" t="n">
        <v>29263.9203434385</v>
      </c>
      <c r="O1887" s="0" t="n">
        <v>358608</v>
      </c>
      <c r="P1887" s="0" t="n">
        <v>4.51825415452921</v>
      </c>
      <c r="Q1887" s="0" t="n">
        <v>16202.8208584741</v>
      </c>
      <c r="R1887" s="0" t="n">
        <v>254400</v>
      </c>
      <c r="S1887" s="0" t="n">
        <v>6.93238126399211</v>
      </c>
      <c r="T1887" s="0" t="n">
        <v>17635.9779355959</v>
      </c>
      <c r="U1887" s="0" t="n">
        <v>313395</v>
      </c>
      <c r="V1887" s="0" t="n">
        <v>10.330589342073</v>
      </c>
      <c r="W1887" s="0" t="n">
        <v>32375.5504685898</v>
      </c>
      <c r="X1887" s="0" t="n">
        <v>213624</v>
      </c>
      <c r="Y1887" s="0" t="n">
        <v>11.124413730131</v>
      </c>
      <c r="Z1887" s="0" t="n">
        <v>23764.417586855</v>
      </c>
    </row>
    <row r="1888" customFormat="false" ht="12.8" hidden="false" customHeight="false" outlineLevel="0" collapsed="false">
      <c r="A1888" s="0" t="s">
        <v>112</v>
      </c>
      <c r="B1888" s="0" t="s">
        <v>74</v>
      </c>
      <c r="C1888" s="0" t="n">
        <v>2894540</v>
      </c>
      <c r="D1888" s="0" t="n">
        <v>1.8259844316377</v>
      </c>
      <c r="E1888" s="0" t="n">
        <v>52853.849767526</v>
      </c>
      <c r="F1888" s="0" t="n">
        <v>547310</v>
      </c>
      <c r="G1888" s="0" t="n">
        <v>5.801509159226</v>
      </c>
      <c r="H1888" s="0" t="n">
        <v>31752.2397793598</v>
      </c>
      <c r="I1888" s="0" t="n">
        <v>784384</v>
      </c>
      <c r="J1888" s="0" t="n">
        <v>5.02528890190332</v>
      </c>
      <c r="K1888" s="0" t="n">
        <v>39417.5621003053</v>
      </c>
      <c r="L1888" s="0" t="n">
        <v>473915</v>
      </c>
      <c r="M1888" s="0" t="n">
        <v>5.6326845002869</v>
      </c>
      <c r="N1888" s="0" t="n">
        <v>26694.1367495347</v>
      </c>
      <c r="O1888" s="0" t="n">
        <v>303035</v>
      </c>
      <c r="P1888" s="0" t="n">
        <v>5.90191616965374</v>
      </c>
      <c r="Q1888" s="0" t="n">
        <v>17884.8716647102</v>
      </c>
      <c r="R1888" s="0" t="n">
        <v>251160</v>
      </c>
      <c r="S1888" s="0" t="n">
        <v>7.52898811151968</v>
      </c>
      <c r="T1888" s="0" t="n">
        <v>18909.8065408928</v>
      </c>
      <c r="U1888" s="0" t="n">
        <v>314446</v>
      </c>
      <c r="V1888" s="0" t="n">
        <v>11.7363229523644</v>
      </c>
      <c r="W1888" s="0" t="n">
        <v>36904.3980707917</v>
      </c>
      <c r="X1888" s="0" t="n">
        <v>220290</v>
      </c>
      <c r="Y1888" s="0" t="n">
        <v>8.09689256740283</v>
      </c>
      <c r="Z1888" s="0" t="n">
        <v>17836.6446367317</v>
      </c>
    </row>
    <row r="1889" customFormat="false" ht="12.8" hidden="false" customHeight="false" outlineLevel="0" collapsed="false">
      <c r="A1889" s="0" t="s">
        <v>112</v>
      </c>
      <c r="B1889" s="0" t="s">
        <v>75</v>
      </c>
      <c r="C1889" s="0" t="n">
        <v>2903531</v>
      </c>
      <c r="D1889" s="0" t="n">
        <v>2.09848852158475</v>
      </c>
      <c r="E1889" s="0" t="n">
        <v>60930.264755655</v>
      </c>
      <c r="F1889" s="0" t="n">
        <v>576837</v>
      </c>
      <c r="G1889" s="0" t="n">
        <v>5.75600841529793</v>
      </c>
      <c r="H1889" s="0" t="n">
        <v>33202.7862625521</v>
      </c>
      <c r="I1889" s="0" t="n">
        <v>773552</v>
      </c>
      <c r="J1889" s="0" t="n">
        <v>4.53741560036195</v>
      </c>
      <c r="K1889" s="0" t="n">
        <v>35099.2691249119</v>
      </c>
      <c r="L1889" s="0" t="n">
        <v>452434</v>
      </c>
      <c r="M1889" s="0" t="n">
        <v>5.00181814186726</v>
      </c>
      <c r="N1889" s="0" t="n">
        <v>22629.9258919757</v>
      </c>
      <c r="O1889" s="0" t="n">
        <v>348849</v>
      </c>
      <c r="P1889" s="0" t="n">
        <v>5.90661910665323</v>
      </c>
      <c r="Q1889" s="0" t="n">
        <v>20605.1816873687</v>
      </c>
      <c r="R1889" s="0" t="n">
        <v>245870</v>
      </c>
      <c r="S1889" s="0" t="n">
        <v>6.9337291637038</v>
      </c>
      <c r="T1889" s="0" t="n">
        <v>17047.9598947985</v>
      </c>
      <c r="U1889" s="0" t="n">
        <v>279189</v>
      </c>
      <c r="V1889" s="0" t="n">
        <v>10.1895779622649</v>
      </c>
      <c r="W1889" s="0" t="n">
        <v>28448.1808170677</v>
      </c>
      <c r="X1889" s="0" t="n">
        <v>226800</v>
      </c>
      <c r="Y1889" s="0" t="n">
        <v>10.1367806503505</v>
      </c>
      <c r="Z1889" s="0" t="n">
        <v>22990.2185149948</v>
      </c>
    </row>
    <row r="1890" customFormat="false" ht="12.8" hidden="false" customHeight="false" outlineLevel="0" collapsed="false">
      <c r="A1890" s="0" t="s">
        <v>112</v>
      </c>
      <c r="B1890" s="0" t="s">
        <v>76</v>
      </c>
      <c r="C1890" s="0" t="n">
        <v>2854462</v>
      </c>
      <c r="D1890" s="0" t="n">
        <v>2.04217075443867</v>
      </c>
      <c r="E1890" s="0" t="n">
        <v>58292.9881605651</v>
      </c>
      <c r="F1890" s="0" t="n">
        <v>510184</v>
      </c>
      <c r="G1890" s="0" t="n">
        <v>6.69679632910514</v>
      </c>
      <c r="H1890" s="0" t="n">
        <v>34165.9833836818</v>
      </c>
      <c r="I1890" s="0" t="n">
        <v>815691</v>
      </c>
      <c r="J1890" s="0" t="n">
        <v>4.27159338535342</v>
      </c>
      <c r="K1890" s="0" t="n">
        <v>34843.0028009232</v>
      </c>
      <c r="L1890" s="0" t="n">
        <v>491040</v>
      </c>
      <c r="M1890" s="0" t="n">
        <v>5.55302332648812</v>
      </c>
      <c r="N1890" s="0" t="n">
        <v>27267.5657423873</v>
      </c>
      <c r="O1890" s="0" t="n">
        <v>328670</v>
      </c>
      <c r="P1890" s="0" t="n">
        <v>6.16680405123074</v>
      </c>
      <c r="Q1890" s="0" t="n">
        <v>20268.4348751801</v>
      </c>
      <c r="R1890" s="0" t="n">
        <v>260599</v>
      </c>
      <c r="S1890" s="0" t="n">
        <v>7.14041657233983</v>
      </c>
      <c r="T1890" s="0" t="n">
        <v>18607.8541833519</v>
      </c>
      <c r="U1890" s="0" t="n">
        <v>284882</v>
      </c>
      <c r="V1890" s="0" t="n">
        <v>11.83123196903</v>
      </c>
      <c r="W1890" s="0" t="n">
        <v>33705.050258012</v>
      </c>
      <c r="X1890" s="0" t="n">
        <v>163396</v>
      </c>
      <c r="Y1890" s="0" t="n">
        <v>11.3805937834308</v>
      </c>
      <c r="Z1890" s="0" t="n">
        <v>18595.4350183746</v>
      </c>
    </row>
    <row r="1891" customFormat="false" ht="12.8" hidden="false" customHeight="false" outlineLevel="0" collapsed="false">
      <c r="A1891" s="0" t="s">
        <v>112</v>
      </c>
      <c r="B1891" s="0" t="s">
        <v>77</v>
      </c>
      <c r="C1891" s="0" t="n">
        <v>2777764</v>
      </c>
      <c r="D1891" s="0" t="n">
        <v>2.01203305586608</v>
      </c>
      <c r="E1891" s="0" t="n">
        <v>55889.5298939478</v>
      </c>
      <c r="F1891" s="0" t="n">
        <v>502039</v>
      </c>
      <c r="G1891" s="0" t="n">
        <v>6.47727803321362</v>
      </c>
      <c r="H1891" s="0" t="n">
        <v>32518.4618651653</v>
      </c>
      <c r="I1891" s="0" t="n">
        <v>830356</v>
      </c>
      <c r="J1891" s="0" t="n">
        <v>4.18560165136911</v>
      </c>
      <c r="K1891" s="0" t="n">
        <v>34755.3944482425</v>
      </c>
      <c r="L1891" s="0" t="n">
        <v>472308</v>
      </c>
      <c r="M1891" s="0" t="n">
        <v>5.48491945498392</v>
      </c>
      <c r="N1891" s="0" t="n">
        <v>25905.7133794455</v>
      </c>
      <c r="O1891" s="0" t="n">
        <v>345316</v>
      </c>
      <c r="P1891" s="0" t="n">
        <v>5.8784587016763</v>
      </c>
      <c r="Q1891" s="0" t="n">
        <v>20299.2584502805</v>
      </c>
      <c r="R1891" s="0" t="n">
        <v>239887</v>
      </c>
      <c r="S1891" s="0" t="n">
        <v>6.1893917381572</v>
      </c>
      <c r="T1891" s="0" t="n">
        <v>14847.5461589132</v>
      </c>
      <c r="U1891" s="0" t="n">
        <v>220889</v>
      </c>
      <c r="V1891" s="0" t="n">
        <v>8.81534380006755</v>
      </c>
      <c r="W1891" s="0" t="n">
        <v>19472.1247665312</v>
      </c>
      <c r="X1891" s="0" t="n">
        <v>166969</v>
      </c>
      <c r="Y1891" s="0" t="n">
        <v>9.14933417248029</v>
      </c>
      <c r="Z1891" s="0" t="n">
        <v>15276.5517744486</v>
      </c>
    </row>
    <row r="1892" customFormat="false" ht="12.8" hidden="false" customHeight="false" outlineLevel="0" collapsed="false">
      <c r="A1892" s="0" t="s">
        <v>112</v>
      </c>
      <c r="B1892" s="0" t="s">
        <v>78</v>
      </c>
      <c r="C1892" s="0" t="n">
        <v>2787031</v>
      </c>
      <c r="D1892" s="0" t="n">
        <v>2.02825235537171</v>
      </c>
      <c r="E1892" s="0" t="n">
        <v>56528.0219024396</v>
      </c>
      <c r="F1892" s="0" t="n">
        <v>538474</v>
      </c>
      <c r="G1892" s="0" t="n">
        <v>6.37107518048941</v>
      </c>
      <c r="H1892" s="0" t="n">
        <v>34306.5833673885</v>
      </c>
      <c r="I1892" s="0" t="n">
        <v>791116</v>
      </c>
      <c r="J1892" s="0" t="n">
        <v>3.91243214882344</v>
      </c>
      <c r="K1892" s="0" t="n">
        <v>30951.876718486</v>
      </c>
      <c r="L1892" s="0" t="n">
        <v>464808</v>
      </c>
      <c r="M1892" s="0" t="n">
        <v>5.15753746356584</v>
      </c>
      <c r="N1892" s="0" t="n">
        <v>23972.6467336511</v>
      </c>
      <c r="O1892" s="0" t="n">
        <v>336425</v>
      </c>
      <c r="P1892" s="0" t="n">
        <v>5.56541929614607</v>
      </c>
      <c r="Q1892" s="0" t="n">
        <v>18723.4618670594</v>
      </c>
      <c r="R1892" s="0" t="n">
        <v>233816</v>
      </c>
      <c r="S1892" s="0" t="n">
        <v>6.74525529975522</v>
      </c>
      <c r="T1892" s="0" t="n">
        <v>15771.4861316757</v>
      </c>
      <c r="U1892" s="0" t="n">
        <v>275448</v>
      </c>
      <c r="V1892" s="0" t="n">
        <v>8.00830081147362</v>
      </c>
      <c r="W1892" s="0" t="n">
        <v>22058.7044191878</v>
      </c>
      <c r="X1892" s="0" t="n">
        <v>146944</v>
      </c>
      <c r="Y1892" s="0" t="n">
        <v>13.2122772452533</v>
      </c>
      <c r="Z1892" s="0" t="n">
        <v>19414.648675265</v>
      </c>
    </row>
    <row r="1893" customFormat="false" ht="12.8" hidden="false" customHeight="false" outlineLevel="0" collapsed="false">
      <c r="A1893" s="0" t="s">
        <v>112</v>
      </c>
      <c r="B1893" s="0" t="s">
        <v>79</v>
      </c>
      <c r="C1893" s="0" t="n">
        <v>2775650</v>
      </c>
      <c r="D1893" s="0" t="n">
        <v>2.01133998157058</v>
      </c>
      <c r="E1893" s="0" t="n">
        <v>55827.7581984639</v>
      </c>
      <c r="F1893" s="0" t="n">
        <v>510619</v>
      </c>
      <c r="G1893" s="0" t="n">
        <v>7.33892131731336</v>
      </c>
      <c r="H1893" s="0" t="n">
        <v>37473.9266412523</v>
      </c>
      <c r="I1893" s="0" t="n">
        <v>836754</v>
      </c>
      <c r="J1893" s="0" t="n">
        <v>4.57355086858834</v>
      </c>
      <c r="K1893" s="0" t="n">
        <v>38269.3698349477</v>
      </c>
      <c r="L1893" s="0" t="n">
        <v>402109</v>
      </c>
      <c r="M1893" s="0" t="n">
        <v>5.53235009858635</v>
      </c>
      <c r="N1893" s="0" t="n">
        <v>22246.0776579246</v>
      </c>
      <c r="O1893" s="0" t="n">
        <v>361877</v>
      </c>
      <c r="P1893" s="0" t="n">
        <v>6.5249693569526</v>
      </c>
      <c r="Q1893" s="0" t="n">
        <v>23612.3633598593</v>
      </c>
      <c r="R1893" s="0" t="n">
        <v>214884</v>
      </c>
      <c r="S1893" s="0" t="n">
        <v>6.50950853654536</v>
      </c>
      <c r="T1893" s="0" t="n">
        <v>13987.8923236701</v>
      </c>
      <c r="U1893" s="0" t="n">
        <v>270917</v>
      </c>
      <c r="V1893" s="0" t="n">
        <v>9.81039607637042</v>
      </c>
      <c r="W1893" s="0" t="n">
        <v>26578.0307382205</v>
      </c>
      <c r="X1893" s="0" t="n">
        <v>178490</v>
      </c>
      <c r="Y1893" s="0" t="n">
        <v>9.91072903962323</v>
      </c>
      <c r="Z1893" s="0" t="n">
        <v>17689.6602628235</v>
      </c>
    </row>
    <row r="1894" customFormat="false" ht="12.8" hidden="false" customHeight="false" outlineLevel="0" collapsed="false">
      <c r="A1894" s="0" t="s">
        <v>112</v>
      </c>
      <c r="B1894" s="0" t="s">
        <v>80</v>
      </c>
      <c r="C1894" s="0" t="n">
        <v>2720724</v>
      </c>
      <c r="D1894" s="0" t="n">
        <v>2.22697118366503</v>
      </c>
      <c r="E1894" s="0" t="n">
        <v>60589.7394670585</v>
      </c>
      <c r="F1894" s="0" t="n">
        <v>511159</v>
      </c>
      <c r="G1894" s="0" t="n">
        <v>6.57715692435895</v>
      </c>
      <c r="H1894" s="0" t="n">
        <v>33619.729562984</v>
      </c>
      <c r="I1894" s="0" t="n">
        <v>745022</v>
      </c>
      <c r="J1894" s="0" t="n">
        <v>4.49099904446827</v>
      </c>
      <c r="K1894" s="0" t="n">
        <v>33458.9309010784</v>
      </c>
      <c r="L1894" s="0" t="n">
        <v>377746</v>
      </c>
      <c r="M1894" s="0" t="n">
        <v>6.36349287832301</v>
      </c>
      <c r="N1894" s="0" t="n">
        <v>24037.83980815</v>
      </c>
      <c r="O1894" s="0" t="n">
        <v>339552</v>
      </c>
      <c r="P1894" s="0" t="n">
        <v>5.72328901139914</v>
      </c>
      <c r="Q1894" s="0" t="n">
        <v>19433.542303986</v>
      </c>
      <c r="R1894" s="0" t="n">
        <v>190331</v>
      </c>
      <c r="S1894" s="0" t="n">
        <v>7.3893008394234</v>
      </c>
      <c r="T1894" s="0" t="n">
        <v>14064.1301806829</v>
      </c>
      <c r="U1894" s="0" t="n">
        <v>336861</v>
      </c>
      <c r="V1894" s="0" t="n">
        <v>8.3429154080691</v>
      </c>
      <c r="W1894" s="0" t="n">
        <v>28104.0282727756</v>
      </c>
      <c r="X1894" s="0" t="n">
        <v>220053</v>
      </c>
      <c r="Y1894" s="0" t="n">
        <v>8.80475586423549</v>
      </c>
      <c r="Z1894" s="0" t="n">
        <v>19375.1294219261</v>
      </c>
    </row>
    <row r="1895" customFormat="false" ht="12.8" hidden="false" customHeight="false" outlineLevel="0" collapsed="false">
      <c r="A1895" s="0" t="s">
        <v>112</v>
      </c>
      <c r="B1895" s="0" t="s">
        <v>81</v>
      </c>
      <c r="C1895" s="0" t="n">
        <v>2629045</v>
      </c>
      <c r="D1895" s="0" t="n">
        <v>2.04405802824229</v>
      </c>
      <c r="E1895" s="0" t="n">
        <v>53739.2053886026</v>
      </c>
      <c r="F1895" s="0" t="n">
        <v>516299</v>
      </c>
      <c r="G1895" s="0" t="n">
        <v>6.6053753700899</v>
      </c>
      <c r="H1895" s="0" t="n">
        <v>34103.4869820205</v>
      </c>
      <c r="I1895" s="0" t="n">
        <v>721305</v>
      </c>
      <c r="J1895" s="0" t="n">
        <v>5.06481530237025</v>
      </c>
      <c r="K1895" s="0" t="n">
        <v>36532.7660167617</v>
      </c>
      <c r="L1895" s="0" t="n">
        <v>366054</v>
      </c>
      <c r="M1895" s="0" t="n">
        <v>5.94960103135691</v>
      </c>
      <c r="N1895" s="0" t="n">
        <v>21778.7525593232</v>
      </c>
      <c r="O1895" s="0" t="n">
        <v>347107</v>
      </c>
      <c r="P1895" s="0" t="n">
        <v>8.28787981311121</v>
      </c>
      <c r="Q1895" s="0" t="n">
        <v>28767.8109828959</v>
      </c>
      <c r="R1895" s="0" t="n">
        <v>213078</v>
      </c>
      <c r="S1895" s="0" t="n">
        <v>9.12393421146279</v>
      </c>
      <c r="T1895" s="0" t="n">
        <v>19441.0965391007</v>
      </c>
      <c r="U1895" s="0" t="n">
        <v>315561</v>
      </c>
      <c r="V1895" s="0" t="n">
        <v>9.52297001345078</v>
      </c>
      <c r="W1895" s="0" t="n">
        <v>30050.7794041454</v>
      </c>
      <c r="X1895" s="0" t="n">
        <v>149641</v>
      </c>
      <c r="Y1895" s="0" t="n">
        <v>9.38071907575692</v>
      </c>
      <c r="Z1895" s="0" t="n">
        <v>14037.4018321534</v>
      </c>
    </row>
    <row r="1896" customFormat="false" ht="12.8" hidden="false" customHeight="false" outlineLevel="0" collapsed="false">
      <c r="A1896" s="0" t="s">
        <v>112</v>
      </c>
      <c r="B1896" s="0" t="s">
        <v>82</v>
      </c>
      <c r="C1896" s="0" t="n">
        <v>2687881</v>
      </c>
      <c r="D1896" s="0" t="n">
        <v>2.98788254646514</v>
      </c>
      <c r="E1896" s="0" t="n">
        <v>80310.7272687528</v>
      </c>
      <c r="F1896" s="0" t="n">
        <v>548242</v>
      </c>
      <c r="G1896" s="0" t="n">
        <v>5.57436098984857</v>
      </c>
      <c r="H1896" s="0" t="n">
        <v>30560.9881779656</v>
      </c>
      <c r="I1896" s="0" t="n">
        <v>776881</v>
      </c>
      <c r="J1896" s="0" t="n">
        <v>6.33785033564444</v>
      </c>
      <c r="K1896" s="0" t="n">
        <v>49237.5550660579</v>
      </c>
      <c r="L1896" s="0" t="n">
        <v>370678</v>
      </c>
      <c r="M1896" s="0" t="n">
        <v>8.89591633440146</v>
      </c>
      <c r="N1896" s="0" t="n">
        <v>32975.2047500327</v>
      </c>
      <c r="O1896" s="0" t="n">
        <v>312453</v>
      </c>
      <c r="P1896" s="0" t="n">
        <v>5.345206952496</v>
      </c>
      <c r="Q1896" s="0" t="n">
        <v>16701.2594792823</v>
      </c>
      <c r="R1896" s="0" t="n">
        <v>210891</v>
      </c>
      <c r="S1896" s="0" t="n">
        <v>7.07157237291602</v>
      </c>
      <c r="T1896" s="0" t="n">
        <v>14913.3096929663</v>
      </c>
      <c r="U1896" s="0" t="n">
        <v>331375</v>
      </c>
      <c r="V1896" s="0" t="n">
        <v>7.36139242384198</v>
      </c>
      <c r="W1896" s="0" t="n">
        <v>24393.8141445064</v>
      </c>
      <c r="X1896" s="0" t="n">
        <v>137361</v>
      </c>
      <c r="Y1896" s="0" t="n">
        <v>9.76236704122961</v>
      </c>
      <c r="Z1896" s="0" t="n">
        <v>13409.6849915034</v>
      </c>
    </row>
    <row r="1897" customFormat="false" ht="12.8" hidden="false" customHeight="false" outlineLevel="0" collapsed="false">
      <c r="A1897" s="0" t="s">
        <v>113</v>
      </c>
      <c r="B1897" s="0" t="s">
        <v>22</v>
      </c>
      <c r="C1897" s="0" t="n">
        <v>1086089</v>
      </c>
      <c r="D1897" s="0" t="n">
        <v>1.60792224759326</v>
      </c>
      <c r="E1897" s="0" t="n">
        <v>17463.4666596632</v>
      </c>
      <c r="F1897" s="0" t="n">
        <v>323388</v>
      </c>
      <c r="G1897" s="0" t="n">
        <v>3.30017128065383</v>
      </c>
      <c r="H1897" s="0" t="n">
        <v>10672.3579010808</v>
      </c>
      <c r="I1897" s="0" t="n">
        <v>378232</v>
      </c>
      <c r="J1897" s="0" t="n">
        <v>3.09271094988335</v>
      </c>
      <c r="K1897" s="0" t="n">
        <v>11697.6224799628</v>
      </c>
      <c r="L1897" s="0" t="n">
        <v>163497</v>
      </c>
      <c r="M1897" s="0" t="n">
        <v>4.01132258885853</v>
      </c>
      <c r="N1897" s="0" t="n">
        <v>6558.39209310603</v>
      </c>
      <c r="O1897" s="0" t="n">
        <v>67955</v>
      </c>
      <c r="P1897" s="0" t="n">
        <v>6.07020483860375</v>
      </c>
      <c r="Q1897" s="0" t="n">
        <v>4125.00769807318</v>
      </c>
      <c r="R1897" s="0" t="n">
        <v>33434</v>
      </c>
      <c r="S1897" s="0" t="n">
        <v>7.97097205749781</v>
      </c>
      <c r="T1897" s="0" t="n">
        <v>2665.01479770382</v>
      </c>
      <c r="U1897" s="0" t="n">
        <v>58163</v>
      </c>
      <c r="V1897" s="0" t="n">
        <v>11.8446178073347</v>
      </c>
      <c r="W1897" s="0" t="n">
        <v>6889.18505528006</v>
      </c>
      <c r="X1897" s="0" t="n">
        <v>61420</v>
      </c>
      <c r="Y1897" s="0" t="n">
        <v>8.1986968662775</v>
      </c>
      <c r="Z1897" s="0" t="n">
        <v>5035.63961526764</v>
      </c>
    </row>
    <row r="1898" customFormat="false" ht="12.8" hidden="false" customHeight="false" outlineLevel="0" collapsed="false">
      <c r="A1898" s="0" t="s">
        <v>113</v>
      </c>
      <c r="B1898" s="0" t="s">
        <v>23</v>
      </c>
      <c r="C1898" s="0" t="n">
        <v>1090047</v>
      </c>
      <c r="D1898" s="0" t="n">
        <v>1.79140075711603</v>
      </c>
      <c r="E1898" s="0" t="n">
        <v>19527.1102109205</v>
      </c>
      <c r="F1898" s="0" t="n">
        <v>262122</v>
      </c>
      <c r="G1898" s="0" t="n">
        <v>3.87767202115793</v>
      </c>
      <c r="H1898" s="0" t="n">
        <v>10164.2314552996</v>
      </c>
      <c r="I1898" s="0" t="n">
        <v>369908</v>
      </c>
      <c r="J1898" s="0" t="n">
        <v>3.58048118755501</v>
      </c>
      <c r="K1898" s="0" t="n">
        <v>13244.486351261</v>
      </c>
      <c r="L1898" s="0" t="n">
        <v>193519</v>
      </c>
      <c r="M1898" s="0" t="n">
        <v>3.94033562815979</v>
      </c>
      <c r="N1898" s="0" t="n">
        <v>7625.29810425854</v>
      </c>
      <c r="O1898" s="0" t="n">
        <v>92348</v>
      </c>
      <c r="P1898" s="0" t="n">
        <v>5.32869066066874</v>
      </c>
      <c r="Q1898" s="0" t="n">
        <v>4920.93925131436</v>
      </c>
      <c r="R1898" s="0" t="n">
        <v>42074</v>
      </c>
      <c r="S1898" s="0" t="n">
        <v>8.04779073992029</v>
      </c>
      <c r="T1898" s="0" t="n">
        <v>3386.02747591406</v>
      </c>
      <c r="U1898" s="0" t="n">
        <v>54885</v>
      </c>
      <c r="V1898" s="0" t="n">
        <v>11.4730775183179</v>
      </c>
      <c r="W1898" s="0" t="n">
        <v>6296.99859592877</v>
      </c>
      <c r="X1898" s="0" t="n">
        <v>75191</v>
      </c>
      <c r="Y1898" s="0" t="n">
        <v>7.32684097122119</v>
      </c>
      <c r="Z1898" s="0" t="n">
        <v>5509.12499467093</v>
      </c>
    </row>
    <row r="1899" customFormat="false" ht="12.8" hidden="false" customHeight="false" outlineLevel="0" collapsed="false">
      <c r="A1899" s="0" t="s">
        <v>113</v>
      </c>
      <c r="B1899" s="0" t="s">
        <v>24</v>
      </c>
      <c r="C1899" s="0" t="n">
        <v>1087883</v>
      </c>
      <c r="D1899" s="0" t="n">
        <v>1.66587768627757</v>
      </c>
      <c r="E1899" s="0" t="n">
        <v>18122.8001498071</v>
      </c>
      <c r="F1899" s="0" t="n">
        <v>265506</v>
      </c>
      <c r="G1899" s="0" t="n">
        <v>4.04929793780317</v>
      </c>
      <c r="H1899" s="0" t="n">
        <v>10751.1289827437</v>
      </c>
      <c r="I1899" s="0" t="n">
        <v>363728</v>
      </c>
      <c r="J1899" s="0" t="n">
        <v>3.02307560490735</v>
      </c>
      <c r="K1899" s="0" t="n">
        <v>10995.7724362174</v>
      </c>
      <c r="L1899" s="0" t="n">
        <v>182798</v>
      </c>
      <c r="M1899" s="0" t="n">
        <v>4.15447006597578</v>
      </c>
      <c r="N1899" s="0" t="n">
        <v>7594.28819120241</v>
      </c>
      <c r="O1899" s="0" t="n">
        <v>88605</v>
      </c>
      <c r="P1899" s="0" t="n">
        <v>5.44143171653202</v>
      </c>
      <c r="Q1899" s="0" t="n">
        <v>4821.3805724332</v>
      </c>
      <c r="R1899" s="0" t="n">
        <v>44928</v>
      </c>
      <c r="S1899" s="0" t="n">
        <v>7.43001802159327</v>
      </c>
      <c r="T1899" s="0" t="n">
        <v>3338.15849674142</v>
      </c>
      <c r="U1899" s="0" t="n">
        <v>57542</v>
      </c>
      <c r="V1899" s="0" t="n">
        <v>7.94279810192443</v>
      </c>
      <c r="W1899" s="0" t="n">
        <v>4570.44488380935</v>
      </c>
      <c r="X1899" s="0" t="n">
        <v>84776</v>
      </c>
      <c r="Y1899" s="0" t="n">
        <v>6.57233536022847</v>
      </c>
      <c r="Z1899" s="0" t="n">
        <v>5571.76302498729</v>
      </c>
    </row>
    <row r="1900" customFormat="false" ht="12.8" hidden="false" customHeight="false" outlineLevel="0" collapsed="false">
      <c r="A1900" s="0" t="s">
        <v>113</v>
      </c>
      <c r="B1900" s="0" t="s">
        <v>25</v>
      </c>
      <c r="C1900" s="0" t="n">
        <v>1064101</v>
      </c>
      <c r="D1900" s="0" t="n">
        <v>1.68888446253849</v>
      </c>
      <c r="E1900" s="0" t="n">
        <v>17971.4364547167</v>
      </c>
      <c r="F1900" s="0" t="n">
        <v>247994</v>
      </c>
      <c r="G1900" s="0" t="n">
        <v>3.90130282428587</v>
      </c>
      <c r="H1900" s="0" t="n">
        <v>9674.9969260595</v>
      </c>
      <c r="I1900" s="0" t="n">
        <v>340287</v>
      </c>
      <c r="J1900" s="0" t="n">
        <v>3.33150140930265</v>
      </c>
      <c r="K1900" s="0" t="n">
        <v>11336.6662006737</v>
      </c>
      <c r="L1900" s="0" t="n">
        <v>183813</v>
      </c>
      <c r="M1900" s="0" t="n">
        <v>4.06680694611082</v>
      </c>
      <c r="N1900" s="0" t="n">
        <v>7475.31985185468</v>
      </c>
      <c r="O1900" s="0" t="n">
        <v>83121</v>
      </c>
      <c r="P1900" s="0" t="n">
        <v>5.25616162332835</v>
      </c>
      <c r="Q1900" s="0" t="n">
        <v>4368.97410292676</v>
      </c>
      <c r="R1900" s="0" t="n">
        <v>38087</v>
      </c>
      <c r="S1900" s="0" t="n">
        <v>7.44178464726285</v>
      </c>
      <c r="T1900" s="0" t="n">
        <v>2834.352518603</v>
      </c>
      <c r="U1900" s="0" t="n">
        <v>61595</v>
      </c>
      <c r="V1900" s="0" t="n">
        <v>10.2884975131659</v>
      </c>
      <c r="W1900" s="0" t="n">
        <v>6337.20004323452</v>
      </c>
      <c r="X1900" s="0" t="n">
        <v>109204</v>
      </c>
      <c r="Y1900" s="0" t="n">
        <v>7.33773198677561</v>
      </c>
      <c r="Z1900" s="0" t="n">
        <v>8013.09683883844</v>
      </c>
    </row>
    <row r="1901" customFormat="false" ht="12.8" hidden="false" customHeight="false" outlineLevel="0" collapsed="false">
      <c r="A1901" s="0" t="s">
        <v>113</v>
      </c>
      <c r="B1901" s="0" t="s">
        <v>26</v>
      </c>
      <c r="C1901" s="0" t="n">
        <v>1073627</v>
      </c>
      <c r="D1901" s="0" t="n">
        <v>1.67489813113613</v>
      </c>
      <c r="E1901" s="0" t="n">
        <v>17982.1585583729</v>
      </c>
      <c r="F1901" s="0" t="n">
        <v>283270</v>
      </c>
      <c r="G1901" s="0" t="n">
        <v>3.50899216587158</v>
      </c>
      <c r="H1901" s="0" t="n">
        <v>9939.92210826443</v>
      </c>
      <c r="I1901" s="0" t="n">
        <v>343292</v>
      </c>
      <c r="J1901" s="0" t="n">
        <v>3.61629723787983</v>
      </c>
      <c r="K1901" s="0" t="n">
        <v>12414.4591138624</v>
      </c>
      <c r="L1901" s="0" t="n">
        <v>173877</v>
      </c>
      <c r="M1901" s="0" t="n">
        <v>3.98528293638379</v>
      </c>
      <c r="N1901" s="0" t="n">
        <v>6929.49041129604</v>
      </c>
      <c r="O1901" s="0" t="n">
        <v>82003</v>
      </c>
      <c r="P1901" s="0" t="n">
        <v>5.26409859028692</v>
      </c>
      <c r="Q1901" s="0" t="n">
        <v>4316.71876699299</v>
      </c>
      <c r="R1901" s="0" t="n">
        <v>37778</v>
      </c>
      <c r="S1901" s="0" t="n">
        <v>7.8195290182979</v>
      </c>
      <c r="T1901" s="0" t="n">
        <v>2954.06167253258</v>
      </c>
      <c r="U1901" s="0" t="n">
        <v>66190</v>
      </c>
      <c r="V1901" s="0" t="n">
        <v>6.90445195643943</v>
      </c>
      <c r="W1901" s="0" t="n">
        <v>4570.05674996726</v>
      </c>
      <c r="X1901" s="0" t="n">
        <v>87217</v>
      </c>
      <c r="Y1901" s="0" t="n">
        <v>6.04035252529032</v>
      </c>
      <c r="Z1901" s="0" t="n">
        <v>5268.21426198246</v>
      </c>
    </row>
    <row r="1902" customFormat="false" ht="12.8" hidden="false" customHeight="false" outlineLevel="0" collapsed="false">
      <c r="A1902" s="0" t="s">
        <v>113</v>
      </c>
      <c r="B1902" s="0" t="s">
        <v>27</v>
      </c>
      <c r="C1902" s="0" t="n">
        <v>1084113</v>
      </c>
      <c r="D1902" s="0" t="n">
        <v>1.73968748977138</v>
      </c>
      <c r="E1902" s="0" t="n">
        <v>18860.1782359852</v>
      </c>
      <c r="F1902" s="0" t="n">
        <v>228341</v>
      </c>
      <c r="G1902" s="0" t="n">
        <v>4.02218246730926</v>
      </c>
      <c r="H1902" s="0" t="n">
        <v>9184.29166767864</v>
      </c>
      <c r="I1902" s="0" t="n">
        <v>339783</v>
      </c>
      <c r="J1902" s="0" t="n">
        <v>3.59891231134241</v>
      </c>
      <c r="K1902" s="0" t="n">
        <v>12228.4922188486</v>
      </c>
      <c r="L1902" s="0" t="n">
        <v>184968</v>
      </c>
      <c r="M1902" s="0" t="n">
        <v>4.21726000001877</v>
      </c>
      <c r="N1902" s="0" t="n">
        <v>7800.58147683472</v>
      </c>
      <c r="O1902" s="0" t="n">
        <v>128742</v>
      </c>
      <c r="P1902" s="0" t="n">
        <v>4.76023724210448</v>
      </c>
      <c r="Q1902" s="0" t="n">
        <v>6128.42463023014</v>
      </c>
      <c r="R1902" s="0" t="n">
        <v>54382</v>
      </c>
      <c r="S1902" s="0" t="n">
        <v>8.0936676569046</v>
      </c>
      <c r="T1902" s="0" t="n">
        <v>4401.49834517786</v>
      </c>
      <c r="U1902" s="0" t="n">
        <v>64896</v>
      </c>
      <c r="V1902" s="0" t="n">
        <v>9.55851091463147</v>
      </c>
      <c r="W1902" s="0" t="n">
        <v>6203.09124315924</v>
      </c>
      <c r="X1902" s="0" t="n">
        <v>83001</v>
      </c>
      <c r="Y1902" s="0" t="n">
        <v>6.62510063008506</v>
      </c>
      <c r="Z1902" s="0" t="n">
        <v>5498.8997739769</v>
      </c>
    </row>
    <row r="1903" customFormat="false" ht="12.8" hidden="false" customHeight="false" outlineLevel="0" collapsed="false">
      <c r="A1903" s="0" t="s">
        <v>113</v>
      </c>
      <c r="B1903" s="0" t="s">
        <v>28</v>
      </c>
      <c r="C1903" s="0" t="n">
        <v>1049125</v>
      </c>
      <c r="D1903" s="0" t="n">
        <v>1.81455779663316</v>
      </c>
      <c r="E1903" s="0" t="n">
        <v>19036.9794839276</v>
      </c>
      <c r="F1903" s="0" t="n">
        <v>212170</v>
      </c>
      <c r="G1903" s="0" t="n">
        <v>4.68962397011714</v>
      </c>
      <c r="H1903" s="0" t="n">
        <v>9949.97517739753</v>
      </c>
      <c r="I1903" s="0" t="n">
        <v>340164</v>
      </c>
      <c r="J1903" s="0" t="n">
        <v>3.63535490769231</v>
      </c>
      <c r="K1903" s="0" t="n">
        <v>12366.1686682025</v>
      </c>
      <c r="L1903" s="0" t="n">
        <v>181307</v>
      </c>
      <c r="M1903" s="0" t="n">
        <v>4.10316521754032</v>
      </c>
      <c r="N1903" s="0" t="n">
        <v>7439.32576096583</v>
      </c>
      <c r="O1903" s="0" t="n">
        <v>117573</v>
      </c>
      <c r="P1903" s="0" t="n">
        <v>4.52745458145739</v>
      </c>
      <c r="Q1903" s="0" t="n">
        <v>5323.06417505689</v>
      </c>
      <c r="R1903" s="0" t="n">
        <v>45692</v>
      </c>
      <c r="S1903" s="0" t="n">
        <v>7.59834568379521</v>
      </c>
      <c r="T1903" s="0" t="n">
        <v>3471.83610983971</v>
      </c>
      <c r="U1903" s="0" t="n">
        <v>59418</v>
      </c>
      <c r="V1903" s="0" t="n">
        <v>10.4980227705047</v>
      </c>
      <c r="W1903" s="0" t="n">
        <v>6237.71516977846</v>
      </c>
      <c r="X1903" s="0" t="n">
        <v>92801</v>
      </c>
      <c r="Y1903" s="0" t="n">
        <v>6.31192955782979</v>
      </c>
      <c r="Z1903" s="0" t="n">
        <v>5857.53374896163</v>
      </c>
    </row>
    <row r="1904" customFormat="false" ht="12.8" hidden="false" customHeight="false" outlineLevel="0" collapsed="false">
      <c r="A1904" s="0" t="s">
        <v>113</v>
      </c>
      <c r="B1904" s="0" t="s">
        <v>29</v>
      </c>
      <c r="C1904" s="0" t="n">
        <v>1057387</v>
      </c>
      <c r="D1904" s="0" t="n">
        <v>1.93362148438566</v>
      </c>
      <c r="E1904" s="0" t="n">
        <v>20445.862205101</v>
      </c>
      <c r="F1904" s="0" t="n">
        <v>232694</v>
      </c>
      <c r="G1904" s="0" t="n">
        <v>4.81965388540635</v>
      </c>
      <c r="H1904" s="0" t="n">
        <v>11215.0454121075</v>
      </c>
      <c r="I1904" s="0" t="n">
        <v>329144</v>
      </c>
      <c r="J1904" s="0" t="n">
        <v>3.71765373088872</v>
      </c>
      <c r="K1904" s="0" t="n">
        <v>12236.4341959964</v>
      </c>
      <c r="L1904" s="0" t="n">
        <v>194294</v>
      </c>
      <c r="M1904" s="0" t="n">
        <v>4.48425459288558</v>
      </c>
      <c r="N1904" s="0" t="n">
        <v>8712.6376187011</v>
      </c>
      <c r="O1904" s="0" t="n">
        <v>106897</v>
      </c>
      <c r="P1904" s="0" t="n">
        <v>4.62966101343806</v>
      </c>
      <c r="Q1904" s="0" t="n">
        <v>4948.96873353488</v>
      </c>
      <c r="R1904" s="0" t="n">
        <v>40697</v>
      </c>
      <c r="S1904" s="0" t="n">
        <v>7.78019949199608</v>
      </c>
      <c r="T1904" s="0" t="n">
        <v>3166.30778725764</v>
      </c>
      <c r="U1904" s="0" t="n">
        <v>69034</v>
      </c>
      <c r="V1904" s="0" t="n">
        <v>9.94535528969339</v>
      </c>
      <c r="W1904" s="0" t="n">
        <v>6865.67657068693</v>
      </c>
      <c r="X1904" s="0" t="n">
        <v>84627</v>
      </c>
      <c r="Y1904" s="0" t="n">
        <v>6.56656188174861</v>
      </c>
      <c r="Z1904" s="0" t="n">
        <v>5557.0843236674</v>
      </c>
    </row>
    <row r="1905" customFormat="false" ht="12.8" hidden="false" customHeight="false" outlineLevel="0" collapsed="false">
      <c r="A1905" s="0" t="s">
        <v>113</v>
      </c>
      <c r="B1905" s="0" t="s">
        <v>30</v>
      </c>
      <c r="C1905" s="0" t="n">
        <v>1035359</v>
      </c>
      <c r="D1905" s="0" t="n">
        <v>1.84910093701295</v>
      </c>
      <c r="E1905" s="0" t="n">
        <v>19144.8329704479</v>
      </c>
      <c r="F1905" s="0" t="n">
        <v>233502</v>
      </c>
      <c r="G1905" s="0" t="n">
        <v>4.92390743642553</v>
      </c>
      <c r="H1905" s="0" t="n">
        <v>11497.4223422023</v>
      </c>
      <c r="I1905" s="0" t="n">
        <v>318332</v>
      </c>
      <c r="J1905" s="0" t="n">
        <v>4.10876603416822</v>
      </c>
      <c r="K1905" s="0" t="n">
        <v>13079.5170918884</v>
      </c>
      <c r="L1905" s="0" t="n">
        <v>180399</v>
      </c>
      <c r="M1905" s="0" t="n">
        <v>3.70456386313642</v>
      </c>
      <c r="N1905" s="0" t="n">
        <v>6682.99616345947</v>
      </c>
      <c r="O1905" s="0" t="n">
        <v>105582</v>
      </c>
      <c r="P1905" s="0" t="n">
        <v>4.50420854691351</v>
      </c>
      <c r="Q1905" s="0" t="n">
        <v>4755.63346800222</v>
      </c>
      <c r="R1905" s="0" t="n">
        <v>39483</v>
      </c>
      <c r="S1905" s="0" t="n">
        <v>7.87180214786455</v>
      </c>
      <c r="T1905" s="0" t="n">
        <v>3108.02364204136</v>
      </c>
      <c r="U1905" s="0" t="n">
        <v>76459</v>
      </c>
      <c r="V1905" s="0" t="n">
        <v>8.21530843121881</v>
      </c>
      <c r="W1905" s="0" t="n">
        <v>6281.34267342559</v>
      </c>
      <c r="X1905" s="0" t="n">
        <v>81602</v>
      </c>
      <c r="Y1905" s="0" t="n">
        <v>6.15365599384891</v>
      </c>
      <c r="Z1905" s="0" t="n">
        <v>5021.50636410059</v>
      </c>
    </row>
    <row r="1906" customFormat="false" ht="12.8" hidden="false" customHeight="false" outlineLevel="0" collapsed="false">
      <c r="A1906" s="0" t="s">
        <v>113</v>
      </c>
      <c r="B1906" s="0" t="s">
        <v>31</v>
      </c>
      <c r="C1906" s="0" t="n">
        <v>1025577</v>
      </c>
      <c r="D1906" s="0" t="n">
        <v>1.63776896653368</v>
      </c>
      <c r="E1906" s="0" t="n">
        <v>16796.5818339071</v>
      </c>
      <c r="F1906" s="0" t="n">
        <v>201799</v>
      </c>
      <c r="G1906" s="0" t="n">
        <v>5.03460123422432</v>
      </c>
      <c r="H1906" s="0" t="n">
        <v>10159.7749446523</v>
      </c>
      <c r="I1906" s="0" t="n">
        <v>306912</v>
      </c>
      <c r="J1906" s="0" t="n">
        <v>3.57495785064509</v>
      </c>
      <c r="K1906" s="0" t="n">
        <v>10971.9746385719</v>
      </c>
      <c r="L1906" s="0" t="n">
        <v>205356</v>
      </c>
      <c r="M1906" s="0" t="n">
        <v>3.92179472030383</v>
      </c>
      <c r="N1906" s="0" t="n">
        <v>8053.64076582714</v>
      </c>
      <c r="O1906" s="0" t="n">
        <v>110584</v>
      </c>
      <c r="P1906" s="0" t="n">
        <v>4.42353585719049</v>
      </c>
      <c r="Q1906" s="0" t="n">
        <v>4891.72289231554</v>
      </c>
      <c r="R1906" s="0" t="n">
        <v>50165</v>
      </c>
      <c r="S1906" s="0" t="n">
        <v>8.01549614175222</v>
      </c>
      <c r="T1906" s="0" t="n">
        <v>4020.97363951</v>
      </c>
      <c r="U1906" s="0" t="n">
        <v>73170</v>
      </c>
      <c r="V1906" s="0" t="n">
        <v>9.2350531912149</v>
      </c>
      <c r="W1906" s="0" t="n">
        <v>6757.28842001194</v>
      </c>
      <c r="X1906" s="0" t="n">
        <v>77591</v>
      </c>
      <c r="Y1906" s="0" t="n">
        <v>7.22088159661301</v>
      </c>
      <c r="Z1906" s="0" t="n">
        <v>5602.754239628</v>
      </c>
    </row>
    <row r="1907" customFormat="false" ht="12.8" hidden="false" customHeight="false" outlineLevel="0" collapsed="false">
      <c r="A1907" s="0" t="s">
        <v>113</v>
      </c>
      <c r="B1907" s="0" t="s">
        <v>32</v>
      </c>
      <c r="C1907" s="0" t="n">
        <v>1020088</v>
      </c>
      <c r="D1907" s="0" t="n">
        <v>1.66161787769109</v>
      </c>
      <c r="E1907" s="0" t="n">
        <v>16949.9645761815</v>
      </c>
      <c r="F1907" s="0" t="n">
        <v>202584</v>
      </c>
      <c r="G1907" s="0" t="n">
        <v>4.72719153442765</v>
      </c>
      <c r="H1907" s="0" t="n">
        <v>9576.53369810491</v>
      </c>
      <c r="I1907" s="0" t="n">
        <v>300455</v>
      </c>
      <c r="J1907" s="0" t="n">
        <v>3.63892350756073</v>
      </c>
      <c r="K1907" s="0" t="n">
        <v>10933.3276246416</v>
      </c>
      <c r="L1907" s="0" t="n">
        <v>197851</v>
      </c>
      <c r="M1907" s="0" t="n">
        <v>3.51111709563768</v>
      </c>
      <c r="N1907" s="0" t="n">
        <v>6946.78028489011</v>
      </c>
      <c r="O1907" s="0" t="n">
        <v>118669</v>
      </c>
      <c r="P1907" s="0" t="n">
        <v>4.42213166900113</v>
      </c>
      <c r="Q1907" s="0" t="n">
        <v>5247.69943028695</v>
      </c>
      <c r="R1907" s="0" t="n">
        <v>49549</v>
      </c>
      <c r="S1907" s="0" t="n">
        <v>7.32872035751482</v>
      </c>
      <c r="T1907" s="0" t="n">
        <v>3631.30764994502</v>
      </c>
      <c r="U1907" s="0" t="n">
        <v>76847</v>
      </c>
      <c r="V1907" s="0" t="n">
        <v>8.5184131747416</v>
      </c>
      <c r="W1907" s="0" t="n">
        <v>6546.14497239368</v>
      </c>
      <c r="X1907" s="0" t="n">
        <v>74133</v>
      </c>
      <c r="Y1907" s="0" t="n">
        <v>7.91235549283082</v>
      </c>
      <c r="Z1907" s="0" t="n">
        <v>5865.66649750027</v>
      </c>
    </row>
    <row r="1908" customFormat="false" ht="12.8" hidden="false" customHeight="false" outlineLevel="0" collapsed="false">
      <c r="A1908" s="0" t="s">
        <v>113</v>
      </c>
      <c r="B1908" s="0" t="s">
        <v>33</v>
      </c>
      <c r="C1908" s="0" t="n">
        <v>1029265</v>
      </c>
      <c r="D1908" s="0" t="n">
        <v>1.86978147070113</v>
      </c>
      <c r="E1908" s="0" t="n">
        <v>19245.0062544119</v>
      </c>
      <c r="F1908" s="0" t="n">
        <v>214845</v>
      </c>
      <c r="G1908" s="0" t="n">
        <v>5.08269515426415</v>
      </c>
      <c r="H1908" s="0" t="n">
        <v>10919.9164041788</v>
      </c>
      <c r="I1908" s="0" t="n">
        <v>313317</v>
      </c>
      <c r="J1908" s="0" t="n">
        <v>3.57084942719838</v>
      </c>
      <c r="K1908" s="0" t="n">
        <v>11188.0782998152</v>
      </c>
      <c r="L1908" s="0" t="n">
        <v>209078</v>
      </c>
      <c r="M1908" s="0" t="n">
        <v>3.70738788620059</v>
      </c>
      <c r="N1908" s="0" t="n">
        <v>7751.33244471048</v>
      </c>
      <c r="O1908" s="0" t="n">
        <v>115956</v>
      </c>
      <c r="P1908" s="0" t="n">
        <v>4.53616385452057</v>
      </c>
      <c r="Q1908" s="0" t="n">
        <v>5259.95415914788</v>
      </c>
      <c r="R1908" s="0" t="n">
        <v>53177</v>
      </c>
      <c r="S1908" s="0" t="n">
        <v>7.3511509264304</v>
      </c>
      <c r="T1908" s="0" t="n">
        <v>3909.1215281479</v>
      </c>
      <c r="U1908" s="0" t="n">
        <v>70801</v>
      </c>
      <c r="V1908" s="0" t="n">
        <v>9.67590605329725</v>
      </c>
      <c r="W1908" s="0" t="n">
        <v>6850.63824479498</v>
      </c>
      <c r="X1908" s="0" t="n">
        <v>52091</v>
      </c>
      <c r="Y1908" s="0" t="n">
        <v>8.32603285240581</v>
      </c>
      <c r="Z1908" s="0" t="n">
        <v>4337.11377314671</v>
      </c>
    </row>
    <row r="1909" customFormat="false" ht="12.8" hidden="false" customHeight="false" outlineLevel="0" collapsed="false">
      <c r="A1909" s="0" t="s">
        <v>113</v>
      </c>
      <c r="B1909" s="0" t="s">
        <v>34</v>
      </c>
      <c r="C1909" s="0" t="n">
        <v>1030154</v>
      </c>
      <c r="D1909" s="0" t="n">
        <v>1.7382165098667</v>
      </c>
      <c r="E1909" s="0" t="n">
        <v>17906.3069050522</v>
      </c>
      <c r="F1909" s="0" t="n">
        <v>224660</v>
      </c>
      <c r="G1909" s="0" t="n">
        <v>4.24579798271994</v>
      </c>
      <c r="H1909" s="0" t="n">
        <v>9538.60974797863</v>
      </c>
      <c r="I1909" s="0" t="n">
        <v>306218</v>
      </c>
      <c r="J1909" s="0" t="n">
        <v>3.57617335922564</v>
      </c>
      <c r="K1909" s="0" t="n">
        <v>10950.8865371536</v>
      </c>
      <c r="L1909" s="0" t="n">
        <v>202014</v>
      </c>
      <c r="M1909" s="0" t="n">
        <v>3.81747963047164</v>
      </c>
      <c r="N1909" s="0" t="n">
        <v>7711.84330070098</v>
      </c>
      <c r="O1909" s="0" t="n">
        <v>123616</v>
      </c>
      <c r="P1909" s="0" t="n">
        <v>4.60843679267165</v>
      </c>
      <c r="Q1909" s="0" t="n">
        <v>5696.76522562898</v>
      </c>
      <c r="R1909" s="0" t="n">
        <v>56070</v>
      </c>
      <c r="S1909" s="0" t="n">
        <v>6.83346298713093</v>
      </c>
      <c r="T1909" s="0" t="n">
        <v>3831.52269688431</v>
      </c>
      <c r="U1909" s="0" t="n">
        <v>75871</v>
      </c>
      <c r="V1909" s="0" t="n">
        <v>9.96054808942457</v>
      </c>
      <c r="W1909" s="0" t="n">
        <v>7557.16744092732</v>
      </c>
      <c r="X1909" s="0" t="n">
        <v>41705</v>
      </c>
      <c r="Y1909" s="0" t="n">
        <v>9.27302657844623</v>
      </c>
      <c r="Z1909" s="0" t="n">
        <v>3867.315734541</v>
      </c>
    </row>
    <row r="1910" customFormat="false" ht="12.8" hidden="false" customHeight="false" outlineLevel="0" collapsed="false">
      <c r="A1910" s="0" t="s">
        <v>113</v>
      </c>
      <c r="B1910" s="0" t="s">
        <v>35</v>
      </c>
      <c r="C1910" s="0" t="n">
        <v>1031683</v>
      </c>
      <c r="D1910" s="0" t="n">
        <v>1.72819791647021</v>
      </c>
      <c r="E1910" s="0" t="n">
        <v>17829.5241105774</v>
      </c>
      <c r="F1910" s="0" t="n">
        <v>213396</v>
      </c>
      <c r="G1910" s="0" t="n">
        <v>4.66704254056372</v>
      </c>
      <c r="H1910" s="0" t="n">
        <v>9959.28209986135</v>
      </c>
      <c r="I1910" s="0" t="n">
        <v>315786</v>
      </c>
      <c r="J1910" s="0" t="n">
        <v>3.17247080541721</v>
      </c>
      <c r="K1910" s="0" t="n">
        <v>10018.2186575948</v>
      </c>
      <c r="L1910" s="0" t="n">
        <v>207875</v>
      </c>
      <c r="M1910" s="0" t="n">
        <v>3.91016005945472</v>
      </c>
      <c r="N1910" s="0" t="n">
        <v>8128.2452235915</v>
      </c>
      <c r="O1910" s="0" t="n">
        <v>112525</v>
      </c>
      <c r="P1910" s="0" t="n">
        <v>4.49328677081266</v>
      </c>
      <c r="Q1910" s="0" t="n">
        <v>5056.07093885695</v>
      </c>
      <c r="R1910" s="0" t="n">
        <v>63479</v>
      </c>
      <c r="S1910" s="0" t="n">
        <v>6.29810912515405</v>
      </c>
      <c r="T1910" s="0" t="n">
        <v>3997.97669155654</v>
      </c>
      <c r="U1910" s="0" t="n">
        <v>65782</v>
      </c>
      <c r="V1910" s="0" t="n">
        <v>10.4808611058912</v>
      </c>
      <c r="W1910" s="0" t="n">
        <v>6894.52005267734</v>
      </c>
      <c r="X1910" s="0" t="n">
        <v>52840</v>
      </c>
      <c r="Y1910" s="0" t="n">
        <v>9.22830803548339</v>
      </c>
      <c r="Z1910" s="0" t="n">
        <v>4876.23796594942</v>
      </c>
    </row>
    <row r="1911" customFormat="false" ht="12.8" hidden="false" customHeight="false" outlineLevel="0" collapsed="false">
      <c r="A1911" s="0" t="s">
        <v>113</v>
      </c>
      <c r="B1911" s="0" t="s">
        <v>36</v>
      </c>
      <c r="C1911" s="0" t="n">
        <v>1013874</v>
      </c>
      <c r="D1911" s="0" t="n">
        <v>1.76241816691966</v>
      </c>
      <c r="E1911" s="0" t="n">
        <v>17868.6995656751</v>
      </c>
      <c r="F1911" s="0" t="n">
        <v>215588</v>
      </c>
      <c r="G1911" s="0" t="n">
        <v>4.67112097117963</v>
      </c>
      <c r="H1911" s="0" t="n">
        <v>10070.3762793467</v>
      </c>
      <c r="I1911" s="0" t="n">
        <v>294227</v>
      </c>
      <c r="J1911" s="0" t="n">
        <v>3.44624801160141</v>
      </c>
      <c r="K1911" s="0" t="n">
        <v>10139.7921370945</v>
      </c>
      <c r="L1911" s="0" t="n">
        <v>207939</v>
      </c>
      <c r="M1911" s="0" t="n">
        <v>4.01485610581392</v>
      </c>
      <c r="N1911" s="0" t="n">
        <v>8348.45163786841</v>
      </c>
      <c r="O1911" s="0" t="n">
        <v>112163</v>
      </c>
      <c r="P1911" s="0" t="n">
        <v>4.53262060461082</v>
      </c>
      <c r="Q1911" s="0" t="n">
        <v>5083.92324874963</v>
      </c>
      <c r="R1911" s="0" t="n">
        <v>60625</v>
      </c>
      <c r="S1911" s="0" t="n">
        <v>6.668646995628</v>
      </c>
      <c r="T1911" s="0" t="n">
        <v>4042.86724109948</v>
      </c>
      <c r="U1911" s="0" t="n">
        <v>74650</v>
      </c>
      <c r="V1911" s="0" t="n">
        <v>12.7296671022985</v>
      </c>
      <c r="W1911" s="0" t="n">
        <v>9502.69649186582</v>
      </c>
      <c r="X1911" s="0" t="n">
        <v>48682</v>
      </c>
      <c r="Y1911" s="0" t="n">
        <v>8.67387681044844</v>
      </c>
      <c r="Z1911" s="0" t="n">
        <v>4222.61670886251</v>
      </c>
    </row>
    <row r="1912" customFormat="false" ht="12.8" hidden="false" customHeight="false" outlineLevel="0" collapsed="false">
      <c r="A1912" s="0" t="s">
        <v>113</v>
      </c>
      <c r="B1912" s="0" t="s">
        <v>37</v>
      </c>
      <c r="C1912" s="0" t="n">
        <v>1007404</v>
      </c>
      <c r="D1912" s="0" t="n">
        <v>1.81094845911122</v>
      </c>
      <c r="E1912" s="0" t="n">
        <v>18243.5672150248</v>
      </c>
      <c r="F1912" s="0" t="n">
        <v>217952</v>
      </c>
      <c r="G1912" s="0" t="n">
        <v>4.95169358796623</v>
      </c>
      <c r="H1912" s="0" t="n">
        <v>10792.3152088442</v>
      </c>
      <c r="I1912" s="0" t="n">
        <v>313755</v>
      </c>
      <c r="J1912" s="0" t="n">
        <v>3.2816593792069</v>
      </c>
      <c r="K1912" s="0" t="n">
        <v>10296.3703852306</v>
      </c>
      <c r="L1912" s="0" t="n">
        <v>191071</v>
      </c>
      <c r="M1912" s="0" t="n">
        <v>4.23480127440845</v>
      </c>
      <c r="N1912" s="0" t="n">
        <v>8091.47714302497</v>
      </c>
      <c r="O1912" s="0" t="n">
        <v>113801</v>
      </c>
      <c r="P1912" s="0" t="n">
        <v>4.34756893284384</v>
      </c>
      <c r="Q1912" s="0" t="n">
        <v>4947.57692126562</v>
      </c>
      <c r="R1912" s="0" t="n">
        <v>52684</v>
      </c>
      <c r="S1912" s="0" t="n">
        <v>6.93336067347576</v>
      </c>
      <c r="T1912" s="0" t="n">
        <v>3652.77173721397</v>
      </c>
      <c r="U1912" s="0" t="n">
        <v>70734</v>
      </c>
      <c r="V1912" s="0" t="n">
        <v>12.2222140652576</v>
      </c>
      <c r="W1912" s="0" t="n">
        <v>8645.26089691932</v>
      </c>
      <c r="X1912" s="0" t="n">
        <v>47407</v>
      </c>
      <c r="Y1912" s="0" t="n">
        <v>9.10041020400253</v>
      </c>
      <c r="Z1912" s="0" t="n">
        <v>4314.23146541148</v>
      </c>
    </row>
    <row r="1913" customFormat="false" ht="12.8" hidden="false" customHeight="false" outlineLevel="0" collapsed="false">
      <c r="A1913" s="0" t="s">
        <v>113</v>
      </c>
      <c r="B1913" s="0" t="s">
        <v>38</v>
      </c>
      <c r="C1913" s="0" t="n">
        <v>983845</v>
      </c>
      <c r="D1913" s="0" t="n">
        <v>1.78754888486721</v>
      </c>
      <c r="E1913" s="0" t="n">
        <v>17586.7103263218</v>
      </c>
      <c r="F1913" s="0" t="n">
        <v>207609</v>
      </c>
      <c r="G1913" s="0" t="n">
        <v>4.36743218499512</v>
      </c>
      <c r="H1913" s="0" t="n">
        <v>9067.18228494652</v>
      </c>
      <c r="I1913" s="0" t="n">
        <v>301733</v>
      </c>
      <c r="J1913" s="0" t="n">
        <v>3.33824677133159</v>
      </c>
      <c r="K1913" s="0" t="n">
        <v>10072.592130542</v>
      </c>
      <c r="L1913" s="0" t="n">
        <v>193689</v>
      </c>
      <c r="M1913" s="0" t="n">
        <v>3.86752844227629</v>
      </c>
      <c r="N1913" s="0" t="n">
        <v>7490.97716456052</v>
      </c>
      <c r="O1913" s="0" t="n">
        <v>106607</v>
      </c>
      <c r="P1913" s="0" t="n">
        <v>4.85068375902839</v>
      </c>
      <c r="Q1913" s="0" t="n">
        <v>5171.1684349874</v>
      </c>
      <c r="R1913" s="0" t="n">
        <v>54038</v>
      </c>
      <c r="S1913" s="0" t="n">
        <v>7.26869226104388</v>
      </c>
      <c r="T1913" s="0" t="n">
        <v>3927.85592402289</v>
      </c>
      <c r="U1913" s="0" t="n">
        <v>80922</v>
      </c>
      <c r="V1913" s="0" t="n">
        <v>13.1471349817342</v>
      </c>
      <c r="W1913" s="0" t="n">
        <v>10638.9245699189</v>
      </c>
      <c r="X1913" s="0" t="n">
        <v>39247</v>
      </c>
      <c r="Y1913" s="0" t="n">
        <v>9.12715149609866</v>
      </c>
      <c r="Z1913" s="0" t="n">
        <v>3582.13314767384</v>
      </c>
    </row>
    <row r="1914" customFormat="false" ht="12.8" hidden="false" customHeight="false" outlineLevel="0" collapsed="false">
      <c r="A1914" s="0" t="s">
        <v>113</v>
      </c>
      <c r="B1914" s="0" t="s">
        <v>39</v>
      </c>
      <c r="C1914" s="0" t="n">
        <v>984187</v>
      </c>
      <c r="D1914" s="0" t="n">
        <v>1.53248880978199</v>
      </c>
      <c r="E1914" s="0" t="n">
        <v>15082.5556423291</v>
      </c>
      <c r="F1914" s="0" t="n">
        <v>189776</v>
      </c>
      <c r="G1914" s="0" t="n">
        <v>4.77204019685631</v>
      </c>
      <c r="H1914" s="0" t="n">
        <v>9056.18700398603</v>
      </c>
      <c r="I1914" s="0" t="n">
        <v>293291</v>
      </c>
      <c r="J1914" s="0" t="n">
        <v>3.4869830212569</v>
      </c>
      <c r="K1914" s="0" t="n">
        <v>10227.0073728746</v>
      </c>
      <c r="L1914" s="0" t="n">
        <v>192645</v>
      </c>
      <c r="M1914" s="0" t="n">
        <v>3.97096625684293</v>
      </c>
      <c r="N1914" s="0" t="n">
        <v>7649.86794549507</v>
      </c>
      <c r="O1914" s="0" t="n">
        <v>124779</v>
      </c>
      <c r="P1914" s="0" t="n">
        <v>4.38609080589772</v>
      </c>
      <c r="Q1914" s="0" t="n">
        <v>5472.92024669112</v>
      </c>
      <c r="R1914" s="0" t="n">
        <v>62497</v>
      </c>
      <c r="S1914" s="0" t="n">
        <v>5.89787191789422</v>
      </c>
      <c r="T1914" s="0" t="n">
        <v>3685.99301252635</v>
      </c>
      <c r="U1914" s="0" t="n">
        <v>79605</v>
      </c>
      <c r="V1914" s="0" t="n">
        <v>10.19176620988</v>
      </c>
      <c r="W1914" s="0" t="n">
        <v>8113.15549137498</v>
      </c>
      <c r="X1914" s="0" t="n">
        <v>41594</v>
      </c>
      <c r="Y1914" s="0" t="n">
        <v>9.44488195048802</v>
      </c>
      <c r="Z1914" s="0" t="n">
        <v>3928.50419848599</v>
      </c>
    </row>
    <row r="1915" customFormat="false" ht="12.8" hidden="false" customHeight="false" outlineLevel="0" collapsed="false">
      <c r="A1915" s="0" t="s">
        <v>113</v>
      </c>
      <c r="B1915" s="0" t="s">
        <v>40</v>
      </c>
      <c r="C1915" s="0" t="n">
        <v>978188</v>
      </c>
      <c r="D1915" s="0" t="n">
        <v>1.67909221337491</v>
      </c>
      <c r="E1915" s="0" t="n">
        <v>16424.6785401678</v>
      </c>
      <c r="F1915" s="0" t="n">
        <v>170021</v>
      </c>
      <c r="G1915" s="0" t="n">
        <v>5.19059040742089</v>
      </c>
      <c r="H1915" s="0" t="n">
        <v>8825.09371660108</v>
      </c>
      <c r="I1915" s="0" t="n">
        <v>302538</v>
      </c>
      <c r="J1915" s="0" t="n">
        <v>3.72119106258934</v>
      </c>
      <c r="K1915" s="0" t="n">
        <v>11258.0170169365</v>
      </c>
      <c r="L1915" s="0" t="n">
        <v>201481</v>
      </c>
      <c r="M1915" s="0" t="n">
        <v>3.72389948466347</v>
      </c>
      <c r="N1915" s="0" t="n">
        <v>7502.9499206948</v>
      </c>
      <c r="O1915" s="0" t="n">
        <v>123056</v>
      </c>
      <c r="P1915" s="0" t="n">
        <v>4.23374298298218</v>
      </c>
      <c r="Q1915" s="0" t="n">
        <v>5209.87476513855</v>
      </c>
      <c r="R1915" s="0" t="n">
        <v>65142</v>
      </c>
      <c r="S1915" s="0" t="n">
        <v>5.89030539802864</v>
      </c>
      <c r="T1915" s="0" t="n">
        <v>3837.06274238381</v>
      </c>
      <c r="U1915" s="0" t="n">
        <v>74195</v>
      </c>
      <c r="V1915" s="0" t="n">
        <v>11.044526122265</v>
      </c>
      <c r="W1915" s="0" t="n">
        <v>8194.48615641453</v>
      </c>
      <c r="X1915" s="0" t="n">
        <v>41755</v>
      </c>
      <c r="Y1915" s="0" t="n">
        <v>9.54586507597876</v>
      </c>
      <c r="Z1915" s="0" t="n">
        <v>3985.87596247493</v>
      </c>
    </row>
    <row r="1916" customFormat="false" ht="12.8" hidden="false" customHeight="false" outlineLevel="0" collapsed="false">
      <c r="A1916" s="0" t="s">
        <v>113</v>
      </c>
      <c r="B1916" s="0" t="s">
        <v>41</v>
      </c>
      <c r="C1916" s="0" t="n">
        <v>981528</v>
      </c>
      <c r="D1916" s="0" t="n">
        <v>1.78668422346703</v>
      </c>
      <c r="E1916" s="0" t="n">
        <v>17536.8059249115</v>
      </c>
      <c r="F1916" s="0" t="n">
        <v>177390</v>
      </c>
      <c r="G1916" s="0" t="n">
        <v>4.83300785824862</v>
      </c>
      <c r="H1916" s="0" t="n">
        <v>8573.27263974723</v>
      </c>
      <c r="I1916" s="0" t="n">
        <v>298621</v>
      </c>
      <c r="J1916" s="0" t="n">
        <v>3.61840658798753</v>
      </c>
      <c r="K1916" s="0" t="n">
        <v>10805.3219371143</v>
      </c>
      <c r="L1916" s="0" t="n">
        <v>221135</v>
      </c>
      <c r="M1916" s="0" t="n">
        <v>3.81507164378515</v>
      </c>
      <c r="N1916" s="0" t="n">
        <v>8436.45867948428</v>
      </c>
      <c r="O1916" s="0" t="n">
        <v>121411</v>
      </c>
      <c r="P1916" s="0" t="n">
        <v>4.19662550340012</v>
      </c>
      <c r="Q1916" s="0" t="n">
        <v>5095.16498993311</v>
      </c>
      <c r="R1916" s="0" t="n">
        <v>58188</v>
      </c>
      <c r="S1916" s="0" t="n">
        <v>6.111967576863</v>
      </c>
      <c r="T1916" s="0" t="n">
        <v>3556.43169362504</v>
      </c>
      <c r="U1916" s="0" t="n">
        <v>70075</v>
      </c>
      <c r="V1916" s="0" t="n">
        <v>11.9796779325408</v>
      </c>
      <c r="W1916" s="0" t="n">
        <v>8394.75931122797</v>
      </c>
      <c r="X1916" s="0" t="n">
        <v>34708</v>
      </c>
      <c r="Y1916" s="0" t="n">
        <v>9.99784563159552</v>
      </c>
      <c r="Z1916" s="0" t="n">
        <v>3470.05226181417</v>
      </c>
    </row>
    <row r="1917" customFormat="false" ht="12.8" hidden="false" customHeight="false" outlineLevel="0" collapsed="false">
      <c r="A1917" s="0" t="s">
        <v>113</v>
      </c>
      <c r="B1917" s="0" t="s">
        <v>42</v>
      </c>
      <c r="C1917" s="0" t="n">
        <v>966674</v>
      </c>
      <c r="D1917" s="0" t="n">
        <v>1.71844876326604</v>
      </c>
      <c r="E1917" s="0" t="n">
        <v>16611.7973978143</v>
      </c>
      <c r="F1917" s="0" t="n">
        <v>175528</v>
      </c>
      <c r="G1917" s="0" t="n">
        <v>4.64566279515439</v>
      </c>
      <c r="H1917" s="0" t="n">
        <v>8154.4389910786</v>
      </c>
      <c r="I1917" s="0" t="n">
        <v>293045</v>
      </c>
      <c r="J1917" s="0" t="n">
        <v>3.23525204240719</v>
      </c>
      <c r="K1917" s="0" t="n">
        <v>9480.74434767214</v>
      </c>
      <c r="L1917" s="0" t="n">
        <v>186451</v>
      </c>
      <c r="M1917" s="0" t="n">
        <v>3.91433783819008</v>
      </c>
      <c r="N1917" s="0" t="n">
        <v>7298.32204268379</v>
      </c>
      <c r="O1917" s="0" t="n">
        <v>148533</v>
      </c>
      <c r="P1917" s="0" t="n">
        <v>3.78522880742003</v>
      </c>
      <c r="Q1917" s="0" t="n">
        <v>5622.31390452519</v>
      </c>
      <c r="R1917" s="0" t="n">
        <v>64511</v>
      </c>
      <c r="S1917" s="0" t="n">
        <v>6.13576756556054</v>
      </c>
      <c r="T1917" s="0" t="n">
        <v>3958.24501421876</v>
      </c>
      <c r="U1917" s="0" t="n">
        <v>67144</v>
      </c>
      <c r="V1917" s="0" t="n">
        <v>12.408052458571</v>
      </c>
      <c r="W1917" s="0" t="n">
        <v>8331.26274278289</v>
      </c>
      <c r="X1917" s="0" t="n">
        <v>31462</v>
      </c>
      <c r="Y1917" s="0" t="n">
        <v>10.6791473155519</v>
      </c>
      <c r="Z1917" s="0" t="n">
        <v>3359.87332841894</v>
      </c>
    </row>
    <row r="1918" customFormat="false" ht="12.8" hidden="false" customHeight="false" outlineLevel="0" collapsed="false">
      <c r="A1918" s="0" t="s">
        <v>113</v>
      </c>
      <c r="B1918" s="0" t="s">
        <v>43</v>
      </c>
      <c r="C1918" s="0" t="n">
        <v>967807</v>
      </c>
      <c r="D1918" s="0" t="n">
        <v>1.64654540798692</v>
      </c>
      <c r="E1918" s="0" t="n">
        <v>15935.381716676</v>
      </c>
      <c r="F1918" s="0" t="n">
        <v>174560</v>
      </c>
      <c r="G1918" s="0" t="n">
        <v>4.37233591571964</v>
      </c>
      <c r="H1918" s="0" t="n">
        <v>7632.34957448021</v>
      </c>
      <c r="I1918" s="0" t="n">
        <v>261006</v>
      </c>
      <c r="J1918" s="0" t="n">
        <v>3.49087689517769</v>
      </c>
      <c r="K1918" s="0" t="n">
        <v>9111.39814902749</v>
      </c>
      <c r="L1918" s="0" t="n">
        <v>218724</v>
      </c>
      <c r="M1918" s="0" t="n">
        <v>4.232632702775</v>
      </c>
      <c r="N1918" s="0" t="n">
        <v>9257.7835528176</v>
      </c>
      <c r="O1918" s="0" t="n">
        <v>142501</v>
      </c>
      <c r="P1918" s="0" t="n">
        <v>3.8353757942154</v>
      </c>
      <c r="Q1918" s="0" t="n">
        <v>5465.44886051488</v>
      </c>
      <c r="R1918" s="0" t="n">
        <v>69811</v>
      </c>
      <c r="S1918" s="0" t="n">
        <v>6.01758689400104</v>
      </c>
      <c r="T1918" s="0" t="n">
        <v>4200.93758657107</v>
      </c>
      <c r="U1918" s="0" t="n">
        <v>69278</v>
      </c>
      <c r="V1918" s="0" t="n">
        <v>11.4124742212363</v>
      </c>
      <c r="W1918" s="0" t="n">
        <v>7906.33389098808</v>
      </c>
      <c r="X1918" s="0" t="n">
        <v>31927</v>
      </c>
      <c r="Y1918" s="0" t="n">
        <v>9.45757951171356</v>
      </c>
      <c r="Z1918" s="0" t="n">
        <v>3019.52141070479</v>
      </c>
    </row>
    <row r="1919" customFormat="false" ht="12.8" hidden="false" customHeight="false" outlineLevel="0" collapsed="false">
      <c r="A1919" s="0" t="s">
        <v>113</v>
      </c>
      <c r="B1919" s="0" t="s">
        <v>44</v>
      </c>
      <c r="C1919" s="0" t="n">
        <v>959505</v>
      </c>
      <c r="D1919" s="0" t="n">
        <v>1.65363642802192</v>
      </c>
      <c r="E1919" s="0" t="n">
        <v>15866.7242086917</v>
      </c>
      <c r="F1919" s="0" t="n">
        <v>170688</v>
      </c>
      <c r="G1919" s="0" t="n">
        <v>4.79121168027942</v>
      </c>
      <c r="H1919" s="0" t="n">
        <v>8178.02339283534</v>
      </c>
      <c r="I1919" s="0" t="n">
        <v>273307</v>
      </c>
      <c r="J1919" s="0" t="n">
        <v>3.56888853405476</v>
      </c>
      <c r="K1919" s="0" t="n">
        <v>9754.02218576905</v>
      </c>
      <c r="L1919" s="0" t="n">
        <v>211643</v>
      </c>
      <c r="M1919" s="0" t="n">
        <v>4.03526830308625</v>
      </c>
      <c r="N1919" s="0" t="n">
        <v>8540.36289470083</v>
      </c>
      <c r="O1919" s="0" t="n">
        <v>132590</v>
      </c>
      <c r="P1919" s="0" t="n">
        <v>4.1044218542966</v>
      </c>
      <c r="Q1919" s="0" t="n">
        <v>5442.05293661187</v>
      </c>
      <c r="R1919" s="0" t="n">
        <v>65125</v>
      </c>
      <c r="S1919" s="0" t="n">
        <v>5.90337071135574</v>
      </c>
      <c r="T1919" s="0" t="n">
        <v>3844.57017577043</v>
      </c>
      <c r="U1919" s="0" t="n">
        <v>78567</v>
      </c>
      <c r="V1919" s="0" t="n">
        <v>10.5018360893176</v>
      </c>
      <c r="W1919" s="0" t="n">
        <v>8250.97756029416</v>
      </c>
      <c r="X1919" s="0" t="n">
        <v>27585</v>
      </c>
      <c r="Y1919" s="0" t="n">
        <v>10.5411269537557</v>
      </c>
      <c r="Z1919" s="0" t="n">
        <v>2907.7698701935</v>
      </c>
    </row>
    <row r="1920" customFormat="false" ht="12.8" hidden="false" customHeight="false" outlineLevel="0" collapsed="false">
      <c r="A1920" s="0" t="s">
        <v>113</v>
      </c>
      <c r="B1920" s="0" t="s">
        <v>45</v>
      </c>
      <c r="C1920" s="0" t="n">
        <v>954170</v>
      </c>
      <c r="D1920" s="0" t="n">
        <v>1.48377677911893</v>
      </c>
      <c r="E1920" s="0" t="n">
        <v>14157.7528933191</v>
      </c>
      <c r="F1920" s="0" t="n">
        <v>189534</v>
      </c>
      <c r="G1920" s="0" t="n">
        <v>4.2118400632656</v>
      </c>
      <c r="H1920" s="0" t="n">
        <v>7982.86894550982</v>
      </c>
      <c r="I1920" s="0" t="n">
        <v>273981</v>
      </c>
      <c r="J1920" s="0" t="n">
        <v>3.490699602217</v>
      </c>
      <c r="K1920" s="0" t="n">
        <v>9563.85367715017</v>
      </c>
      <c r="L1920" s="0" t="n">
        <v>199351</v>
      </c>
      <c r="M1920" s="0" t="n">
        <v>3.72179851673269</v>
      </c>
      <c r="N1920" s="0" t="n">
        <v>7419.44256109178</v>
      </c>
      <c r="O1920" s="0" t="n">
        <v>131321</v>
      </c>
      <c r="P1920" s="0" t="n">
        <v>4.45612578243763</v>
      </c>
      <c r="Q1920" s="0" t="n">
        <v>5851.82893875492</v>
      </c>
      <c r="R1920" s="0" t="n">
        <v>62654</v>
      </c>
      <c r="S1920" s="0" t="n">
        <v>5.82051838301931</v>
      </c>
      <c r="T1920" s="0" t="n">
        <v>3646.78758769692</v>
      </c>
      <c r="U1920" s="0" t="n">
        <v>75262</v>
      </c>
      <c r="V1920" s="0" t="n">
        <v>11.2556506184261</v>
      </c>
      <c r="W1920" s="0" t="n">
        <v>8471.22776843988</v>
      </c>
      <c r="X1920" s="0" t="n">
        <v>22067</v>
      </c>
      <c r="Y1920" s="0" t="n">
        <v>13.5282728273092</v>
      </c>
      <c r="Z1920" s="0" t="n">
        <v>2985.28396480233</v>
      </c>
    </row>
    <row r="1921" customFormat="false" ht="12.8" hidden="false" customHeight="false" outlineLevel="0" collapsed="false">
      <c r="A1921" s="0" t="s">
        <v>113</v>
      </c>
      <c r="B1921" s="0" t="s">
        <v>46</v>
      </c>
      <c r="C1921" s="0" t="n">
        <v>946189</v>
      </c>
      <c r="D1921" s="0" t="n">
        <v>1.52494830176629</v>
      </c>
      <c r="E1921" s="0" t="n">
        <v>14428.8930869994</v>
      </c>
      <c r="F1921" s="0" t="n">
        <v>186805</v>
      </c>
      <c r="G1921" s="0" t="n">
        <v>4.0615578731761</v>
      </c>
      <c r="H1921" s="0" t="n">
        <v>7587.19318498661</v>
      </c>
      <c r="I1921" s="0" t="n">
        <v>267871</v>
      </c>
      <c r="J1921" s="0" t="n">
        <v>3.65361387567914</v>
      </c>
      <c r="K1921" s="0" t="n">
        <v>9786.97202492047</v>
      </c>
      <c r="L1921" s="0" t="n">
        <v>194053</v>
      </c>
      <c r="M1921" s="0" t="n">
        <v>4.00939401790372</v>
      </c>
      <c r="N1921" s="0" t="n">
        <v>7780.3493735627</v>
      </c>
      <c r="O1921" s="0" t="n">
        <v>130951</v>
      </c>
      <c r="P1921" s="0" t="n">
        <v>4.15995306687651</v>
      </c>
      <c r="Q1921" s="0" t="n">
        <v>5447.50014060546</v>
      </c>
      <c r="R1921" s="0" t="n">
        <v>70829</v>
      </c>
      <c r="S1921" s="0" t="n">
        <v>6.69980727257622</v>
      </c>
      <c r="T1921" s="0" t="n">
        <v>4745.40649309301</v>
      </c>
      <c r="U1921" s="0" t="n">
        <v>70711</v>
      </c>
      <c r="V1921" s="0" t="n">
        <v>10.4829492243736</v>
      </c>
      <c r="W1921" s="0" t="n">
        <v>7412.59822604682</v>
      </c>
      <c r="X1921" s="0" t="n">
        <v>24969</v>
      </c>
      <c r="Y1921" s="0" t="n">
        <v>11.3170621620023</v>
      </c>
      <c r="Z1921" s="0" t="n">
        <v>2825.75725123035</v>
      </c>
    </row>
    <row r="1922" customFormat="false" ht="12.8" hidden="false" customHeight="false" outlineLevel="0" collapsed="false">
      <c r="A1922" s="0" t="s">
        <v>113</v>
      </c>
      <c r="B1922" s="0" t="s">
        <v>47</v>
      </c>
      <c r="C1922" s="0" t="n">
        <v>977637</v>
      </c>
      <c r="D1922" s="0" t="n">
        <v>1.64066714069148</v>
      </c>
      <c r="E1922" s="0" t="n">
        <v>16039.769014242</v>
      </c>
      <c r="F1922" s="0" t="n">
        <v>188575</v>
      </c>
      <c r="G1922" s="0" t="n">
        <v>4.5016709060477</v>
      </c>
      <c r="H1922" s="0" t="n">
        <v>8489.02591107944</v>
      </c>
      <c r="I1922" s="0" t="n">
        <v>262764</v>
      </c>
      <c r="J1922" s="0" t="n">
        <v>3.5382632159058</v>
      </c>
      <c r="K1922" s="0" t="n">
        <v>9297.28195664273</v>
      </c>
      <c r="L1922" s="0" t="n">
        <v>205932</v>
      </c>
      <c r="M1922" s="0" t="n">
        <v>4.12827598446694</v>
      </c>
      <c r="N1922" s="0" t="n">
        <v>8501.44130033247</v>
      </c>
      <c r="O1922" s="0" t="n">
        <v>133280</v>
      </c>
      <c r="P1922" s="0" t="n">
        <v>4.45742803340767</v>
      </c>
      <c r="Q1922" s="0" t="n">
        <v>5940.86008292574</v>
      </c>
      <c r="R1922" s="0" t="n">
        <v>73777</v>
      </c>
      <c r="S1922" s="0" t="n">
        <v>7.03939152017712</v>
      </c>
      <c r="T1922" s="0" t="n">
        <v>5193.45188184107</v>
      </c>
      <c r="U1922" s="0" t="n">
        <v>83906</v>
      </c>
      <c r="V1922" s="0" t="n">
        <v>9.91669226395643</v>
      </c>
      <c r="W1922" s="0" t="n">
        <v>8320.69981099528</v>
      </c>
      <c r="X1922" s="0" t="n">
        <v>29403</v>
      </c>
      <c r="Y1922" s="0" t="n">
        <v>10.4905151748343</v>
      </c>
      <c r="Z1922" s="0" t="n">
        <v>3084.52617685654</v>
      </c>
    </row>
    <row r="1923" customFormat="false" ht="12.8" hidden="false" customHeight="false" outlineLevel="0" collapsed="false">
      <c r="A1923" s="0" t="s">
        <v>113</v>
      </c>
      <c r="B1923" s="0" t="s">
        <v>48</v>
      </c>
      <c r="C1923" s="0" t="n">
        <v>954247</v>
      </c>
      <c r="D1923" s="0" t="n">
        <v>1.68346003204261</v>
      </c>
      <c r="E1923" s="0" t="n">
        <v>16064.3668519657</v>
      </c>
      <c r="F1923" s="0" t="n">
        <v>192870</v>
      </c>
      <c r="G1923" s="0" t="n">
        <v>4.87878525847223</v>
      </c>
      <c r="H1923" s="0" t="n">
        <v>9409.71312801539</v>
      </c>
      <c r="I1923" s="0" t="n">
        <v>259823</v>
      </c>
      <c r="J1923" s="0" t="n">
        <v>3.62374018017227</v>
      </c>
      <c r="K1923" s="0" t="n">
        <v>9415.310448329</v>
      </c>
      <c r="L1923" s="0" t="n">
        <v>206317</v>
      </c>
      <c r="M1923" s="0" t="n">
        <v>3.5854426559568</v>
      </c>
      <c r="N1923" s="0" t="n">
        <v>7397.37772449039</v>
      </c>
      <c r="O1923" s="0" t="n">
        <v>123801</v>
      </c>
      <c r="P1923" s="0" t="n">
        <v>4.28552608656282</v>
      </c>
      <c r="Q1923" s="0" t="n">
        <v>5305.52415042563</v>
      </c>
      <c r="R1923" s="0" t="n">
        <v>68001</v>
      </c>
      <c r="S1923" s="0" t="n">
        <v>6.00631484735683</v>
      </c>
      <c r="T1923" s="0" t="n">
        <v>4084.35415935112</v>
      </c>
      <c r="U1923" s="0" t="n">
        <v>73425</v>
      </c>
      <c r="V1923" s="0" t="n">
        <v>9.57320590421937</v>
      </c>
      <c r="W1923" s="0" t="n">
        <v>7029.12643517307</v>
      </c>
      <c r="X1923" s="0" t="n">
        <v>30010</v>
      </c>
      <c r="Y1923" s="0" t="n">
        <v>10.6341689870999</v>
      </c>
      <c r="Z1923" s="0" t="n">
        <v>3191.31411302868</v>
      </c>
    </row>
    <row r="1924" customFormat="false" ht="12.8" hidden="false" customHeight="false" outlineLevel="0" collapsed="false">
      <c r="A1924" s="0" t="s">
        <v>113</v>
      </c>
      <c r="B1924" s="0" t="s">
        <v>49</v>
      </c>
      <c r="C1924" s="0" t="n">
        <v>961902</v>
      </c>
      <c r="D1924" s="0" t="n">
        <v>1.66693609665298</v>
      </c>
      <c r="E1924" s="0" t="n">
        <v>16034.291652427</v>
      </c>
      <c r="F1924" s="0" t="n">
        <v>200301</v>
      </c>
      <c r="G1924" s="0" t="n">
        <v>4.45503980995486</v>
      </c>
      <c r="H1924" s="0" t="n">
        <v>8923.48928973769</v>
      </c>
      <c r="I1924" s="0" t="n">
        <v>278520</v>
      </c>
      <c r="J1924" s="0" t="n">
        <v>3.54175319030775</v>
      </c>
      <c r="K1924" s="0" t="n">
        <v>9864.49098564515</v>
      </c>
      <c r="L1924" s="0" t="n">
        <v>176056</v>
      </c>
      <c r="M1924" s="0" t="n">
        <v>3.76881864914201</v>
      </c>
      <c r="N1924" s="0" t="n">
        <v>6635.23136093345</v>
      </c>
      <c r="O1924" s="0" t="n">
        <v>119322</v>
      </c>
      <c r="P1924" s="0" t="n">
        <v>4.3781058428175</v>
      </c>
      <c r="Q1924" s="0" t="n">
        <v>5224.0434537667</v>
      </c>
      <c r="R1924" s="0" t="n">
        <v>78427</v>
      </c>
      <c r="S1924" s="0" t="n">
        <v>6.5254583681494</v>
      </c>
      <c r="T1924" s="0" t="n">
        <v>5117.72123438853</v>
      </c>
      <c r="U1924" s="0" t="n">
        <v>83956</v>
      </c>
      <c r="V1924" s="0" t="n">
        <v>9.13377763058596</v>
      </c>
      <c r="W1924" s="0" t="n">
        <v>7668.35434753475</v>
      </c>
      <c r="X1924" s="0" t="n">
        <v>25320</v>
      </c>
      <c r="Y1924" s="0" t="n">
        <v>10.421573474691</v>
      </c>
      <c r="Z1924" s="0" t="n">
        <v>2638.74240379177</v>
      </c>
    </row>
    <row r="1925" customFormat="false" ht="12.8" hidden="false" customHeight="false" outlineLevel="0" collapsed="false">
      <c r="A1925" s="0" t="s">
        <v>113</v>
      </c>
      <c r="B1925" s="0" t="s">
        <v>50</v>
      </c>
      <c r="C1925" s="0" t="n">
        <v>954151</v>
      </c>
      <c r="D1925" s="0" t="n">
        <v>1.6366493553332</v>
      </c>
      <c r="E1925" s="0" t="n">
        <v>15616.1061904053</v>
      </c>
      <c r="F1925" s="0" t="n">
        <v>203505</v>
      </c>
      <c r="G1925" s="0" t="n">
        <v>3.71284083370568</v>
      </c>
      <c r="H1925" s="0" t="n">
        <v>7555.81673863274</v>
      </c>
      <c r="I1925" s="0" t="n">
        <v>259474</v>
      </c>
      <c r="J1925" s="0" t="n">
        <v>3.66560575833023</v>
      </c>
      <c r="K1925" s="0" t="n">
        <v>9511.29388536977</v>
      </c>
      <c r="L1925" s="0" t="n">
        <v>187040</v>
      </c>
      <c r="M1925" s="0" t="n">
        <v>4.04546967506873</v>
      </c>
      <c r="N1925" s="0" t="n">
        <v>7566.64648024856</v>
      </c>
      <c r="O1925" s="0" t="n">
        <v>121855</v>
      </c>
      <c r="P1925" s="0" t="n">
        <v>4.49088897638279</v>
      </c>
      <c r="Q1925" s="0" t="n">
        <v>5472.37276217125</v>
      </c>
      <c r="R1925" s="0" t="n">
        <v>65612</v>
      </c>
      <c r="S1925" s="0" t="n">
        <v>6.57831031679761</v>
      </c>
      <c r="T1925" s="0" t="n">
        <v>4316.16096505725</v>
      </c>
      <c r="U1925" s="0" t="n">
        <v>81014</v>
      </c>
      <c r="V1925" s="0" t="n">
        <v>9.82264021580556</v>
      </c>
      <c r="W1925" s="0" t="n">
        <v>7957.71374443272</v>
      </c>
      <c r="X1925" s="0" t="n">
        <v>35651</v>
      </c>
      <c r="Y1925" s="0" t="n">
        <v>11.5098574191904</v>
      </c>
      <c r="Z1925" s="0" t="n">
        <v>4103.37926851556</v>
      </c>
    </row>
    <row r="1926" customFormat="false" ht="12.8" hidden="false" customHeight="false" outlineLevel="0" collapsed="false">
      <c r="A1926" s="0" t="s">
        <v>113</v>
      </c>
      <c r="B1926" s="0" t="s">
        <v>51</v>
      </c>
      <c r="C1926" s="0" t="n">
        <v>941636</v>
      </c>
      <c r="D1926" s="0" t="n">
        <v>1.57906251164775</v>
      </c>
      <c r="E1926" s="0" t="n">
        <v>14869.0210721794</v>
      </c>
      <c r="F1926" s="0" t="n">
        <v>179314</v>
      </c>
      <c r="G1926" s="0" t="n">
        <v>3.41965003095727</v>
      </c>
      <c r="H1926" s="0" t="n">
        <v>6131.91125651071</v>
      </c>
      <c r="I1926" s="0" t="n">
        <v>262593</v>
      </c>
      <c r="J1926" s="0" t="n">
        <v>3.43367741703459</v>
      </c>
      <c r="K1926" s="0" t="n">
        <v>9016.59653971365</v>
      </c>
      <c r="L1926" s="0" t="n">
        <v>188399</v>
      </c>
      <c r="M1926" s="0" t="n">
        <v>3.73264911962571</v>
      </c>
      <c r="N1926" s="0" t="n">
        <v>7032.27361488363</v>
      </c>
      <c r="O1926" s="0" t="n">
        <v>117527</v>
      </c>
      <c r="P1926" s="0" t="n">
        <v>4.85041270442723</v>
      </c>
      <c r="Q1926" s="0" t="n">
        <v>5700.54453913219</v>
      </c>
      <c r="R1926" s="0" t="n">
        <v>71941</v>
      </c>
      <c r="S1926" s="0" t="n">
        <v>5.43434762846561</v>
      </c>
      <c r="T1926" s="0" t="n">
        <v>3909.52402739445</v>
      </c>
      <c r="U1926" s="0" t="n">
        <v>90858</v>
      </c>
      <c r="V1926" s="0" t="n">
        <v>8.75506305018882</v>
      </c>
      <c r="W1926" s="0" t="n">
        <v>7954.67518614056</v>
      </c>
      <c r="X1926" s="0" t="n">
        <v>31004</v>
      </c>
      <c r="Y1926" s="0" t="n">
        <v>14.5442568927785</v>
      </c>
      <c r="Z1926" s="0" t="n">
        <v>4509.30140703704</v>
      </c>
    </row>
    <row r="1927" customFormat="false" ht="12.8" hidden="false" customHeight="false" outlineLevel="0" collapsed="false">
      <c r="A1927" s="0" t="s">
        <v>113</v>
      </c>
      <c r="B1927" s="0" t="s">
        <v>52</v>
      </c>
      <c r="C1927" s="0" t="n">
        <v>947355</v>
      </c>
      <c r="D1927" s="0" t="n">
        <v>1.67464773574686</v>
      </c>
      <c r="E1927" s="0" t="n">
        <v>15864.8590569847</v>
      </c>
      <c r="F1927" s="0" t="n">
        <v>200291</v>
      </c>
      <c r="G1927" s="0" t="n">
        <v>4.3062704398438</v>
      </c>
      <c r="H1927" s="0" t="n">
        <v>8625.07212666754</v>
      </c>
      <c r="I1927" s="0" t="n">
        <v>260844</v>
      </c>
      <c r="J1927" s="0" t="n">
        <v>3.29835447645563</v>
      </c>
      <c r="K1927" s="0" t="n">
        <v>8603.55975056592</v>
      </c>
      <c r="L1927" s="0" t="n">
        <v>190184</v>
      </c>
      <c r="M1927" s="0" t="n">
        <v>3.59645586397775</v>
      </c>
      <c r="N1927" s="0" t="n">
        <v>6839.88362034745</v>
      </c>
      <c r="O1927" s="0" t="n">
        <v>124531</v>
      </c>
      <c r="P1927" s="0" t="n">
        <v>4.54492844433545</v>
      </c>
      <c r="Q1927" s="0" t="n">
        <v>5659.84484101537</v>
      </c>
      <c r="R1927" s="0" t="n">
        <v>76994</v>
      </c>
      <c r="S1927" s="0" t="n">
        <v>5.77528668120854</v>
      </c>
      <c r="T1927" s="0" t="n">
        <v>4446.6242273297</v>
      </c>
      <c r="U1927" s="0" t="n">
        <v>73844</v>
      </c>
      <c r="V1927" s="0" t="n">
        <v>9.60589989453885</v>
      </c>
      <c r="W1927" s="0" t="n">
        <v>7093.38071812327</v>
      </c>
      <c r="X1927" s="0" t="n">
        <v>20667</v>
      </c>
      <c r="Y1927" s="0" t="n">
        <v>11.413064193822</v>
      </c>
      <c r="Z1927" s="0" t="n">
        <v>2358.73797693719</v>
      </c>
    </row>
    <row r="1928" customFormat="false" ht="12.8" hidden="false" customHeight="false" outlineLevel="0" collapsed="false">
      <c r="A1928" s="0" t="s">
        <v>113</v>
      </c>
      <c r="B1928" s="0" t="s">
        <v>53</v>
      </c>
      <c r="C1928" s="0" t="n">
        <v>953884</v>
      </c>
      <c r="D1928" s="0" t="n">
        <v>1.75036628800231</v>
      </c>
      <c r="E1928" s="0" t="n">
        <v>16696.4639626479</v>
      </c>
      <c r="F1928" s="0" t="n">
        <v>216332</v>
      </c>
      <c r="G1928" s="0" t="n">
        <v>4.52425574892951</v>
      </c>
      <c r="H1928" s="0" t="n">
        <v>9787.4129467742</v>
      </c>
      <c r="I1928" s="0" t="n">
        <v>261677</v>
      </c>
      <c r="J1928" s="0" t="n">
        <v>3.66636966857249</v>
      </c>
      <c r="K1928" s="0" t="n">
        <v>9594.04615763043</v>
      </c>
      <c r="L1928" s="0" t="n">
        <v>187625</v>
      </c>
      <c r="M1928" s="0" t="n">
        <v>4.11877396418415</v>
      </c>
      <c r="N1928" s="0" t="n">
        <v>7727.84965030052</v>
      </c>
      <c r="O1928" s="0" t="n">
        <v>119688</v>
      </c>
      <c r="P1928" s="0" t="n">
        <v>4.57198830855649</v>
      </c>
      <c r="Q1928" s="0" t="n">
        <v>5472.12136674509</v>
      </c>
      <c r="R1928" s="0" t="n">
        <v>75844</v>
      </c>
      <c r="S1928" s="0" t="n">
        <v>5.83596027847781</v>
      </c>
      <c r="T1928" s="0" t="n">
        <v>4426.22571360871</v>
      </c>
      <c r="U1928" s="0" t="n">
        <v>73066</v>
      </c>
      <c r="V1928" s="0" t="n">
        <v>10.1377140997765</v>
      </c>
      <c r="W1928" s="0" t="n">
        <v>7407.22218414273</v>
      </c>
      <c r="X1928" s="0" t="n">
        <v>19652</v>
      </c>
      <c r="Y1928" s="0" t="n">
        <v>11.8517685490046</v>
      </c>
      <c r="Z1928" s="0" t="n">
        <v>2329.10955525038</v>
      </c>
    </row>
    <row r="1929" customFormat="false" ht="12.8" hidden="false" customHeight="false" outlineLevel="0" collapsed="false">
      <c r="A1929" s="0" t="s">
        <v>113</v>
      </c>
      <c r="B1929" s="0" t="s">
        <v>54</v>
      </c>
      <c r="C1929" s="0" t="n">
        <v>925384</v>
      </c>
      <c r="D1929" s="0" t="n">
        <v>1.68191890212257</v>
      </c>
      <c r="E1929" s="0" t="n">
        <v>15564.208413218</v>
      </c>
      <c r="F1929" s="0" t="n">
        <v>203357</v>
      </c>
      <c r="G1929" s="0" t="n">
        <v>3.67602790681919</v>
      </c>
      <c r="H1929" s="0" t="n">
        <v>7475.4600704703</v>
      </c>
      <c r="I1929" s="0" t="n">
        <v>255997</v>
      </c>
      <c r="J1929" s="0" t="n">
        <v>3.80408792495955</v>
      </c>
      <c r="K1929" s="0" t="n">
        <v>9738.35096525871</v>
      </c>
      <c r="L1929" s="0" t="n">
        <v>181936</v>
      </c>
      <c r="M1929" s="0" t="n">
        <v>4.26728570424526</v>
      </c>
      <c r="N1929" s="0" t="n">
        <v>7763.72891887565</v>
      </c>
      <c r="O1929" s="0" t="n">
        <v>113500</v>
      </c>
      <c r="P1929" s="0" t="n">
        <v>4.53873366023676</v>
      </c>
      <c r="Q1929" s="0" t="n">
        <v>5151.46270436872</v>
      </c>
      <c r="R1929" s="0" t="n">
        <v>67864</v>
      </c>
      <c r="S1929" s="0" t="n">
        <v>5.72294804659956</v>
      </c>
      <c r="T1929" s="0" t="n">
        <v>3883.82146234432</v>
      </c>
      <c r="U1929" s="0" t="n">
        <v>73178</v>
      </c>
      <c r="V1929" s="0" t="n">
        <v>8.32009989640662</v>
      </c>
      <c r="W1929" s="0" t="n">
        <v>6088.48270219244</v>
      </c>
      <c r="X1929" s="0" t="n">
        <v>29552</v>
      </c>
      <c r="Y1929" s="0" t="n">
        <v>10.2288909331398</v>
      </c>
      <c r="Z1929" s="0" t="n">
        <v>3022.84184856148</v>
      </c>
    </row>
    <row r="1930" customFormat="false" ht="12.8" hidden="false" customHeight="false" outlineLevel="0" collapsed="false">
      <c r="A1930" s="0" t="s">
        <v>113</v>
      </c>
      <c r="B1930" s="0" t="s">
        <v>55</v>
      </c>
      <c r="C1930" s="0" t="n">
        <v>937654</v>
      </c>
      <c r="D1930" s="0" t="n">
        <v>1.88043803853382</v>
      </c>
      <c r="E1930" s="0" t="n">
        <v>17632.0024858339</v>
      </c>
      <c r="F1930" s="0" t="n">
        <v>181319</v>
      </c>
      <c r="G1930" s="0" t="n">
        <v>5.39983424926335</v>
      </c>
      <c r="H1930" s="0" t="n">
        <v>9790.9254624218</v>
      </c>
      <c r="I1930" s="0" t="n">
        <v>263140</v>
      </c>
      <c r="J1930" s="0" t="n">
        <v>2.90620504194056</v>
      </c>
      <c r="K1930" s="0" t="n">
        <v>7647.38794736239</v>
      </c>
      <c r="L1930" s="0" t="n">
        <v>189322</v>
      </c>
      <c r="M1930" s="0" t="n">
        <v>3.84360936293879</v>
      </c>
      <c r="N1930" s="0" t="n">
        <v>7276.79811810298</v>
      </c>
      <c r="O1930" s="0" t="n">
        <v>125826</v>
      </c>
      <c r="P1930" s="0" t="n">
        <v>4.48456340081049</v>
      </c>
      <c r="Q1930" s="0" t="n">
        <v>5642.74674470381</v>
      </c>
      <c r="R1930" s="0" t="n">
        <v>79074</v>
      </c>
      <c r="S1930" s="0" t="n">
        <v>5.48913049134933</v>
      </c>
      <c r="T1930" s="0" t="n">
        <v>4340.47504472957</v>
      </c>
      <c r="U1930" s="0" t="n">
        <v>72279</v>
      </c>
      <c r="V1930" s="0" t="n">
        <v>8.45370980108434</v>
      </c>
      <c r="W1930" s="0" t="n">
        <v>6110.25690712575</v>
      </c>
      <c r="X1930" s="0" t="n">
        <v>26694</v>
      </c>
      <c r="Y1930" s="0" t="n">
        <v>10.618624261199</v>
      </c>
      <c r="Z1930" s="0" t="n">
        <v>2834.53556028446</v>
      </c>
    </row>
    <row r="1931" customFormat="false" ht="12.8" hidden="false" customHeight="false" outlineLevel="0" collapsed="false">
      <c r="A1931" s="0" t="s">
        <v>113</v>
      </c>
      <c r="B1931" s="0" t="s">
        <v>56</v>
      </c>
      <c r="C1931" s="0" t="n">
        <v>914567</v>
      </c>
      <c r="D1931" s="0" t="n">
        <v>1.78739299872861</v>
      </c>
      <c r="E1931" s="0" t="n">
        <v>16346.9065266823</v>
      </c>
      <c r="F1931" s="0" t="n">
        <v>169461</v>
      </c>
      <c r="G1931" s="0" t="n">
        <v>5.48775201557114</v>
      </c>
      <c r="H1931" s="0" t="n">
        <v>9299.59944310701</v>
      </c>
      <c r="I1931" s="0" t="n">
        <v>254583</v>
      </c>
      <c r="J1931" s="0" t="n">
        <v>3.33764848821614</v>
      </c>
      <c r="K1931" s="0" t="n">
        <v>8497.08565075529</v>
      </c>
      <c r="L1931" s="0" t="n">
        <v>187477</v>
      </c>
      <c r="M1931" s="0" t="n">
        <v>4.27066499518123</v>
      </c>
      <c r="N1931" s="0" t="n">
        <v>8006.51461301592</v>
      </c>
      <c r="O1931" s="0" t="n">
        <v>126735</v>
      </c>
      <c r="P1931" s="0" t="n">
        <v>4.44041820811632</v>
      </c>
      <c r="Q1931" s="0" t="n">
        <v>5627.56401605622</v>
      </c>
      <c r="R1931" s="0" t="n">
        <v>78457</v>
      </c>
      <c r="S1931" s="0" t="n">
        <v>5.66784178125638</v>
      </c>
      <c r="T1931" s="0" t="n">
        <v>4446.81862632032</v>
      </c>
      <c r="U1931" s="0" t="n">
        <v>79845</v>
      </c>
      <c r="V1931" s="0" t="n">
        <v>10.3694803247281</v>
      </c>
      <c r="W1931" s="0" t="n">
        <v>8279.51156527916</v>
      </c>
      <c r="X1931" s="0" t="n">
        <v>18009</v>
      </c>
      <c r="Y1931" s="0" t="n">
        <v>11.5189174286059</v>
      </c>
      <c r="Z1931" s="0" t="n">
        <v>2074.44183971763</v>
      </c>
    </row>
    <row r="1932" customFormat="false" ht="12.8" hidden="false" customHeight="false" outlineLevel="0" collapsed="false">
      <c r="A1932" s="0" t="s">
        <v>113</v>
      </c>
      <c r="B1932" s="0" t="s">
        <v>57</v>
      </c>
      <c r="C1932" s="0" t="n">
        <v>926605</v>
      </c>
      <c r="D1932" s="0" t="n">
        <v>1.63519381835887</v>
      </c>
      <c r="E1932" s="0" t="n">
        <v>15151.7876806042</v>
      </c>
      <c r="F1932" s="0" t="n">
        <v>176930</v>
      </c>
      <c r="G1932" s="0" t="n">
        <v>4.82902572692034</v>
      </c>
      <c r="H1932" s="0" t="n">
        <v>8543.99521864015</v>
      </c>
      <c r="I1932" s="0" t="n">
        <v>252769</v>
      </c>
      <c r="J1932" s="0" t="n">
        <v>3.42087749948224</v>
      </c>
      <c r="K1932" s="0" t="n">
        <v>8646.91784666627</v>
      </c>
      <c r="L1932" s="0" t="n">
        <v>203531</v>
      </c>
      <c r="M1932" s="0" t="n">
        <v>3.4583183334251</v>
      </c>
      <c r="N1932" s="0" t="n">
        <v>7038.74988720343</v>
      </c>
      <c r="O1932" s="0" t="n">
        <v>123245</v>
      </c>
      <c r="P1932" s="0" t="n">
        <v>4.35973368163482</v>
      </c>
      <c r="Q1932" s="0" t="n">
        <v>5373.15377593084</v>
      </c>
      <c r="R1932" s="0" t="n">
        <v>76785</v>
      </c>
      <c r="S1932" s="0" t="n">
        <v>6.26110345267107</v>
      </c>
      <c r="T1932" s="0" t="n">
        <v>4807.58828613348</v>
      </c>
      <c r="U1932" s="0" t="n">
        <v>77072</v>
      </c>
      <c r="V1932" s="0" t="n">
        <v>10.0058243191015</v>
      </c>
      <c r="W1932" s="0" t="n">
        <v>7711.68891921792</v>
      </c>
      <c r="X1932" s="0" t="n">
        <v>16273</v>
      </c>
      <c r="Y1932" s="0" t="n">
        <v>12.2419129473607</v>
      </c>
      <c r="Z1932" s="0" t="n">
        <v>1992.126493924</v>
      </c>
    </row>
    <row r="1933" customFormat="false" ht="12.8" hidden="false" customHeight="false" outlineLevel="0" collapsed="false">
      <c r="A1933" s="0" t="s">
        <v>113</v>
      </c>
      <c r="B1933" s="0" t="s">
        <v>58</v>
      </c>
      <c r="C1933" s="0" t="n">
        <v>902780</v>
      </c>
      <c r="D1933" s="0" t="n">
        <v>1.72592512634467</v>
      </c>
      <c r="E1933" s="0" t="n">
        <v>15581.3068556144</v>
      </c>
      <c r="F1933" s="0" t="n">
        <v>175737</v>
      </c>
      <c r="G1933" s="0" t="n">
        <v>5.7397350253072</v>
      </c>
      <c r="H1933" s="0" t="n">
        <v>10086.8381414241</v>
      </c>
      <c r="I1933" s="0" t="n">
        <v>247458</v>
      </c>
      <c r="J1933" s="0" t="n">
        <v>3.41186980096418</v>
      </c>
      <c r="K1933" s="0" t="n">
        <v>8442.94477206994</v>
      </c>
      <c r="L1933" s="0" t="n">
        <v>180593</v>
      </c>
      <c r="M1933" s="0" t="n">
        <v>4.09323444526923</v>
      </c>
      <c r="N1933" s="0" t="n">
        <v>7392.09488174506</v>
      </c>
      <c r="O1933" s="0" t="n">
        <v>122098</v>
      </c>
      <c r="P1933" s="0" t="n">
        <v>4.40169765651616</v>
      </c>
      <c r="Q1933" s="0" t="n">
        <v>5374.3848046531</v>
      </c>
      <c r="R1933" s="0" t="n">
        <v>77392</v>
      </c>
      <c r="S1933" s="0" t="n">
        <v>5.75542141965559</v>
      </c>
      <c r="T1933" s="0" t="n">
        <v>4454.23574509986</v>
      </c>
      <c r="U1933" s="0" t="n">
        <v>74807</v>
      </c>
      <c r="V1933" s="0" t="n">
        <v>9.10298953890173</v>
      </c>
      <c r="W1933" s="0" t="n">
        <v>6809.67338436622</v>
      </c>
      <c r="X1933" s="0" t="n">
        <v>24695</v>
      </c>
      <c r="Y1933" s="0" t="n">
        <v>9.9541216616704</v>
      </c>
      <c r="Z1933" s="0" t="n">
        <v>2458.17034434951</v>
      </c>
    </row>
    <row r="1934" customFormat="false" ht="12.8" hidden="false" customHeight="false" outlineLevel="0" collapsed="false">
      <c r="A1934" s="0" t="s">
        <v>113</v>
      </c>
      <c r="B1934" s="0" t="s">
        <v>59</v>
      </c>
      <c r="C1934" s="0" t="n">
        <v>881746</v>
      </c>
      <c r="D1934" s="0" t="n">
        <v>1.64800687000366</v>
      </c>
      <c r="E1934" s="0" t="n">
        <v>14531.2346559825</v>
      </c>
      <c r="F1934" s="0" t="n">
        <v>158991</v>
      </c>
      <c r="G1934" s="0" t="n">
        <v>4.45392396494359</v>
      </c>
      <c r="H1934" s="0" t="n">
        <v>7081.33825110346</v>
      </c>
      <c r="I1934" s="0" t="n">
        <v>243976</v>
      </c>
      <c r="J1934" s="0" t="n">
        <v>3.05895069912019</v>
      </c>
      <c r="K1934" s="0" t="n">
        <v>7463.10555768547</v>
      </c>
      <c r="L1934" s="0" t="n">
        <v>169670</v>
      </c>
      <c r="M1934" s="0" t="n">
        <v>3.62775374104563</v>
      </c>
      <c r="N1934" s="0" t="n">
        <v>6155.20977243211</v>
      </c>
      <c r="O1934" s="0" t="n">
        <v>130420</v>
      </c>
      <c r="P1934" s="0" t="n">
        <v>4.39009501712373</v>
      </c>
      <c r="Q1934" s="0" t="n">
        <v>5725.56192133277</v>
      </c>
      <c r="R1934" s="0" t="n">
        <v>80962</v>
      </c>
      <c r="S1934" s="0" t="n">
        <v>5.75175152996033</v>
      </c>
      <c r="T1934" s="0" t="n">
        <v>4656.73307368649</v>
      </c>
      <c r="U1934" s="0" t="n">
        <v>78824</v>
      </c>
      <c r="V1934" s="0" t="n">
        <v>9.43702314851009</v>
      </c>
      <c r="W1934" s="0" t="n">
        <v>7438.6391265816</v>
      </c>
      <c r="X1934" s="0" t="n">
        <v>18903</v>
      </c>
      <c r="Y1934" s="0" t="n">
        <v>13.0218639003157</v>
      </c>
      <c r="Z1934" s="0" t="n">
        <v>2461.52293307669</v>
      </c>
    </row>
    <row r="1935" customFormat="false" ht="12.8" hidden="false" customHeight="false" outlineLevel="0" collapsed="false">
      <c r="A1935" s="0" t="s">
        <v>113</v>
      </c>
      <c r="B1935" s="0" t="s">
        <v>60</v>
      </c>
      <c r="C1935" s="0" t="n">
        <v>912063</v>
      </c>
      <c r="D1935" s="0" t="n">
        <v>1.59134310814246</v>
      </c>
      <c r="E1935" s="0" t="n">
        <v>14514.0516924174</v>
      </c>
      <c r="F1935" s="0" t="n">
        <v>188548</v>
      </c>
      <c r="G1935" s="0" t="n">
        <v>5.08132093986671</v>
      </c>
      <c r="H1935" s="0" t="n">
        <v>9580.72900569989</v>
      </c>
      <c r="I1935" s="0" t="n">
        <v>245656</v>
      </c>
      <c r="J1935" s="0" t="n">
        <v>3.67873141169081</v>
      </c>
      <c r="K1935" s="0" t="n">
        <v>9037.02443670317</v>
      </c>
      <c r="L1935" s="0" t="n">
        <v>173062</v>
      </c>
      <c r="M1935" s="0" t="n">
        <v>3.70112217393334</v>
      </c>
      <c r="N1935" s="0" t="n">
        <v>6405.23605665251</v>
      </c>
      <c r="O1935" s="0" t="n">
        <v>130732</v>
      </c>
      <c r="P1935" s="0" t="n">
        <v>4.00268143255341</v>
      </c>
      <c r="Q1935" s="0" t="n">
        <v>5232.78549040572</v>
      </c>
      <c r="R1935" s="0" t="n">
        <v>80811</v>
      </c>
      <c r="S1935" s="0" t="n">
        <v>6.57111562220502</v>
      </c>
      <c r="T1935" s="0" t="n">
        <v>5310.1842454601</v>
      </c>
      <c r="U1935" s="0" t="n">
        <v>80948</v>
      </c>
      <c r="V1935" s="0" t="n">
        <v>7.47842803280269</v>
      </c>
      <c r="W1935" s="0" t="n">
        <v>6053.63792399312</v>
      </c>
      <c r="X1935" s="0" t="n">
        <v>12306</v>
      </c>
      <c r="Y1935" s="0" t="n">
        <v>16.660187464299</v>
      </c>
      <c r="Z1935" s="0" t="n">
        <v>2050.20266935663</v>
      </c>
    </row>
    <row r="1936" customFormat="false" ht="12.8" hidden="false" customHeight="false" outlineLevel="0" collapsed="false">
      <c r="A1936" s="0" t="s">
        <v>113</v>
      </c>
      <c r="B1936" s="0" t="s">
        <v>61</v>
      </c>
      <c r="C1936" s="0" t="n">
        <v>900844</v>
      </c>
      <c r="D1936" s="0" t="n">
        <v>1.58031609704593</v>
      </c>
      <c r="E1936" s="0" t="n">
        <v>14236.1827412724</v>
      </c>
      <c r="F1936" s="0" t="n">
        <v>190197</v>
      </c>
      <c r="G1936" s="0" t="n">
        <v>5.00551406820308</v>
      </c>
      <c r="H1936" s="0" t="n">
        <v>9520.33759230021</v>
      </c>
      <c r="I1936" s="0" t="n">
        <v>257220</v>
      </c>
      <c r="J1936" s="0" t="n">
        <v>3.58181722837917</v>
      </c>
      <c r="K1936" s="0" t="n">
        <v>9213.1502748369</v>
      </c>
      <c r="L1936" s="0" t="n">
        <v>167028</v>
      </c>
      <c r="M1936" s="0" t="n">
        <v>3.62019863233237</v>
      </c>
      <c r="N1936" s="0" t="n">
        <v>6046.74537161211</v>
      </c>
      <c r="O1936" s="0" t="n">
        <v>123985</v>
      </c>
      <c r="P1936" s="0" t="n">
        <v>4.12247791184068</v>
      </c>
      <c r="Q1936" s="0" t="n">
        <v>5111.25423899567</v>
      </c>
      <c r="R1936" s="0" t="n">
        <v>68646</v>
      </c>
      <c r="S1936" s="0" t="n">
        <v>7.18371033680758</v>
      </c>
      <c r="T1936" s="0" t="n">
        <v>4931.32979780493</v>
      </c>
      <c r="U1936" s="0" t="n">
        <v>79055</v>
      </c>
      <c r="V1936" s="0" t="n">
        <v>7.4738542339323</v>
      </c>
      <c r="W1936" s="0" t="n">
        <v>5908.45546463518</v>
      </c>
      <c r="X1936" s="0" t="n">
        <v>14713</v>
      </c>
      <c r="Y1936" s="0" t="n">
        <v>15.0969485199995</v>
      </c>
      <c r="Z1936" s="0" t="n">
        <v>2221.21403574753</v>
      </c>
    </row>
    <row r="1937" customFormat="false" ht="12.8" hidden="false" customHeight="false" outlineLevel="0" collapsed="false">
      <c r="A1937" s="0" t="s">
        <v>113</v>
      </c>
      <c r="B1937" s="0" t="s">
        <v>62</v>
      </c>
      <c r="C1937" s="0" t="n">
        <v>910601</v>
      </c>
      <c r="D1937" s="0" t="n">
        <v>1.64982533397425</v>
      </c>
      <c r="E1937" s="0" t="n">
        <v>15023.3259894229</v>
      </c>
      <c r="F1937" s="0" t="n">
        <v>190287</v>
      </c>
      <c r="G1937" s="0" t="n">
        <v>5.39159477862279</v>
      </c>
      <c r="H1937" s="0" t="n">
        <v>10259.503956398</v>
      </c>
      <c r="I1937" s="0" t="n">
        <v>258147</v>
      </c>
      <c r="J1937" s="0" t="n">
        <v>3.41198267415645</v>
      </c>
      <c r="K1937" s="0" t="n">
        <v>8807.93091385466</v>
      </c>
      <c r="L1937" s="0" t="n">
        <v>172256</v>
      </c>
      <c r="M1937" s="0" t="n">
        <v>3.7821001588762</v>
      </c>
      <c r="N1937" s="0" t="n">
        <v>6514.89444967378</v>
      </c>
      <c r="O1937" s="0" t="n">
        <v>120681</v>
      </c>
      <c r="P1937" s="0" t="n">
        <v>4.18634065994325</v>
      </c>
      <c r="Q1937" s="0" t="n">
        <v>5052.11777182612</v>
      </c>
      <c r="R1937" s="0" t="n">
        <v>69404</v>
      </c>
      <c r="S1937" s="0" t="n">
        <v>6.42809755742509</v>
      </c>
      <c r="T1937" s="0" t="n">
        <v>4461.35682875531</v>
      </c>
      <c r="U1937" s="0" t="n">
        <v>81162</v>
      </c>
      <c r="V1937" s="0" t="n">
        <v>8.15424272195319</v>
      </c>
      <c r="W1937" s="0" t="n">
        <v>6618.14647799165</v>
      </c>
      <c r="X1937" s="0" t="n">
        <v>18664</v>
      </c>
      <c r="Y1937" s="0" t="n">
        <v>12.0870248625084</v>
      </c>
      <c r="Z1937" s="0" t="n">
        <v>2255.92232033857</v>
      </c>
    </row>
    <row r="1938" customFormat="false" ht="12.8" hidden="false" customHeight="false" outlineLevel="0" collapsed="false">
      <c r="A1938" s="0" t="s">
        <v>113</v>
      </c>
      <c r="B1938" s="0" t="s">
        <v>63</v>
      </c>
      <c r="C1938" s="0" t="n">
        <v>909577</v>
      </c>
      <c r="D1938" s="0" t="n">
        <v>1.68820218205187</v>
      </c>
      <c r="E1938" s="0" t="n">
        <v>15355.498761442</v>
      </c>
      <c r="F1938" s="0" t="n">
        <v>189506</v>
      </c>
      <c r="G1938" s="0" t="n">
        <v>6.72136385843973</v>
      </c>
      <c r="H1938" s="0" t="n">
        <v>12737.3877935748</v>
      </c>
      <c r="I1938" s="0" t="n">
        <v>247403</v>
      </c>
      <c r="J1938" s="0" t="n">
        <v>3.42373789370181</v>
      </c>
      <c r="K1938" s="0" t="n">
        <v>8470.43026115508</v>
      </c>
      <c r="L1938" s="0" t="n">
        <v>177679</v>
      </c>
      <c r="M1938" s="0" t="n">
        <v>4.02150381383985</v>
      </c>
      <c r="N1938" s="0" t="n">
        <v>7145.36776139251</v>
      </c>
      <c r="O1938" s="0" t="n">
        <v>119549</v>
      </c>
      <c r="P1938" s="0" t="n">
        <v>4.3582258605739</v>
      </c>
      <c r="Q1938" s="0" t="n">
        <v>5210.2154340575</v>
      </c>
      <c r="R1938" s="0" t="n">
        <v>79357</v>
      </c>
      <c r="S1938" s="0" t="n">
        <v>5.53240373181101</v>
      </c>
      <c r="T1938" s="0" t="n">
        <v>4390.34962945326</v>
      </c>
      <c r="U1938" s="0" t="n">
        <v>73791</v>
      </c>
      <c r="V1938" s="0" t="n">
        <v>8.15704600603814</v>
      </c>
      <c r="W1938" s="0" t="n">
        <v>6019.1658183156</v>
      </c>
      <c r="X1938" s="0" t="n">
        <v>22292</v>
      </c>
      <c r="Y1938" s="0" t="n">
        <v>12.6819366685637</v>
      </c>
      <c r="Z1938" s="0" t="n">
        <v>2827.05732215621</v>
      </c>
    </row>
    <row r="1939" customFormat="false" ht="12.8" hidden="false" customHeight="false" outlineLevel="0" collapsed="false">
      <c r="A1939" s="0" t="s">
        <v>113</v>
      </c>
      <c r="B1939" s="0" t="s">
        <v>64</v>
      </c>
      <c r="C1939" s="0" t="n">
        <v>894767</v>
      </c>
      <c r="D1939" s="0" t="n">
        <v>1.76623792065186</v>
      </c>
      <c r="E1939" s="0" t="n">
        <v>15803.714055479</v>
      </c>
      <c r="F1939" s="0" t="n">
        <v>188802</v>
      </c>
      <c r="G1939" s="0" t="n">
        <v>4.89572641454012</v>
      </c>
      <c r="H1939" s="0" t="n">
        <v>9243.22938518004</v>
      </c>
      <c r="I1939" s="0" t="n">
        <v>243915</v>
      </c>
      <c r="J1939" s="0" t="n">
        <v>3.61182818103056</v>
      </c>
      <c r="K1939" s="0" t="n">
        <v>8809.79070776069</v>
      </c>
      <c r="L1939" s="0" t="n">
        <v>179370</v>
      </c>
      <c r="M1939" s="0" t="n">
        <v>4.08225569374006</v>
      </c>
      <c r="N1939" s="0" t="n">
        <v>7322.34203786155</v>
      </c>
      <c r="O1939" s="0" t="n">
        <v>107557</v>
      </c>
      <c r="P1939" s="0" t="n">
        <v>4.57792993636156</v>
      </c>
      <c r="Q1939" s="0" t="n">
        <v>4923.88410165241</v>
      </c>
      <c r="R1939" s="0" t="n">
        <v>79899</v>
      </c>
      <c r="S1939" s="0" t="n">
        <v>5.3866064743392</v>
      </c>
      <c r="T1939" s="0" t="n">
        <v>4303.84470693228</v>
      </c>
      <c r="U1939" s="0" t="n">
        <v>75899</v>
      </c>
      <c r="V1939" s="0" t="n">
        <v>9.86759581048783</v>
      </c>
      <c r="W1939" s="0" t="n">
        <v>7489.40654420215</v>
      </c>
      <c r="X1939" s="0" t="n">
        <v>19325</v>
      </c>
      <c r="Y1939" s="0" t="n">
        <v>11.816980071257</v>
      </c>
      <c r="Z1939" s="0" t="n">
        <v>2283.63139877041</v>
      </c>
    </row>
    <row r="1940" customFormat="false" ht="12.8" hidden="false" customHeight="false" outlineLevel="0" collapsed="false">
      <c r="A1940" s="0" t="s">
        <v>113</v>
      </c>
      <c r="B1940" s="0" t="s">
        <v>65</v>
      </c>
      <c r="C1940" s="0" t="n">
        <v>884718</v>
      </c>
      <c r="D1940" s="0" t="n">
        <v>1.57087622781461</v>
      </c>
      <c r="E1940" s="0" t="n">
        <v>13897.8247451968</v>
      </c>
      <c r="F1940" s="0" t="n">
        <v>177544</v>
      </c>
      <c r="G1940" s="0" t="n">
        <v>4.99124602284653</v>
      </c>
      <c r="H1940" s="0" t="n">
        <v>8861.65783880264</v>
      </c>
      <c r="I1940" s="0" t="n">
        <v>252860</v>
      </c>
      <c r="J1940" s="0" t="n">
        <v>3.17774043198781</v>
      </c>
      <c r="K1940" s="0" t="n">
        <v>8035.23445632438</v>
      </c>
      <c r="L1940" s="0" t="n">
        <v>161608</v>
      </c>
      <c r="M1940" s="0" t="n">
        <v>3.62194041078086</v>
      </c>
      <c r="N1940" s="0" t="n">
        <v>5853.34545905474</v>
      </c>
      <c r="O1940" s="0" t="n">
        <v>112357</v>
      </c>
      <c r="P1940" s="0" t="n">
        <v>4.85320970603672</v>
      </c>
      <c r="Q1940" s="0" t="n">
        <v>5452.92082941167</v>
      </c>
      <c r="R1940" s="0" t="n">
        <v>74022</v>
      </c>
      <c r="S1940" s="0" t="n">
        <v>5.15403477626668</v>
      </c>
      <c r="T1940" s="0" t="n">
        <v>3815.11962208812</v>
      </c>
      <c r="U1940" s="0" t="n">
        <v>82756</v>
      </c>
      <c r="V1940" s="0" t="n">
        <v>7.7537847141696</v>
      </c>
      <c r="W1940" s="0" t="n">
        <v>6416.72207805819</v>
      </c>
      <c r="X1940" s="0" t="n">
        <v>23571</v>
      </c>
      <c r="Y1940" s="0" t="n">
        <v>15.1024002825655</v>
      </c>
      <c r="Z1940" s="0" t="n">
        <v>3559.78677060351</v>
      </c>
    </row>
    <row r="1941" customFormat="false" ht="12.8" hidden="false" customHeight="false" outlineLevel="0" collapsed="false">
      <c r="A1941" s="0" t="s">
        <v>113</v>
      </c>
      <c r="B1941" s="0" t="s">
        <v>66</v>
      </c>
      <c r="C1941" s="0" t="n">
        <v>865651</v>
      </c>
      <c r="D1941" s="0" t="n">
        <v>1.63278705362988</v>
      </c>
      <c r="E1941" s="0" t="n">
        <v>14134.2374576176</v>
      </c>
      <c r="F1941" s="0" t="n">
        <v>181787</v>
      </c>
      <c r="G1941" s="0" t="n">
        <v>5.57357265249475</v>
      </c>
      <c r="H1941" s="0" t="n">
        <v>10132.0305177906</v>
      </c>
      <c r="I1941" s="0" t="n">
        <v>232211</v>
      </c>
      <c r="J1941" s="0" t="n">
        <v>3.45534927565267</v>
      </c>
      <c r="K1941" s="0" t="n">
        <v>8023.70110648582</v>
      </c>
      <c r="L1941" s="0" t="n">
        <v>169343</v>
      </c>
      <c r="M1941" s="0" t="n">
        <v>4.29402646880031</v>
      </c>
      <c r="N1941" s="0" t="n">
        <v>7271.63324306051</v>
      </c>
      <c r="O1941" s="0" t="n">
        <v>110435</v>
      </c>
      <c r="P1941" s="0" t="n">
        <v>4.21720179740763</v>
      </c>
      <c r="Q1941" s="0" t="n">
        <v>4657.26680496712</v>
      </c>
      <c r="R1941" s="0" t="n">
        <v>80106</v>
      </c>
      <c r="S1941" s="0" t="n">
        <v>5.0153146267741</v>
      </c>
      <c r="T1941" s="0" t="n">
        <v>4017.56793492366</v>
      </c>
      <c r="U1941" s="0" t="n">
        <v>72505</v>
      </c>
      <c r="V1941" s="0" t="n">
        <v>8.44994813664885</v>
      </c>
      <c r="W1941" s="0" t="n">
        <v>6126.63489647725</v>
      </c>
      <c r="X1941" s="0" t="n">
        <v>19264</v>
      </c>
      <c r="Y1941" s="0" t="n">
        <v>12.485392200229</v>
      </c>
      <c r="Z1941" s="0" t="n">
        <v>2405.18595345212</v>
      </c>
    </row>
    <row r="1942" customFormat="false" ht="12.8" hidden="false" customHeight="false" outlineLevel="0" collapsed="false">
      <c r="A1942" s="0" t="s">
        <v>113</v>
      </c>
      <c r="B1942" s="0" t="s">
        <v>67</v>
      </c>
      <c r="C1942" s="0" t="n">
        <v>876235</v>
      </c>
      <c r="D1942" s="0" t="n">
        <v>1.83737525126193</v>
      </c>
      <c r="E1942" s="0" t="n">
        <v>16099.725032895</v>
      </c>
      <c r="F1942" s="0" t="n">
        <v>174879</v>
      </c>
      <c r="G1942" s="0" t="n">
        <v>6.17988984559703</v>
      </c>
      <c r="H1942" s="0" t="n">
        <v>10807.3295630816</v>
      </c>
      <c r="I1942" s="0" t="n">
        <v>213319</v>
      </c>
      <c r="J1942" s="0" t="n">
        <v>4.03323140104249</v>
      </c>
      <c r="K1942" s="0" t="n">
        <v>8603.64889238982</v>
      </c>
      <c r="L1942" s="0" t="n">
        <v>208241</v>
      </c>
      <c r="M1942" s="0" t="n">
        <v>3.64475068627925</v>
      </c>
      <c r="N1942" s="0" t="n">
        <v>7589.86527661477</v>
      </c>
      <c r="O1942" s="0" t="n">
        <v>112811</v>
      </c>
      <c r="P1942" s="0" t="n">
        <v>4.21182451148324</v>
      </c>
      <c r="Q1942" s="0" t="n">
        <v>4751.40134964936</v>
      </c>
      <c r="R1942" s="0" t="n">
        <v>75756</v>
      </c>
      <c r="S1942" s="0" t="n">
        <v>5.48410471501704</v>
      </c>
      <c r="T1942" s="0" t="n">
        <v>4154.53836790831</v>
      </c>
      <c r="U1942" s="0" t="n">
        <v>68318</v>
      </c>
      <c r="V1942" s="0" t="n">
        <v>8.42846709491907</v>
      </c>
      <c r="W1942" s="0" t="n">
        <v>5758.16014990681</v>
      </c>
      <c r="X1942" s="0" t="n">
        <v>22911</v>
      </c>
      <c r="Y1942" s="0" t="n">
        <v>10.8410958420421</v>
      </c>
      <c r="Z1942" s="0" t="n">
        <v>2483.80346837026</v>
      </c>
    </row>
    <row r="1943" customFormat="false" ht="12.8" hidden="false" customHeight="false" outlineLevel="0" collapsed="false">
      <c r="A1943" s="0" t="s">
        <v>113</v>
      </c>
      <c r="B1943" s="0" t="s">
        <v>68</v>
      </c>
      <c r="C1943" s="0" t="n">
        <v>863870</v>
      </c>
      <c r="D1943" s="0" t="n">
        <v>1.79103744993324</v>
      </c>
      <c r="E1943" s="0" t="n">
        <v>15472.2352187383</v>
      </c>
      <c r="F1943" s="0" t="n">
        <v>165971</v>
      </c>
      <c r="G1943" s="0" t="n">
        <v>5.11334396093015</v>
      </c>
      <c r="H1943" s="0" t="n">
        <v>8486.66810539537</v>
      </c>
      <c r="I1943" s="0" t="n">
        <v>220902</v>
      </c>
      <c r="J1943" s="0" t="n">
        <v>3.78789493326662</v>
      </c>
      <c r="K1943" s="0" t="n">
        <v>8367.53566548462</v>
      </c>
      <c r="L1943" s="0" t="n">
        <v>211350</v>
      </c>
      <c r="M1943" s="0" t="n">
        <v>3.6139855111363</v>
      </c>
      <c r="N1943" s="0" t="n">
        <v>7638.15837778657</v>
      </c>
      <c r="O1943" s="0" t="n">
        <v>108941</v>
      </c>
      <c r="P1943" s="0" t="n">
        <v>4.13296670501844</v>
      </c>
      <c r="Q1943" s="0" t="n">
        <v>4502.49525811414</v>
      </c>
      <c r="R1943" s="0" t="n">
        <v>76722</v>
      </c>
      <c r="S1943" s="0" t="n">
        <v>4.91587876561047</v>
      </c>
      <c r="T1943" s="0" t="n">
        <v>3771.56050655166</v>
      </c>
      <c r="U1943" s="0" t="n">
        <v>68524</v>
      </c>
      <c r="V1943" s="0" t="n">
        <v>8.58971828683907</v>
      </c>
      <c r="W1943" s="0" t="n">
        <v>5886.01855887361</v>
      </c>
      <c r="X1943" s="0" t="n">
        <v>11460</v>
      </c>
      <c r="Y1943" s="0" t="n">
        <v>15.7161623874932</v>
      </c>
      <c r="Z1943" s="0" t="n">
        <v>1801.07220960672</v>
      </c>
    </row>
    <row r="1944" customFormat="false" ht="12.8" hidden="false" customHeight="false" outlineLevel="0" collapsed="false">
      <c r="A1944" s="0" t="s">
        <v>113</v>
      </c>
      <c r="B1944" s="0" t="s">
        <v>69</v>
      </c>
      <c r="C1944" s="0" t="n">
        <v>862175</v>
      </c>
      <c r="D1944" s="0" t="n">
        <v>1.74904667982909</v>
      </c>
      <c r="E1944" s="0" t="n">
        <v>15079.8432118165</v>
      </c>
      <c r="F1944" s="0" t="n">
        <v>171734</v>
      </c>
      <c r="G1944" s="0" t="n">
        <v>5.22148944638751</v>
      </c>
      <c r="H1944" s="0" t="n">
        <v>8967.07268585913</v>
      </c>
      <c r="I1944" s="0" t="n">
        <v>216083</v>
      </c>
      <c r="J1944" s="0" t="n">
        <v>4.09233330703063</v>
      </c>
      <c r="K1944" s="0" t="n">
        <v>8842.83657983099</v>
      </c>
      <c r="L1944" s="0" t="n">
        <v>204206</v>
      </c>
      <c r="M1944" s="0" t="n">
        <v>3.90121743912706</v>
      </c>
      <c r="N1944" s="0" t="n">
        <v>7966.52008374381</v>
      </c>
      <c r="O1944" s="0" t="n">
        <v>112385</v>
      </c>
      <c r="P1944" s="0" t="n">
        <v>4.42697239148597</v>
      </c>
      <c r="Q1944" s="0" t="n">
        <v>4975.2529221715</v>
      </c>
      <c r="R1944" s="0" t="n">
        <v>79623</v>
      </c>
      <c r="S1944" s="0" t="n">
        <v>5.24005491350755</v>
      </c>
      <c r="T1944" s="0" t="n">
        <v>4172.28892378212</v>
      </c>
      <c r="U1944" s="0" t="n">
        <v>68580</v>
      </c>
      <c r="V1944" s="0" t="n">
        <v>9.19951986766936</v>
      </c>
      <c r="W1944" s="0" t="n">
        <v>6309.03072524765</v>
      </c>
      <c r="X1944" s="0" t="n">
        <v>9564</v>
      </c>
      <c r="Y1944" s="0" t="n">
        <v>16.0792667637876</v>
      </c>
      <c r="Z1944" s="0" t="n">
        <v>1537.82107328864</v>
      </c>
    </row>
    <row r="1945" customFormat="false" ht="12.8" hidden="false" customHeight="false" outlineLevel="0" collapsed="false">
      <c r="A1945" s="0" t="s">
        <v>113</v>
      </c>
      <c r="B1945" s="0" t="s">
        <v>70</v>
      </c>
      <c r="C1945" s="0" t="n">
        <v>843332</v>
      </c>
      <c r="D1945" s="0" t="n">
        <v>1.83520446416746</v>
      </c>
      <c r="E1945" s="0" t="n">
        <v>15476.8665117527</v>
      </c>
      <c r="F1945" s="0" t="n">
        <v>176923</v>
      </c>
      <c r="G1945" s="0" t="n">
        <v>5.38627821991429</v>
      </c>
      <c r="H1945" s="0" t="n">
        <v>9529.56501501896</v>
      </c>
      <c r="I1945" s="0" t="n">
        <v>217334</v>
      </c>
      <c r="J1945" s="0" t="n">
        <v>3.61509309117359</v>
      </c>
      <c r="K1945" s="0" t="n">
        <v>7856.8264187712</v>
      </c>
      <c r="L1945" s="0" t="n">
        <v>195016</v>
      </c>
      <c r="M1945" s="0" t="n">
        <v>4.21342559749539</v>
      </c>
      <c r="N1945" s="0" t="n">
        <v>8216.8540632116</v>
      </c>
      <c r="O1945" s="0" t="n">
        <v>110238</v>
      </c>
      <c r="P1945" s="0" t="n">
        <v>4.21290159190328</v>
      </c>
      <c r="Q1945" s="0" t="n">
        <v>4644.21845688234</v>
      </c>
      <c r="R1945" s="0" t="n">
        <v>74404</v>
      </c>
      <c r="S1945" s="0" t="n">
        <v>4.95433360338811</v>
      </c>
      <c r="T1945" s="0" t="n">
        <v>3686.22237426489</v>
      </c>
      <c r="U1945" s="0" t="n">
        <v>61049</v>
      </c>
      <c r="V1945" s="0" t="n">
        <v>8.23079990727126</v>
      </c>
      <c r="W1945" s="0" t="n">
        <v>5024.82103539003</v>
      </c>
      <c r="X1945" s="0" t="n">
        <v>8368</v>
      </c>
      <c r="Y1945" s="0" t="n">
        <v>19.7026728456806</v>
      </c>
      <c r="Z1945" s="0" t="n">
        <v>1648.71966372655</v>
      </c>
    </row>
    <row r="1946" customFormat="false" ht="12.8" hidden="false" customHeight="false" outlineLevel="0" collapsed="false">
      <c r="A1946" s="0" t="s">
        <v>113</v>
      </c>
      <c r="B1946" s="0" t="s">
        <v>71</v>
      </c>
      <c r="C1946" s="0" t="n">
        <v>852031</v>
      </c>
      <c r="D1946" s="0" t="n">
        <v>1.90137650865456</v>
      </c>
      <c r="E1946" s="0" t="n">
        <v>16200.3172804545</v>
      </c>
      <c r="F1946" s="0" t="n">
        <v>186369</v>
      </c>
      <c r="G1946" s="0" t="n">
        <v>5.67929182669122</v>
      </c>
      <c r="H1946" s="0" t="n">
        <v>10584.4393844862</v>
      </c>
      <c r="I1946" s="0" t="n">
        <v>218325</v>
      </c>
      <c r="J1946" s="0" t="n">
        <v>4.10238916204903</v>
      </c>
      <c r="K1946" s="0" t="n">
        <v>8956.54113804355</v>
      </c>
      <c r="L1946" s="0" t="n">
        <v>169171</v>
      </c>
      <c r="M1946" s="0" t="n">
        <v>4.56449361874217</v>
      </c>
      <c r="N1946" s="0" t="n">
        <v>7721.79949976231</v>
      </c>
      <c r="O1946" s="0" t="n">
        <v>128038</v>
      </c>
      <c r="P1946" s="0" t="n">
        <v>4.33315620269238</v>
      </c>
      <c r="Q1946" s="0" t="n">
        <v>5548.08653880327</v>
      </c>
      <c r="R1946" s="0" t="n">
        <v>81016</v>
      </c>
      <c r="S1946" s="0" t="n">
        <v>5.2332102316493</v>
      </c>
      <c r="T1946" s="0" t="n">
        <v>4239.737601273</v>
      </c>
      <c r="U1946" s="0" t="n">
        <v>60204</v>
      </c>
      <c r="V1946" s="0" t="n">
        <v>8.57185112558144</v>
      </c>
      <c r="W1946" s="0" t="n">
        <v>5160.59725164505</v>
      </c>
      <c r="X1946" s="0" t="n">
        <v>8908</v>
      </c>
      <c r="Y1946" s="0" t="n">
        <v>19.8104223137654</v>
      </c>
      <c r="Z1946" s="0" t="n">
        <v>1764.71241971022</v>
      </c>
    </row>
    <row r="1947" customFormat="false" ht="12.8" hidden="false" customHeight="false" outlineLevel="0" collapsed="false">
      <c r="A1947" s="0" t="s">
        <v>113</v>
      </c>
      <c r="B1947" s="0" t="s">
        <v>72</v>
      </c>
      <c r="C1947" s="0" t="n">
        <v>824919</v>
      </c>
      <c r="D1947" s="0" t="n">
        <v>1.86714256638098</v>
      </c>
      <c r="E1947" s="0" t="n">
        <v>15402.4137871643</v>
      </c>
      <c r="F1947" s="0" t="n">
        <v>173758</v>
      </c>
      <c r="G1947" s="0" t="n">
        <v>4.78935115110908</v>
      </c>
      <c r="H1947" s="0" t="n">
        <v>8321.88077314412</v>
      </c>
      <c r="I1947" s="0" t="n">
        <v>212833</v>
      </c>
      <c r="J1947" s="0" t="n">
        <v>3.59304882114216</v>
      </c>
      <c r="K1947" s="0" t="n">
        <v>7647.19359750149</v>
      </c>
      <c r="L1947" s="0" t="n">
        <v>171021</v>
      </c>
      <c r="M1947" s="0" t="n">
        <v>4.65285779993973</v>
      </c>
      <c r="N1947" s="0" t="n">
        <v>7957.36393803492</v>
      </c>
      <c r="O1947" s="0" t="n">
        <v>127465</v>
      </c>
      <c r="P1947" s="0" t="n">
        <v>4.25449638273789</v>
      </c>
      <c r="Q1947" s="0" t="n">
        <v>5422.99381425685</v>
      </c>
      <c r="R1947" s="0" t="n">
        <v>65210</v>
      </c>
      <c r="S1947" s="0" t="n">
        <v>5.2121002642996</v>
      </c>
      <c r="T1947" s="0" t="n">
        <v>3398.81058234977</v>
      </c>
      <c r="U1947" s="0" t="n">
        <v>67226</v>
      </c>
      <c r="V1947" s="0" t="n">
        <v>8.49782407254411</v>
      </c>
      <c r="W1947" s="0" t="n">
        <v>5712.7472110085</v>
      </c>
      <c r="X1947" s="0" t="n">
        <v>7406</v>
      </c>
      <c r="Y1947" s="0" t="n">
        <v>20.0328205078108</v>
      </c>
      <c r="Z1947" s="0" t="n">
        <v>1483.63068680846</v>
      </c>
    </row>
    <row r="1948" customFormat="false" ht="12.8" hidden="false" customHeight="false" outlineLevel="0" collapsed="false">
      <c r="A1948" s="0" t="s">
        <v>113</v>
      </c>
      <c r="B1948" s="0" t="s">
        <v>73</v>
      </c>
      <c r="C1948" s="0" t="n">
        <v>838074</v>
      </c>
      <c r="D1948" s="0" t="n">
        <v>1.93400169821052</v>
      </c>
      <c r="E1948" s="0" t="n">
        <v>16208.3653922609</v>
      </c>
      <c r="F1948" s="0" t="n">
        <v>188444</v>
      </c>
      <c r="G1948" s="0" t="n">
        <v>3.89072866317218</v>
      </c>
      <c r="H1948" s="0" t="n">
        <v>7331.84472202818</v>
      </c>
      <c r="I1948" s="0" t="n">
        <v>209060</v>
      </c>
      <c r="J1948" s="0" t="n">
        <v>3.4849661800016</v>
      </c>
      <c r="K1948" s="0" t="n">
        <v>7285.67029591135</v>
      </c>
      <c r="L1948" s="0" t="n">
        <v>161348</v>
      </c>
      <c r="M1948" s="0" t="n">
        <v>4.55234768138929</v>
      </c>
      <c r="N1948" s="0" t="n">
        <v>7345.12193696799</v>
      </c>
      <c r="O1948" s="0" t="n">
        <v>119275</v>
      </c>
      <c r="P1948" s="0" t="n">
        <v>4.46825960047748</v>
      </c>
      <c r="Q1948" s="0" t="n">
        <v>5329.51663846952</v>
      </c>
      <c r="R1948" s="0" t="n">
        <v>75849</v>
      </c>
      <c r="S1948" s="0" t="n">
        <v>5.15823094505176</v>
      </c>
      <c r="T1948" s="0" t="n">
        <v>3912.46658951231</v>
      </c>
      <c r="U1948" s="0" t="n">
        <v>77234</v>
      </c>
      <c r="V1948" s="0" t="n">
        <v>7.88105552472678</v>
      </c>
      <c r="W1948" s="0" t="n">
        <v>6086.85442396748</v>
      </c>
      <c r="X1948" s="0" t="n">
        <v>6864</v>
      </c>
      <c r="Y1948" s="0" t="n">
        <v>18.9358886481081</v>
      </c>
      <c r="Z1948" s="0" t="n">
        <v>1299.75939680614</v>
      </c>
    </row>
    <row r="1949" customFormat="false" ht="12.8" hidden="false" customHeight="false" outlineLevel="0" collapsed="false">
      <c r="A1949" s="0" t="s">
        <v>113</v>
      </c>
      <c r="B1949" s="0" t="s">
        <v>74</v>
      </c>
      <c r="C1949" s="0" t="n">
        <v>842387</v>
      </c>
      <c r="D1949" s="0" t="n">
        <v>1.59395875558262</v>
      </c>
      <c r="E1949" s="0" t="n">
        <v>13427.3013423898</v>
      </c>
      <c r="F1949" s="0" t="n">
        <v>187925</v>
      </c>
      <c r="G1949" s="0" t="n">
        <v>4.72714356807335</v>
      </c>
      <c r="H1949" s="0" t="n">
        <v>8883.48455030184</v>
      </c>
      <c r="I1949" s="0" t="n">
        <v>231677</v>
      </c>
      <c r="J1949" s="0" t="n">
        <v>3.43763092679132</v>
      </c>
      <c r="K1949" s="0" t="n">
        <v>7964.20020226232</v>
      </c>
      <c r="L1949" s="0" t="n">
        <v>153249</v>
      </c>
      <c r="M1949" s="0" t="n">
        <v>4.3521607534788</v>
      </c>
      <c r="N1949" s="0" t="n">
        <v>6669.64283309872</v>
      </c>
      <c r="O1949" s="0" t="n">
        <v>120540</v>
      </c>
      <c r="P1949" s="0" t="n">
        <v>4.14572468408033</v>
      </c>
      <c r="Q1949" s="0" t="n">
        <v>4997.25653419043</v>
      </c>
      <c r="R1949" s="0" t="n">
        <v>70283</v>
      </c>
      <c r="S1949" s="0" t="n">
        <v>5.45256557082627</v>
      </c>
      <c r="T1949" s="0" t="n">
        <v>3832.22666014383</v>
      </c>
      <c r="U1949" s="0" t="n">
        <v>72056</v>
      </c>
      <c r="V1949" s="0" t="n">
        <v>8.00382410621871</v>
      </c>
      <c r="W1949" s="0" t="n">
        <v>5767.23549797696</v>
      </c>
      <c r="X1949" s="0" t="n">
        <v>6657</v>
      </c>
      <c r="Y1949" s="0" t="n">
        <v>17.1870117002861</v>
      </c>
      <c r="Z1949" s="0" t="n">
        <v>1144.13936888805</v>
      </c>
    </row>
    <row r="1950" customFormat="false" ht="12.8" hidden="false" customHeight="false" outlineLevel="0" collapsed="false">
      <c r="A1950" s="0" t="s">
        <v>113</v>
      </c>
      <c r="B1950" s="0" t="s">
        <v>75</v>
      </c>
      <c r="C1950" s="0" t="n">
        <v>838241</v>
      </c>
      <c r="D1950" s="0" t="n">
        <v>1.79445821913811</v>
      </c>
      <c r="E1950" s="0" t="n">
        <v>15041.8845206855</v>
      </c>
      <c r="F1950" s="0" t="n">
        <v>192351</v>
      </c>
      <c r="G1950" s="0" t="n">
        <v>4.14038865743522</v>
      </c>
      <c r="H1950" s="0" t="n">
        <v>7964.07898646321</v>
      </c>
      <c r="I1950" s="0" t="n">
        <v>233674</v>
      </c>
      <c r="J1950" s="0" t="n">
        <v>4.12226210258364</v>
      </c>
      <c r="K1950" s="0" t="n">
        <v>9632.65474559129</v>
      </c>
      <c r="L1950" s="0" t="n">
        <v>156431</v>
      </c>
      <c r="M1950" s="0" t="n">
        <v>4.85107196199047</v>
      </c>
      <c r="N1950" s="0" t="n">
        <v>7588.58038086131</v>
      </c>
      <c r="O1950" s="0" t="n">
        <v>102950</v>
      </c>
      <c r="P1950" s="0" t="n">
        <v>4.58007416839085</v>
      </c>
      <c r="Q1950" s="0" t="n">
        <v>4715.18635635838</v>
      </c>
      <c r="R1950" s="0" t="n">
        <v>79538</v>
      </c>
      <c r="S1950" s="0" t="n">
        <v>5.50929962927778</v>
      </c>
      <c r="T1950" s="0" t="n">
        <v>4381.98673913496</v>
      </c>
      <c r="U1950" s="0" t="n">
        <v>66170</v>
      </c>
      <c r="V1950" s="0" t="n">
        <v>8.61612026439808</v>
      </c>
      <c r="W1950" s="0" t="n">
        <v>5701.28677895221</v>
      </c>
      <c r="X1950" s="0" t="n">
        <v>7127</v>
      </c>
      <c r="Y1950" s="0" t="n">
        <v>17.8662166704022</v>
      </c>
      <c r="Z1950" s="0" t="n">
        <v>1273.32526209956</v>
      </c>
    </row>
    <row r="1951" customFormat="false" ht="12.8" hidden="false" customHeight="false" outlineLevel="0" collapsed="false">
      <c r="A1951" s="0" t="s">
        <v>113</v>
      </c>
      <c r="B1951" s="0" t="s">
        <v>76</v>
      </c>
      <c r="C1951" s="0" t="n">
        <v>830319</v>
      </c>
      <c r="D1951" s="0" t="n">
        <v>1.82290247999163</v>
      </c>
      <c r="E1951" s="0" t="n">
        <v>15135.9056428417</v>
      </c>
      <c r="F1951" s="0" t="n">
        <v>184157</v>
      </c>
      <c r="G1951" s="0" t="n">
        <v>3.98707147203301</v>
      </c>
      <c r="H1951" s="0" t="n">
        <v>7342.47121075183</v>
      </c>
      <c r="I1951" s="0" t="n">
        <v>232931</v>
      </c>
      <c r="J1951" s="0" t="n">
        <v>4.05908131738408</v>
      </c>
      <c r="K1951" s="0" t="n">
        <v>9454.85870339592</v>
      </c>
      <c r="L1951" s="0" t="n">
        <v>161426</v>
      </c>
      <c r="M1951" s="0" t="n">
        <v>4.57881848372036</v>
      </c>
      <c r="N1951" s="0" t="n">
        <v>7391.40352553042</v>
      </c>
      <c r="O1951" s="0" t="n">
        <v>103429</v>
      </c>
      <c r="P1951" s="0" t="n">
        <v>4.93485222290587</v>
      </c>
      <c r="Q1951" s="0" t="n">
        <v>5104.06830562932</v>
      </c>
      <c r="R1951" s="0" t="n">
        <v>74182</v>
      </c>
      <c r="S1951" s="0" t="n">
        <v>5.672736465758</v>
      </c>
      <c r="T1951" s="0" t="n">
        <v>4208.1493650286</v>
      </c>
      <c r="U1951" s="0" t="n">
        <v>67553</v>
      </c>
      <c r="V1951" s="0" t="n">
        <v>7.12237120016684</v>
      </c>
      <c r="W1951" s="0" t="n">
        <v>4811.3754168487</v>
      </c>
      <c r="X1951" s="0" t="n">
        <v>6641</v>
      </c>
      <c r="Y1951" s="0" t="n">
        <v>17.5582023431395</v>
      </c>
      <c r="Z1951" s="0" t="n">
        <v>1166.04021760789</v>
      </c>
    </row>
    <row r="1952" customFormat="false" ht="12.8" hidden="false" customHeight="false" outlineLevel="0" collapsed="false">
      <c r="A1952" s="0" t="s">
        <v>113</v>
      </c>
      <c r="B1952" s="0" t="s">
        <v>77</v>
      </c>
      <c r="C1952" s="0" t="n">
        <v>814831</v>
      </c>
      <c r="D1952" s="0" t="n">
        <v>1.84103642231384</v>
      </c>
      <c r="E1952" s="0" t="n">
        <v>15001.3354903041</v>
      </c>
      <c r="F1952" s="0" t="n">
        <v>181283</v>
      </c>
      <c r="G1952" s="0" t="n">
        <v>3.914187616181</v>
      </c>
      <c r="H1952" s="0" t="n">
        <v>7095.75673624139</v>
      </c>
      <c r="I1952" s="0" t="n">
        <v>233798</v>
      </c>
      <c r="J1952" s="0" t="n">
        <v>3.42065739321324</v>
      </c>
      <c r="K1952" s="0" t="n">
        <v>7997.4285721847</v>
      </c>
      <c r="L1952" s="0" t="n">
        <v>154942</v>
      </c>
      <c r="M1952" s="0" t="n">
        <v>4.25071048647414</v>
      </c>
      <c r="N1952" s="0" t="n">
        <v>6586.13584195276</v>
      </c>
      <c r="O1952" s="0" t="n">
        <v>103832</v>
      </c>
      <c r="P1952" s="0" t="n">
        <v>4.78097984079095</v>
      </c>
      <c r="Q1952" s="0" t="n">
        <v>4964.18698829005</v>
      </c>
      <c r="R1952" s="0" t="n">
        <v>68898</v>
      </c>
      <c r="S1952" s="0" t="n">
        <v>5.52972903089799</v>
      </c>
      <c r="T1952" s="0" t="n">
        <v>3809.8727077081</v>
      </c>
      <c r="U1952" s="0" t="n">
        <v>69635</v>
      </c>
      <c r="V1952" s="0" t="n">
        <v>7.52541057784788</v>
      </c>
      <c r="W1952" s="0" t="n">
        <v>5240.31965588437</v>
      </c>
      <c r="X1952" s="0" t="n">
        <v>2443</v>
      </c>
      <c r="Y1952" s="0" t="n">
        <v>25.2076207323914</v>
      </c>
      <c r="Z1952" s="0" t="n">
        <v>615.822174492322</v>
      </c>
    </row>
    <row r="1953" customFormat="false" ht="12.8" hidden="false" customHeight="false" outlineLevel="0" collapsed="false">
      <c r="A1953" s="0" t="s">
        <v>113</v>
      </c>
      <c r="B1953" s="0" t="s">
        <v>78</v>
      </c>
      <c r="C1953" s="0" t="n">
        <v>793301</v>
      </c>
      <c r="D1953" s="0" t="n">
        <v>1.88201727244015</v>
      </c>
      <c r="E1953" s="0" t="n">
        <v>14930.0618424404</v>
      </c>
      <c r="F1953" s="0" t="n">
        <v>174545</v>
      </c>
      <c r="G1953" s="0" t="n">
        <v>4.69506925569417</v>
      </c>
      <c r="H1953" s="0" t="n">
        <v>8195.00863235139</v>
      </c>
      <c r="I1953" s="0" t="n">
        <v>241469</v>
      </c>
      <c r="J1953" s="0" t="n">
        <v>3.83654589134334</v>
      </c>
      <c r="K1953" s="0" t="n">
        <v>9264.06899836784</v>
      </c>
      <c r="L1953" s="0" t="n">
        <v>148773</v>
      </c>
      <c r="M1953" s="0" t="n">
        <v>4.03438685268877</v>
      </c>
      <c r="N1953" s="0" t="n">
        <v>6002.07835235067</v>
      </c>
      <c r="O1953" s="0" t="n">
        <v>87441</v>
      </c>
      <c r="P1953" s="0" t="n">
        <v>5.53308830401336</v>
      </c>
      <c r="Q1953" s="0" t="n">
        <v>4838.18774391232</v>
      </c>
      <c r="R1953" s="0" t="n">
        <v>75862</v>
      </c>
      <c r="S1953" s="0" t="n">
        <v>5.13334778022749</v>
      </c>
      <c r="T1953" s="0" t="n">
        <v>3894.26029303618</v>
      </c>
      <c r="U1953" s="0" t="n">
        <v>64508</v>
      </c>
      <c r="V1953" s="0" t="n">
        <v>7.64081713543661</v>
      </c>
      <c r="W1953" s="0" t="n">
        <v>4928.93831772745</v>
      </c>
      <c r="X1953" s="0" t="n">
        <v>703</v>
      </c>
      <c r="Y1953" s="0" t="n">
        <v>48.7341353192704</v>
      </c>
      <c r="Z1953" s="0" t="n">
        <v>342.600971294471</v>
      </c>
    </row>
    <row r="1954" customFormat="false" ht="12.8" hidden="false" customHeight="false" outlineLevel="0" collapsed="false">
      <c r="A1954" s="0" t="s">
        <v>113</v>
      </c>
      <c r="B1954" s="0" t="s">
        <v>79</v>
      </c>
      <c r="C1954" s="0" t="n">
        <v>791343</v>
      </c>
      <c r="D1954" s="0" t="n">
        <v>1.98750334750595</v>
      </c>
      <c r="E1954" s="0" t="n">
        <v>15727.968615254</v>
      </c>
      <c r="F1954" s="0" t="n">
        <v>181226</v>
      </c>
      <c r="G1954" s="0" t="n">
        <v>4.5155545546718</v>
      </c>
      <c r="H1954" s="0" t="n">
        <v>8183.35889724952</v>
      </c>
      <c r="I1954" s="0" t="n">
        <v>245123</v>
      </c>
      <c r="J1954" s="0" t="n">
        <v>4.07723033636329</v>
      </c>
      <c r="K1954" s="0" t="n">
        <v>9994.22931740378</v>
      </c>
      <c r="L1954" s="0" t="n">
        <v>126365</v>
      </c>
      <c r="M1954" s="0" t="n">
        <v>4.24040631392254</v>
      </c>
      <c r="N1954" s="0" t="n">
        <v>5358.38943858822</v>
      </c>
      <c r="O1954" s="0" t="n">
        <v>99767</v>
      </c>
      <c r="P1954" s="0" t="n">
        <v>4.42662226814597</v>
      </c>
      <c r="Q1954" s="0" t="n">
        <v>4416.30823826119</v>
      </c>
      <c r="R1954" s="0" t="n">
        <v>70300</v>
      </c>
      <c r="S1954" s="0" t="n">
        <v>5.15113951681528</v>
      </c>
      <c r="T1954" s="0" t="n">
        <v>3621.25108032114</v>
      </c>
      <c r="U1954" s="0" t="n">
        <v>66149</v>
      </c>
      <c r="V1954" s="0" t="n">
        <v>6.43210353744522</v>
      </c>
      <c r="W1954" s="0" t="n">
        <v>4254.77216898464</v>
      </c>
      <c r="X1954" s="0" t="n">
        <v>2413</v>
      </c>
      <c r="Y1954" s="0" t="n">
        <v>31.8752184775115</v>
      </c>
      <c r="Z1954" s="0" t="n">
        <v>769.149021862352</v>
      </c>
    </row>
    <row r="1955" customFormat="false" ht="12.8" hidden="false" customHeight="false" outlineLevel="0" collapsed="false">
      <c r="A1955" s="0" t="s">
        <v>113</v>
      </c>
      <c r="B1955" s="0" t="s">
        <v>80</v>
      </c>
      <c r="C1955" s="0" t="n">
        <v>797656</v>
      </c>
      <c r="D1955" s="0" t="n">
        <v>2.08965441420693</v>
      </c>
      <c r="E1955" s="0" t="n">
        <v>16668.2538141864</v>
      </c>
      <c r="F1955" s="0" t="n">
        <v>191853</v>
      </c>
      <c r="G1955" s="0" t="n">
        <v>4.49529932930676</v>
      </c>
      <c r="H1955" s="0" t="n">
        <v>8624.3666222549</v>
      </c>
      <c r="I1955" s="0" t="n">
        <v>238870</v>
      </c>
      <c r="J1955" s="0" t="n">
        <v>4.00841671893222</v>
      </c>
      <c r="K1955" s="0" t="n">
        <v>9574.9050165134</v>
      </c>
      <c r="L1955" s="0" t="n">
        <v>116545</v>
      </c>
      <c r="M1955" s="0" t="n">
        <v>4.12980339504951</v>
      </c>
      <c r="N1955" s="0" t="n">
        <v>4813.07936676046</v>
      </c>
      <c r="O1955" s="0" t="n">
        <v>95787</v>
      </c>
      <c r="P1955" s="0" t="n">
        <v>4.69450887833776</v>
      </c>
      <c r="Q1955" s="0" t="n">
        <v>4496.72921929339</v>
      </c>
      <c r="R1955" s="0" t="n">
        <v>73351</v>
      </c>
      <c r="S1955" s="0" t="n">
        <v>5.24164787739758</v>
      </c>
      <c r="T1955" s="0" t="n">
        <v>3844.8011345499</v>
      </c>
      <c r="U1955" s="0" t="n">
        <v>78983</v>
      </c>
      <c r="V1955" s="0" t="n">
        <v>8.15242246209501</v>
      </c>
      <c r="W1955" s="0" t="n">
        <v>6439.0278332365</v>
      </c>
      <c r="X1955" s="0" t="n">
        <v>2267</v>
      </c>
      <c r="Y1955" s="0" t="n">
        <v>27.4425737527813</v>
      </c>
      <c r="Z1955" s="0" t="n">
        <v>622.123146975551</v>
      </c>
    </row>
    <row r="1956" customFormat="false" ht="12.8" hidden="false" customHeight="false" outlineLevel="0" collapsed="false">
      <c r="A1956" s="0" t="s">
        <v>113</v>
      </c>
      <c r="B1956" s="0" t="s">
        <v>81</v>
      </c>
      <c r="C1956" s="0" t="n">
        <v>786104</v>
      </c>
      <c r="D1956" s="0" t="n">
        <v>1.94770870056212</v>
      </c>
      <c r="E1956" s="0" t="n">
        <v>15311.0160034669</v>
      </c>
      <c r="F1956" s="0" t="n">
        <v>196315</v>
      </c>
      <c r="G1956" s="0" t="n">
        <v>4.08151453016214</v>
      </c>
      <c r="H1956" s="0" t="n">
        <v>8012.6252498878</v>
      </c>
      <c r="I1956" s="0" t="n">
        <v>241252</v>
      </c>
      <c r="J1956" s="0" t="n">
        <v>3.70549446292179</v>
      </c>
      <c r="K1956" s="0" t="n">
        <v>8939.57950168807</v>
      </c>
      <c r="L1956" s="0" t="n">
        <v>105628</v>
      </c>
      <c r="M1956" s="0" t="n">
        <v>4.981655872251</v>
      </c>
      <c r="N1956" s="0" t="n">
        <v>5262.02346474129</v>
      </c>
      <c r="O1956" s="0" t="n">
        <v>96712</v>
      </c>
      <c r="P1956" s="0" t="n">
        <v>4.44976433389401</v>
      </c>
      <c r="Q1956" s="0" t="n">
        <v>4303.45608259557</v>
      </c>
      <c r="R1956" s="0" t="n">
        <v>70076</v>
      </c>
      <c r="S1956" s="0" t="n">
        <v>5.04247063557815</v>
      </c>
      <c r="T1956" s="0" t="n">
        <v>3533.56172258774</v>
      </c>
      <c r="U1956" s="0" t="n">
        <v>72674</v>
      </c>
      <c r="V1956" s="0" t="n">
        <v>9.04549029459548</v>
      </c>
      <c r="W1956" s="0" t="n">
        <v>6573.71961669432</v>
      </c>
      <c r="X1956" s="0" t="n">
        <v>3447</v>
      </c>
      <c r="Y1956" s="0" t="n">
        <v>26.5904253031504</v>
      </c>
      <c r="Z1956" s="0" t="n">
        <v>916.571960199594</v>
      </c>
    </row>
    <row r="1957" customFormat="false" ht="12.8" hidden="false" customHeight="false" outlineLevel="0" collapsed="false">
      <c r="A1957" s="0" t="s">
        <v>113</v>
      </c>
      <c r="B1957" s="0" t="s">
        <v>82</v>
      </c>
      <c r="C1957" s="0" t="n">
        <v>773012</v>
      </c>
      <c r="D1957" s="0" t="n">
        <v>1.93723751145345</v>
      </c>
      <c r="E1957" s="0" t="n">
        <v>14975.0784320366</v>
      </c>
      <c r="F1957" s="0" t="n">
        <v>183670</v>
      </c>
      <c r="G1957" s="0" t="n">
        <v>4.32271280062037</v>
      </c>
      <c r="H1957" s="0" t="n">
        <v>7939.52660089943</v>
      </c>
      <c r="I1957" s="0" t="n">
        <v>236117</v>
      </c>
      <c r="J1957" s="0" t="n">
        <v>3.89302812943608</v>
      </c>
      <c r="K1957" s="0" t="n">
        <v>9192.10122838058</v>
      </c>
      <c r="L1957" s="0" t="n">
        <v>114783</v>
      </c>
      <c r="M1957" s="0" t="n">
        <v>4.4773240192731</v>
      </c>
      <c r="N1957" s="0" t="n">
        <v>5139.20682904224</v>
      </c>
      <c r="O1957" s="0" t="n">
        <v>93688</v>
      </c>
      <c r="P1957" s="0" t="n">
        <v>4.50324792474354</v>
      </c>
      <c r="Q1957" s="0" t="n">
        <v>4219.00291573373</v>
      </c>
      <c r="R1957" s="0" t="n">
        <v>68751</v>
      </c>
      <c r="S1957" s="0" t="n">
        <v>6.15970114149168</v>
      </c>
      <c r="T1957" s="0" t="n">
        <v>4234.85613178695</v>
      </c>
      <c r="U1957" s="0" t="n">
        <v>70760</v>
      </c>
      <c r="V1957" s="0" t="n">
        <v>6.94254119316386</v>
      </c>
      <c r="W1957" s="0" t="n">
        <v>4912.54214828275</v>
      </c>
      <c r="X1957" s="0" t="n">
        <v>5243</v>
      </c>
      <c r="Y1957" s="0" t="n">
        <v>29.3824288445396</v>
      </c>
      <c r="Z1957" s="0" t="n">
        <v>1540.52074431921</v>
      </c>
    </row>
    <row r="1958" customFormat="false" ht="12.8" hidden="false" customHeight="false" outlineLevel="0" collapsed="false">
      <c r="A1958" s="0" t="s">
        <v>114</v>
      </c>
      <c r="B1958" s="0" t="s">
        <v>22</v>
      </c>
      <c r="C1958" s="0" t="n">
        <v>646456</v>
      </c>
      <c r="D1958" s="0" t="n">
        <v>2.64558079485864</v>
      </c>
      <c r="E1958" s="0" t="n">
        <v>17102.5157832114</v>
      </c>
      <c r="F1958" s="0" t="n">
        <v>143023</v>
      </c>
      <c r="G1958" s="0" t="n">
        <v>5.77065884293816</v>
      </c>
      <c r="H1958" s="0" t="n">
        <v>8253.36939693545</v>
      </c>
      <c r="I1958" s="0" t="n">
        <v>201633</v>
      </c>
      <c r="J1958" s="0" t="n">
        <v>5.0955312919873</v>
      </c>
      <c r="K1958" s="0" t="n">
        <v>10274.2726099728</v>
      </c>
      <c r="L1958" s="0" t="n">
        <v>71669</v>
      </c>
      <c r="M1958" s="0" t="n">
        <v>6.90214871358077</v>
      </c>
      <c r="N1958" s="0" t="n">
        <v>4946.7009615362</v>
      </c>
      <c r="O1958" s="0" t="n">
        <v>31863</v>
      </c>
      <c r="P1958" s="0" t="n">
        <v>8.63410349409887</v>
      </c>
      <c r="Q1958" s="0" t="n">
        <v>2751.08439632472</v>
      </c>
      <c r="R1958" s="0" t="n">
        <v>9677</v>
      </c>
      <c r="S1958" s="0" t="n">
        <v>12.1665814690626</v>
      </c>
      <c r="T1958" s="0" t="n">
        <v>1177.36008876119</v>
      </c>
      <c r="U1958" s="0" t="n">
        <v>46409</v>
      </c>
      <c r="V1958" s="0" t="n">
        <v>11.8271860750703</v>
      </c>
      <c r="W1958" s="0" t="n">
        <v>5488.87878557938</v>
      </c>
      <c r="X1958" s="0" t="n">
        <v>142182</v>
      </c>
      <c r="Y1958" s="0" t="n">
        <v>5.37467693168503</v>
      </c>
      <c r="Z1958" s="0" t="n">
        <v>7641.82315500841</v>
      </c>
    </row>
    <row r="1959" customFormat="false" ht="12.8" hidden="false" customHeight="false" outlineLevel="0" collapsed="false">
      <c r="A1959" s="0" t="s">
        <v>114</v>
      </c>
      <c r="B1959" s="0" t="s">
        <v>23</v>
      </c>
      <c r="C1959" s="0" t="n">
        <v>668529</v>
      </c>
      <c r="D1959" s="0" t="n">
        <v>2.26820556263569</v>
      </c>
      <c r="E1959" s="0" t="n">
        <v>15163.6119658328</v>
      </c>
      <c r="F1959" s="0" t="n">
        <v>136828</v>
      </c>
      <c r="G1959" s="0" t="n">
        <v>5.27975247298703</v>
      </c>
      <c r="H1959" s="0" t="n">
        <v>7224.17971373869</v>
      </c>
      <c r="I1959" s="0" t="n">
        <v>187010</v>
      </c>
      <c r="J1959" s="0" t="n">
        <v>4.81940180549246</v>
      </c>
      <c r="K1959" s="0" t="n">
        <v>9012.76331645145</v>
      </c>
      <c r="L1959" s="0" t="n">
        <v>90409</v>
      </c>
      <c r="M1959" s="0" t="n">
        <v>6.38400450432194</v>
      </c>
      <c r="N1959" s="0" t="n">
        <v>5771.71463231242</v>
      </c>
      <c r="O1959" s="0" t="n">
        <v>42846</v>
      </c>
      <c r="P1959" s="0" t="n">
        <v>7.91710894233724</v>
      </c>
      <c r="Q1959" s="0" t="n">
        <v>3392.16449743382</v>
      </c>
      <c r="R1959" s="0" t="n">
        <v>14281</v>
      </c>
      <c r="S1959" s="0" t="n">
        <v>13.9053704973059</v>
      </c>
      <c r="T1959" s="0" t="n">
        <v>1985.82596072025</v>
      </c>
      <c r="U1959" s="0" t="n">
        <v>53889</v>
      </c>
      <c r="V1959" s="0" t="n">
        <v>8.87053869627136</v>
      </c>
      <c r="W1959" s="0" t="n">
        <v>4780.24459803367</v>
      </c>
      <c r="X1959" s="0" t="n">
        <v>143266</v>
      </c>
      <c r="Y1959" s="0" t="n">
        <v>4.79594409930636</v>
      </c>
      <c r="Z1959" s="0" t="n">
        <v>6870.95727331225</v>
      </c>
    </row>
    <row r="1960" customFormat="false" ht="12.8" hidden="false" customHeight="false" outlineLevel="0" collapsed="false">
      <c r="A1960" s="0" t="s">
        <v>114</v>
      </c>
      <c r="B1960" s="0" t="s">
        <v>24</v>
      </c>
      <c r="C1960" s="0" t="n">
        <v>663036</v>
      </c>
      <c r="D1960" s="0" t="n">
        <v>2.61104413263275</v>
      </c>
      <c r="E1960" s="0" t="n">
        <v>17312.1625752429</v>
      </c>
      <c r="F1960" s="0" t="n">
        <v>130787</v>
      </c>
      <c r="G1960" s="0" t="n">
        <v>5.93698402512521</v>
      </c>
      <c r="H1960" s="0" t="n">
        <v>7764.80329694051</v>
      </c>
      <c r="I1960" s="0" t="n">
        <v>189634</v>
      </c>
      <c r="J1960" s="0" t="n">
        <v>4.97493960194486</v>
      </c>
      <c r="K1960" s="0" t="n">
        <v>9434.17696475212</v>
      </c>
      <c r="L1960" s="0" t="n">
        <v>80824</v>
      </c>
      <c r="M1960" s="0" t="n">
        <v>6.5517691001665</v>
      </c>
      <c r="N1960" s="0" t="n">
        <v>5295.40185751857</v>
      </c>
      <c r="O1960" s="0" t="n">
        <v>39874</v>
      </c>
      <c r="P1960" s="0" t="n">
        <v>8.28982462231806</v>
      </c>
      <c r="Q1960" s="0" t="n">
        <v>3305.4846699031</v>
      </c>
      <c r="R1960" s="0" t="n">
        <v>16644</v>
      </c>
      <c r="S1960" s="0" t="n">
        <v>10.8495866588327</v>
      </c>
      <c r="T1960" s="0" t="n">
        <v>1805.80520349612</v>
      </c>
      <c r="U1960" s="0" t="n">
        <v>58628</v>
      </c>
      <c r="V1960" s="0" t="n">
        <v>8.92213148285074</v>
      </c>
      <c r="W1960" s="0" t="n">
        <v>5230.86724576573</v>
      </c>
      <c r="X1960" s="0" t="n">
        <v>146645</v>
      </c>
      <c r="Y1960" s="0" t="n">
        <v>5.00105356809401</v>
      </c>
      <c r="Z1960" s="0" t="n">
        <v>7333.79500493146</v>
      </c>
    </row>
    <row r="1961" customFormat="false" ht="12.8" hidden="false" customHeight="false" outlineLevel="0" collapsed="false">
      <c r="A1961" s="0" t="s">
        <v>114</v>
      </c>
      <c r="B1961" s="0" t="s">
        <v>25</v>
      </c>
      <c r="C1961" s="0" t="n">
        <v>653849</v>
      </c>
      <c r="D1961" s="0" t="n">
        <v>2.78317303717719</v>
      </c>
      <c r="E1961" s="0" t="n">
        <v>18197.7490718527</v>
      </c>
      <c r="F1961" s="0" t="n">
        <v>121133</v>
      </c>
      <c r="G1961" s="0" t="n">
        <v>6.04015063338577</v>
      </c>
      <c r="H1961" s="0" t="n">
        <v>7316.61566673918</v>
      </c>
      <c r="I1961" s="0" t="n">
        <v>183556</v>
      </c>
      <c r="J1961" s="0" t="n">
        <v>4.5796263363784</v>
      </c>
      <c r="K1961" s="0" t="n">
        <v>8406.17891800274</v>
      </c>
      <c r="L1961" s="0" t="n">
        <v>78198</v>
      </c>
      <c r="M1961" s="0" t="n">
        <v>6.13920528985479</v>
      </c>
      <c r="N1961" s="0" t="n">
        <v>4800.73575256064</v>
      </c>
      <c r="O1961" s="0" t="n">
        <v>40696</v>
      </c>
      <c r="P1961" s="0" t="n">
        <v>6.53648580769612</v>
      </c>
      <c r="Q1961" s="0" t="n">
        <v>2660.08826430001</v>
      </c>
      <c r="R1961" s="0" t="n">
        <v>17245</v>
      </c>
      <c r="S1961" s="0" t="n">
        <v>11.2537391499733</v>
      </c>
      <c r="T1961" s="0" t="n">
        <v>1940.70731641289</v>
      </c>
      <c r="U1961" s="0" t="n">
        <v>48351</v>
      </c>
      <c r="V1961" s="0" t="n">
        <v>8.66319036484591</v>
      </c>
      <c r="W1961" s="0" t="n">
        <v>4188.73917330665</v>
      </c>
      <c r="X1961" s="0" t="n">
        <v>164670</v>
      </c>
      <c r="Y1961" s="0" t="n">
        <v>4.53599324457692</v>
      </c>
      <c r="Z1961" s="0" t="n">
        <v>7469.42007584482</v>
      </c>
    </row>
    <row r="1962" customFormat="false" ht="12.8" hidden="false" customHeight="false" outlineLevel="0" collapsed="false">
      <c r="A1962" s="0" t="s">
        <v>114</v>
      </c>
      <c r="B1962" s="0" t="s">
        <v>26</v>
      </c>
      <c r="C1962" s="0" t="n">
        <v>624094</v>
      </c>
      <c r="D1962" s="0" t="n">
        <v>2.50396172133291</v>
      </c>
      <c r="E1962" s="0" t="n">
        <v>15627.0748651354</v>
      </c>
      <c r="F1962" s="0" t="n">
        <v>120774</v>
      </c>
      <c r="G1962" s="0" t="n">
        <v>5.05002684458182</v>
      </c>
      <c r="H1962" s="0" t="n">
        <v>6099.11942127524</v>
      </c>
      <c r="I1962" s="0" t="n">
        <v>185285</v>
      </c>
      <c r="J1962" s="0" t="n">
        <v>4.58010232562958</v>
      </c>
      <c r="K1962" s="0" t="n">
        <v>8486.24259404276</v>
      </c>
      <c r="L1962" s="0" t="n">
        <v>77255</v>
      </c>
      <c r="M1962" s="0" t="n">
        <v>7.41482431259421</v>
      </c>
      <c r="N1962" s="0" t="n">
        <v>5728.32252269466</v>
      </c>
      <c r="O1962" s="0" t="n">
        <v>40802</v>
      </c>
      <c r="P1962" s="0" t="n">
        <v>7.12984289347665</v>
      </c>
      <c r="Q1962" s="0" t="n">
        <v>2909.11849739634</v>
      </c>
      <c r="R1962" s="0" t="n">
        <v>17205</v>
      </c>
      <c r="S1962" s="0" t="n">
        <v>10.2140221048399</v>
      </c>
      <c r="T1962" s="0" t="n">
        <v>1757.3225031377</v>
      </c>
      <c r="U1962" s="0" t="n">
        <v>45189</v>
      </c>
      <c r="V1962" s="0" t="n">
        <v>8.94330132875521</v>
      </c>
      <c r="W1962" s="0" t="n">
        <v>4041.38843745119</v>
      </c>
      <c r="X1962" s="0" t="n">
        <v>137584</v>
      </c>
      <c r="Y1962" s="0" t="n">
        <v>4.4767904961087</v>
      </c>
      <c r="Z1962" s="0" t="n">
        <v>6159.34743616619</v>
      </c>
    </row>
    <row r="1963" customFormat="false" ht="12.8" hidden="false" customHeight="false" outlineLevel="0" collapsed="false">
      <c r="A1963" s="0" t="s">
        <v>114</v>
      </c>
      <c r="B1963" s="0" t="s">
        <v>27</v>
      </c>
      <c r="C1963" s="0" t="n">
        <v>644993</v>
      </c>
      <c r="D1963" s="0" t="n">
        <v>2.41122231613089</v>
      </c>
      <c r="E1963" s="0" t="n">
        <v>15552.2151534821</v>
      </c>
      <c r="F1963" s="0" t="n">
        <v>101664</v>
      </c>
      <c r="G1963" s="0" t="n">
        <v>5.77807970682503</v>
      </c>
      <c r="H1963" s="0" t="n">
        <v>5874.2269531466</v>
      </c>
      <c r="I1963" s="0" t="n">
        <v>181866</v>
      </c>
      <c r="J1963" s="0" t="n">
        <v>4.59714721381402</v>
      </c>
      <c r="K1963" s="0" t="n">
        <v>8360.647751875</v>
      </c>
      <c r="L1963" s="0" t="n">
        <v>74307</v>
      </c>
      <c r="M1963" s="0" t="n">
        <v>7.11945043888383</v>
      </c>
      <c r="N1963" s="0" t="n">
        <v>5290.2500376214</v>
      </c>
      <c r="O1963" s="0" t="n">
        <v>48476</v>
      </c>
      <c r="P1963" s="0" t="n">
        <v>5.87691840790145</v>
      </c>
      <c r="Q1963" s="0" t="n">
        <v>2848.89496741431</v>
      </c>
      <c r="R1963" s="0" t="n">
        <v>20997</v>
      </c>
      <c r="S1963" s="0" t="n">
        <v>8.83477128831167</v>
      </c>
      <c r="T1963" s="0" t="n">
        <v>1855.0369274068</v>
      </c>
      <c r="U1963" s="0" t="n">
        <v>54722</v>
      </c>
      <c r="V1963" s="0" t="n">
        <v>8.63297416351931</v>
      </c>
      <c r="W1963" s="0" t="n">
        <v>4724.13612176104</v>
      </c>
      <c r="X1963" s="0" t="n">
        <v>162961</v>
      </c>
      <c r="Y1963" s="0" t="n">
        <v>4.09984505029023</v>
      </c>
      <c r="Z1963" s="0" t="n">
        <v>6681.14849240346</v>
      </c>
    </row>
    <row r="1964" customFormat="false" ht="12.8" hidden="false" customHeight="false" outlineLevel="0" collapsed="false">
      <c r="A1964" s="0" t="s">
        <v>114</v>
      </c>
      <c r="B1964" s="0" t="s">
        <v>28</v>
      </c>
      <c r="C1964" s="0" t="n">
        <v>632538</v>
      </c>
      <c r="D1964" s="0" t="n">
        <v>2.53836071396403</v>
      </c>
      <c r="E1964" s="0" t="n">
        <v>16056.0960928938</v>
      </c>
      <c r="F1964" s="0" t="n">
        <v>107027</v>
      </c>
      <c r="G1964" s="0" t="n">
        <v>5.09220543578599</v>
      </c>
      <c r="H1964" s="0" t="n">
        <v>5450.03471175867</v>
      </c>
      <c r="I1964" s="0" t="n">
        <v>188282</v>
      </c>
      <c r="J1964" s="0" t="n">
        <v>4.82243953940338</v>
      </c>
      <c r="K1964" s="0" t="n">
        <v>9079.78561357948</v>
      </c>
      <c r="L1964" s="0" t="n">
        <v>76074</v>
      </c>
      <c r="M1964" s="0" t="n">
        <v>6.17353776140094</v>
      </c>
      <c r="N1964" s="0" t="n">
        <v>4696.45711660815</v>
      </c>
      <c r="O1964" s="0" t="n">
        <v>54368</v>
      </c>
      <c r="P1964" s="0" t="n">
        <v>6.8625787633055</v>
      </c>
      <c r="Q1964" s="0" t="n">
        <v>3731.04682203393</v>
      </c>
      <c r="R1964" s="0" t="n">
        <v>19910</v>
      </c>
      <c r="S1964" s="0" t="n">
        <v>10.9027593620857</v>
      </c>
      <c r="T1964" s="0" t="n">
        <v>2170.73938899126</v>
      </c>
      <c r="U1964" s="0" t="n">
        <v>47341</v>
      </c>
      <c r="V1964" s="0" t="n">
        <v>8.93919467939057</v>
      </c>
      <c r="W1964" s="0" t="n">
        <v>4231.90415317029</v>
      </c>
      <c r="X1964" s="0" t="n">
        <v>139536</v>
      </c>
      <c r="Y1964" s="0" t="n">
        <v>4.18541776879957</v>
      </c>
      <c r="Z1964" s="0" t="n">
        <v>5840.16453787216</v>
      </c>
    </row>
    <row r="1965" customFormat="false" ht="12.8" hidden="false" customHeight="false" outlineLevel="0" collapsed="false">
      <c r="A1965" s="0" t="s">
        <v>114</v>
      </c>
      <c r="B1965" s="0" t="s">
        <v>29</v>
      </c>
      <c r="C1965" s="0" t="n">
        <v>638716</v>
      </c>
      <c r="D1965" s="0" t="n">
        <v>2.37806373082281</v>
      </c>
      <c r="E1965" s="0" t="n">
        <v>15189.0735389622</v>
      </c>
      <c r="F1965" s="0" t="n">
        <v>121118</v>
      </c>
      <c r="G1965" s="0" t="n">
        <v>5.31440847447671</v>
      </c>
      <c r="H1965" s="0" t="n">
        <v>6436.7052561167</v>
      </c>
      <c r="I1965" s="0" t="n">
        <v>188892</v>
      </c>
      <c r="J1965" s="0" t="n">
        <v>4.6833921002486</v>
      </c>
      <c r="K1965" s="0" t="n">
        <v>8846.55300600158</v>
      </c>
      <c r="L1965" s="0" t="n">
        <v>70848</v>
      </c>
      <c r="M1965" s="0" t="n">
        <v>6.4096872890375</v>
      </c>
      <c r="N1965" s="0" t="n">
        <v>4541.13525053729</v>
      </c>
      <c r="O1965" s="0" t="n">
        <v>51727</v>
      </c>
      <c r="P1965" s="0" t="n">
        <v>7.27883609824984</v>
      </c>
      <c r="Q1965" s="0" t="n">
        <v>3765.1235485417</v>
      </c>
      <c r="R1965" s="0" t="n">
        <v>19891</v>
      </c>
      <c r="S1965" s="0" t="n">
        <v>10.1678017803941</v>
      </c>
      <c r="T1965" s="0" t="n">
        <v>2022.47745213818</v>
      </c>
      <c r="U1965" s="0" t="n">
        <v>52118</v>
      </c>
      <c r="V1965" s="0" t="n">
        <v>10.0205821687785</v>
      </c>
      <c r="W1965" s="0" t="n">
        <v>5222.52701472399</v>
      </c>
      <c r="X1965" s="0" t="n">
        <v>134122</v>
      </c>
      <c r="Y1965" s="0" t="n">
        <v>5.78425434207431</v>
      </c>
      <c r="Z1965" s="0" t="n">
        <v>7757.95760867691</v>
      </c>
    </row>
    <row r="1966" customFormat="false" ht="12.8" hidden="false" customHeight="false" outlineLevel="0" collapsed="false">
      <c r="A1966" s="0" t="s">
        <v>114</v>
      </c>
      <c r="B1966" s="0" t="s">
        <v>30</v>
      </c>
      <c r="C1966" s="0" t="n">
        <v>598546</v>
      </c>
      <c r="D1966" s="0" t="n">
        <v>2.44791101530684</v>
      </c>
      <c r="E1966" s="0" t="n">
        <v>14651.8734656785</v>
      </c>
      <c r="F1966" s="0" t="n">
        <v>103623</v>
      </c>
      <c r="G1966" s="0" t="n">
        <v>5.57943780914867</v>
      </c>
      <c r="H1966" s="0" t="n">
        <v>5781.58084097413</v>
      </c>
      <c r="I1966" s="0" t="n">
        <v>183413</v>
      </c>
      <c r="J1966" s="0" t="n">
        <v>4.97170898909428</v>
      </c>
      <c r="K1966" s="0" t="n">
        <v>9118.7606081675</v>
      </c>
      <c r="L1966" s="0" t="n">
        <v>76056</v>
      </c>
      <c r="M1966" s="0" t="n">
        <v>6.43100992480913</v>
      </c>
      <c r="N1966" s="0" t="n">
        <v>4891.16890841283</v>
      </c>
      <c r="O1966" s="0" t="n">
        <v>51367</v>
      </c>
      <c r="P1966" s="0" t="n">
        <v>6.16758781579122</v>
      </c>
      <c r="Q1966" s="0" t="n">
        <v>3168.10483333748</v>
      </c>
      <c r="R1966" s="0" t="n">
        <v>17343</v>
      </c>
      <c r="S1966" s="0" t="n">
        <v>9.74474065239908</v>
      </c>
      <c r="T1966" s="0" t="n">
        <v>1690.03037134557</v>
      </c>
      <c r="U1966" s="0" t="n">
        <v>44409</v>
      </c>
      <c r="V1966" s="0" t="n">
        <v>10.3403899115207</v>
      </c>
      <c r="W1966" s="0" t="n">
        <v>4592.06375580722</v>
      </c>
      <c r="X1966" s="0" t="n">
        <v>122335</v>
      </c>
      <c r="Y1966" s="0" t="n">
        <v>5.14280882858333</v>
      </c>
      <c r="Z1966" s="0" t="n">
        <v>6291.45518044741</v>
      </c>
    </row>
    <row r="1967" customFormat="false" ht="12.8" hidden="false" customHeight="false" outlineLevel="0" collapsed="false">
      <c r="A1967" s="0" t="s">
        <v>114</v>
      </c>
      <c r="B1967" s="0" t="s">
        <v>31</v>
      </c>
      <c r="C1967" s="0" t="n">
        <v>636725</v>
      </c>
      <c r="D1967" s="0" t="n">
        <v>2.39068559489591</v>
      </c>
      <c r="E1967" s="0" t="n">
        <v>15222.092854101</v>
      </c>
      <c r="F1967" s="0" t="n">
        <v>103290</v>
      </c>
      <c r="G1967" s="0" t="n">
        <v>5.63227917928892</v>
      </c>
      <c r="H1967" s="0" t="n">
        <v>5817.58116428752</v>
      </c>
      <c r="I1967" s="0" t="n">
        <v>175173</v>
      </c>
      <c r="J1967" s="0" t="n">
        <v>5.13773940392309</v>
      </c>
      <c r="K1967" s="0" t="n">
        <v>8999.93224603419</v>
      </c>
      <c r="L1967" s="0" t="n">
        <v>88363</v>
      </c>
      <c r="M1967" s="0" t="n">
        <v>6.88332055092896</v>
      </c>
      <c r="N1967" s="0" t="n">
        <v>6082.30853841736</v>
      </c>
      <c r="O1967" s="0" t="n">
        <v>58400</v>
      </c>
      <c r="P1967" s="0" t="n">
        <v>6.81439473267366</v>
      </c>
      <c r="Q1967" s="0" t="n">
        <v>3979.60652388142</v>
      </c>
      <c r="R1967" s="0" t="n">
        <v>19758</v>
      </c>
      <c r="S1967" s="0" t="n">
        <v>10.2513265195689</v>
      </c>
      <c r="T1967" s="0" t="n">
        <v>2025.45709373642</v>
      </c>
      <c r="U1967" s="0" t="n">
        <v>56284</v>
      </c>
      <c r="V1967" s="0" t="n">
        <v>9.5777176861391</v>
      </c>
      <c r="W1967" s="0" t="n">
        <v>5390.72262246653</v>
      </c>
      <c r="X1967" s="0" t="n">
        <v>135457</v>
      </c>
      <c r="Y1967" s="0" t="n">
        <v>5.30613805023215</v>
      </c>
      <c r="Z1967" s="0" t="n">
        <v>7187.53541870297</v>
      </c>
    </row>
    <row r="1968" customFormat="false" ht="12.8" hidden="false" customHeight="false" outlineLevel="0" collapsed="false">
      <c r="A1968" s="0" t="s">
        <v>114</v>
      </c>
      <c r="B1968" s="0" t="s">
        <v>32</v>
      </c>
      <c r="C1968" s="0" t="n">
        <v>628841</v>
      </c>
      <c r="D1968" s="0" t="n">
        <v>2.24735692165557</v>
      </c>
      <c r="E1968" s="0" t="n">
        <v>14132.3017397081</v>
      </c>
      <c r="F1968" s="0" t="n">
        <v>96606</v>
      </c>
      <c r="G1968" s="0" t="n">
        <v>5.75664421472596</v>
      </c>
      <c r="H1968" s="0" t="n">
        <v>5561.26371007816</v>
      </c>
      <c r="I1968" s="0" t="n">
        <v>168476</v>
      </c>
      <c r="J1968" s="0" t="n">
        <v>5.1410178103125</v>
      </c>
      <c r="K1968" s="0" t="n">
        <v>8661.38116610209</v>
      </c>
      <c r="L1968" s="0" t="n">
        <v>91834</v>
      </c>
      <c r="M1968" s="0" t="n">
        <v>6.76994907935504</v>
      </c>
      <c r="N1968" s="0" t="n">
        <v>6217.11503753491</v>
      </c>
      <c r="O1968" s="0" t="n">
        <v>51964</v>
      </c>
      <c r="P1968" s="0" t="n">
        <v>7.01461998820677</v>
      </c>
      <c r="Q1968" s="0" t="n">
        <v>3645.07713067176</v>
      </c>
      <c r="R1968" s="0" t="n">
        <v>25315</v>
      </c>
      <c r="S1968" s="0" t="n">
        <v>8.16509484902123</v>
      </c>
      <c r="T1968" s="0" t="n">
        <v>2066.99376102973</v>
      </c>
      <c r="U1968" s="0" t="n">
        <v>47398</v>
      </c>
      <c r="V1968" s="0" t="n">
        <v>9.1444738664211</v>
      </c>
      <c r="W1968" s="0" t="n">
        <v>4334.29772320627</v>
      </c>
      <c r="X1968" s="0" t="n">
        <v>147248</v>
      </c>
      <c r="Y1968" s="0" t="n">
        <v>5.08623368534262</v>
      </c>
      <c r="Z1968" s="0" t="n">
        <v>7489.3773769933</v>
      </c>
    </row>
    <row r="1969" customFormat="false" ht="12.8" hidden="false" customHeight="false" outlineLevel="0" collapsed="false">
      <c r="A1969" s="0" t="s">
        <v>114</v>
      </c>
      <c r="B1969" s="0" t="s">
        <v>33</v>
      </c>
      <c r="C1969" s="0" t="n">
        <v>642018</v>
      </c>
      <c r="D1969" s="0" t="n">
        <v>2.35428738364749</v>
      </c>
      <c r="E1969" s="0" t="n">
        <v>15114.9487747459</v>
      </c>
      <c r="F1969" s="0" t="n">
        <v>104428</v>
      </c>
      <c r="G1969" s="0" t="n">
        <v>5.03431160313112</v>
      </c>
      <c r="H1969" s="0" t="n">
        <v>5257.23092091777</v>
      </c>
      <c r="I1969" s="0" t="n">
        <v>173024</v>
      </c>
      <c r="J1969" s="0" t="n">
        <v>4.97518336253065</v>
      </c>
      <c r="K1969" s="0" t="n">
        <v>8608.26126118504</v>
      </c>
      <c r="L1969" s="0" t="n">
        <v>104179</v>
      </c>
      <c r="M1969" s="0" t="n">
        <v>6.95007565499858</v>
      </c>
      <c r="N1969" s="0" t="n">
        <v>7240.51931662097</v>
      </c>
      <c r="O1969" s="0" t="n">
        <v>53014</v>
      </c>
      <c r="P1969" s="0" t="n">
        <v>6.08627203334676</v>
      </c>
      <c r="Q1969" s="0" t="n">
        <v>3226.57625575845</v>
      </c>
      <c r="R1969" s="0" t="n">
        <v>24356</v>
      </c>
      <c r="S1969" s="0" t="n">
        <v>9.32762927086023</v>
      </c>
      <c r="T1969" s="0" t="n">
        <v>2271.83738521072</v>
      </c>
      <c r="U1969" s="0" t="n">
        <v>57070</v>
      </c>
      <c r="V1969" s="0" t="n">
        <v>11.4036730841625</v>
      </c>
      <c r="W1969" s="0" t="n">
        <v>6508.07622913153</v>
      </c>
      <c r="X1969" s="0" t="n">
        <v>125947</v>
      </c>
      <c r="Y1969" s="0" t="n">
        <v>4.99905567531729</v>
      </c>
      <c r="Z1969" s="0" t="n">
        <v>6296.16065139186</v>
      </c>
    </row>
    <row r="1970" customFormat="false" ht="12.8" hidden="false" customHeight="false" outlineLevel="0" collapsed="false">
      <c r="A1970" s="0" t="s">
        <v>114</v>
      </c>
      <c r="B1970" s="0" t="s">
        <v>34</v>
      </c>
      <c r="C1970" s="0" t="n">
        <v>602314</v>
      </c>
      <c r="D1970" s="0" t="n">
        <v>2.60508375615508</v>
      </c>
      <c r="E1970" s="0" t="n">
        <v>15690.7841750479</v>
      </c>
      <c r="F1970" s="0" t="n">
        <v>97010</v>
      </c>
      <c r="G1970" s="0" t="n">
        <v>4.93583414677543</v>
      </c>
      <c r="H1970" s="0" t="n">
        <v>4788.25270578684</v>
      </c>
      <c r="I1970" s="0" t="n">
        <v>166690</v>
      </c>
      <c r="J1970" s="0" t="n">
        <v>4.72118017855673</v>
      </c>
      <c r="K1970" s="0" t="n">
        <v>7869.73523963621</v>
      </c>
      <c r="L1970" s="0" t="n">
        <v>87369</v>
      </c>
      <c r="M1970" s="0" t="n">
        <v>7.1918706427226</v>
      </c>
      <c r="N1970" s="0" t="n">
        <v>6283.46546184031</v>
      </c>
      <c r="O1970" s="0" t="n">
        <v>48772</v>
      </c>
      <c r="P1970" s="0" t="n">
        <v>6.64248400550678</v>
      </c>
      <c r="Q1970" s="0" t="n">
        <v>3239.67229916577</v>
      </c>
      <c r="R1970" s="0" t="n">
        <v>22905</v>
      </c>
      <c r="S1970" s="0" t="n">
        <v>8.29766071605878</v>
      </c>
      <c r="T1970" s="0" t="n">
        <v>1900.57918701326</v>
      </c>
      <c r="U1970" s="0" t="n">
        <v>50265</v>
      </c>
      <c r="V1970" s="0" t="n">
        <v>10.5064405510963</v>
      </c>
      <c r="W1970" s="0" t="n">
        <v>5281.06234300858</v>
      </c>
      <c r="X1970" s="0" t="n">
        <v>129303</v>
      </c>
      <c r="Y1970" s="0" t="n">
        <v>4.97355009412386</v>
      </c>
      <c r="Z1970" s="0" t="n">
        <v>6430.94947820497</v>
      </c>
    </row>
    <row r="1971" customFormat="false" ht="12.8" hidden="false" customHeight="false" outlineLevel="0" collapsed="false">
      <c r="A1971" s="0" t="s">
        <v>114</v>
      </c>
      <c r="B1971" s="0" t="s">
        <v>35</v>
      </c>
      <c r="C1971" s="0" t="n">
        <v>628082</v>
      </c>
      <c r="D1971" s="0" t="n">
        <v>2.29244803487328</v>
      </c>
      <c r="E1971" s="0" t="n">
        <v>14398.4534663928</v>
      </c>
      <c r="F1971" s="0" t="n">
        <v>99622</v>
      </c>
      <c r="G1971" s="0" t="n">
        <v>5.31417813377398</v>
      </c>
      <c r="H1971" s="0" t="n">
        <v>5294.09054042831</v>
      </c>
      <c r="I1971" s="0" t="n">
        <v>166458</v>
      </c>
      <c r="J1971" s="0" t="n">
        <v>4.6186014372215</v>
      </c>
      <c r="K1971" s="0" t="n">
        <v>7688.03158037017</v>
      </c>
      <c r="L1971" s="0" t="n">
        <v>84711</v>
      </c>
      <c r="M1971" s="0" t="n">
        <v>6.5120807437365</v>
      </c>
      <c r="N1971" s="0" t="n">
        <v>5516.44871882663</v>
      </c>
      <c r="O1971" s="0" t="n">
        <v>52341</v>
      </c>
      <c r="P1971" s="0" t="n">
        <v>7.18588733667935</v>
      </c>
      <c r="Q1971" s="0" t="n">
        <v>3761.16529089134</v>
      </c>
      <c r="R1971" s="0" t="n">
        <v>26313</v>
      </c>
      <c r="S1971" s="0" t="n">
        <v>8.16867846526167</v>
      </c>
      <c r="T1971" s="0" t="n">
        <v>2149.4243645643</v>
      </c>
      <c r="U1971" s="0" t="n">
        <v>71402</v>
      </c>
      <c r="V1971" s="0" t="n">
        <v>9.55271872031465</v>
      </c>
      <c r="W1971" s="0" t="n">
        <v>6820.83222067907</v>
      </c>
      <c r="X1971" s="0" t="n">
        <v>127235</v>
      </c>
      <c r="Y1971" s="0" t="n">
        <v>4.57250955535777</v>
      </c>
      <c r="Z1971" s="0" t="n">
        <v>5817.83253275946</v>
      </c>
    </row>
    <row r="1972" customFormat="false" ht="12.8" hidden="false" customHeight="false" outlineLevel="0" collapsed="false">
      <c r="A1972" s="0" t="s">
        <v>114</v>
      </c>
      <c r="B1972" s="0" t="s">
        <v>36</v>
      </c>
      <c r="C1972" s="0" t="n">
        <v>631308</v>
      </c>
      <c r="D1972" s="0" t="n">
        <v>2.22216173434534</v>
      </c>
      <c r="E1972" s="0" t="n">
        <v>14028.6848018609</v>
      </c>
      <c r="F1972" s="0" t="n">
        <v>98295</v>
      </c>
      <c r="G1972" s="0" t="n">
        <v>5.92770076612762</v>
      </c>
      <c r="H1972" s="0" t="n">
        <v>5826.63346806515</v>
      </c>
      <c r="I1972" s="0" t="n">
        <v>162663</v>
      </c>
      <c r="J1972" s="0" t="n">
        <v>4.9760886883509</v>
      </c>
      <c r="K1972" s="0" t="n">
        <v>8094.25514313222</v>
      </c>
      <c r="L1972" s="0" t="n">
        <v>83604</v>
      </c>
      <c r="M1972" s="0" t="n">
        <v>7.0080669454462</v>
      </c>
      <c r="N1972" s="0" t="n">
        <v>5859.02428907084</v>
      </c>
      <c r="O1972" s="0" t="n">
        <v>48282</v>
      </c>
      <c r="P1972" s="0" t="n">
        <v>7.75760321964229</v>
      </c>
      <c r="Q1972" s="0" t="n">
        <v>3745.52598650769</v>
      </c>
      <c r="R1972" s="0" t="n">
        <v>30168</v>
      </c>
      <c r="S1972" s="0" t="n">
        <v>7.41244391885037</v>
      </c>
      <c r="T1972" s="0" t="n">
        <v>2236.18608143878</v>
      </c>
      <c r="U1972" s="0" t="n">
        <v>69571</v>
      </c>
      <c r="V1972" s="0" t="n">
        <v>8.41523446782518</v>
      </c>
      <c r="W1972" s="0" t="n">
        <v>5854.56277161065</v>
      </c>
      <c r="X1972" s="0" t="n">
        <v>138725</v>
      </c>
      <c r="Y1972" s="0" t="n">
        <v>4.16240690797519</v>
      </c>
      <c r="Z1972" s="0" t="n">
        <v>5774.29898308859</v>
      </c>
    </row>
    <row r="1973" customFormat="false" ht="12.8" hidden="false" customHeight="false" outlineLevel="0" collapsed="false">
      <c r="A1973" s="0" t="s">
        <v>114</v>
      </c>
      <c r="B1973" s="0" t="s">
        <v>37</v>
      </c>
      <c r="C1973" s="0" t="n">
        <v>607735</v>
      </c>
      <c r="D1973" s="0" t="n">
        <v>2.34615474546992</v>
      </c>
      <c r="E1973" s="0" t="n">
        <v>14258.4035423816</v>
      </c>
      <c r="F1973" s="0" t="n">
        <v>97169</v>
      </c>
      <c r="G1973" s="0" t="n">
        <v>5.13246491137149</v>
      </c>
      <c r="H1973" s="0" t="n">
        <v>4987.16482973056</v>
      </c>
      <c r="I1973" s="0" t="n">
        <v>158737</v>
      </c>
      <c r="J1973" s="0" t="n">
        <v>5.96646653183989</v>
      </c>
      <c r="K1973" s="0" t="n">
        <v>9470.98997864669</v>
      </c>
      <c r="L1973" s="0" t="n">
        <v>82472</v>
      </c>
      <c r="M1973" s="0" t="n">
        <v>6.72305746391492</v>
      </c>
      <c r="N1973" s="0" t="n">
        <v>5544.63995163991</v>
      </c>
      <c r="O1973" s="0" t="n">
        <v>49264</v>
      </c>
      <c r="P1973" s="0" t="n">
        <v>6.20524982677443</v>
      </c>
      <c r="Q1973" s="0" t="n">
        <v>3056.95427466216</v>
      </c>
      <c r="R1973" s="0" t="n">
        <v>29104</v>
      </c>
      <c r="S1973" s="0" t="n">
        <v>7.65507484657526</v>
      </c>
      <c r="T1973" s="0" t="n">
        <v>2227.93298334726</v>
      </c>
      <c r="U1973" s="0" t="n">
        <v>55670</v>
      </c>
      <c r="V1973" s="0" t="n">
        <v>8.0521736425429</v>
      </c>
      <c r="W1973" s="0" t="n">
        <v>4482.64506680363</v>
      </c>
      <c r="X1973" s="0" t="n">
        <v>135319</v>
      </c>
      <c r="Y1973" s="0" t="n">
        <v>4.73874076207498</v>
      </c>
      <c r="Z1973" s="0" t="n">
        <v>6412.41661183224</v>
      </c>
    </row>
    <row r="1974" customFormat="false" ht="12.8" hidden="false" customHeight="false" outlineLevel="0" collapsed="false">
      <c r="A1974" s="0" t="s">
        <v>114</v>
      </c>
      <c r="B1974" s="0" t="s">
        <v>38</v>
      </c>
      <c r="C1974" s="0" t="n">
        <v>588181</v>
      </c>
      <c r="D1974" s="0" t="n">
        <v>2.11170052130276</v>
      </c>
      <c r="E1974" s="0" t="n">
        <v>12420.6212432038</v>
      </c>
      <c r="F1974" s="0" t="n">
        <v>100079</v>
      </c>
      <c r="G1974" s="0" t="n">
        <v>5.00650249111787</v>
      </c>
      <c r="H1974" s="0" t="n">
        <v>5010.45762808586</v>
      </c>
      <c r="I1974" s="0" t="n">
        <v>155178</v>
      </c>
      <c r="J1974" s="0" t="n">
        <v>5.39888020567057</v>
      </c>
      <c r="K1974" s="0" t="n">
        <v>8377.87432555547</v>
      </c>
      <c r="L1974" s="0" t="n">
        <v>72926</v>
      </c>
      <c r="M1974" s="0" t="n">
        <v>6.69110495967204</v>
      </c>
      <c r="N1974" s="0" t="n">
        <v>4879.55520289043</v>
      </c>
      <c r="O1974" s="0" t="n">
        <v>46496</v>
      </c>
      <c r="P1974" s="0" t="n">
        <v>7.82623388827879</v>
      </c>
      <c r="Q1974" s="0" t="n">
        <v>3638.88570869411</v>
      </c>
      <c r="R1974" s="0" t="n">
        <v>24844</v>
      </c>
      <c r="S1974" s="0" t="n">
        <v>8.44363012625431</v>
      </c>
      <c r="T1974" s="0" t="n">
        <v>2097.73546856662</v>
      </c>
      <c r="U1974" s="0" t="n">
        <v>59673</v>
      </c>
      <c r="V1974" s="0" t="n">
        <v>10.4002775366201</v>
      </c>
      <c r="W1974" s="0" t="n">
        <v>6206.15761442729</v>
      </c>
      <c r="X1974" s="0" t="n">
        <v>128985</v>
      </c>
      <c r="Y1974" s="0" t="n">
        <v>4.63647742788906</v>
      </c>
      <c r="Z1974" s="0" t="n">
        <v>5980.36041036271</v>
      </c>
    </row>
    <row r="1975" customFormat="false" ht="12.8" hidden="false" customHeight="false" outlineLevel="0" collapsed="false">
      <c r="A1975" s="0" t="s">
        <v>114</v>
      </c>
      <c r="B1975" s="0" t="s">
        <v>39</v>
      </c>
      <c r="C1975" s="0" t="n">
        <v>616273</v>
      </c>
      <c r="D1975" s="0" t="n">
        <v>2.19391310859521</v>
      </c>
      <c r="E1975" s="0" t="n">
        <v>13520.4941317329</v>
      </c>
      <c r="F1975" s="0" t="n">
        <v>108889</v>
      </c>
      <c r="G1975" s="0" t="n">
        <v>4.79631905732029</v>
      </c>
      <c r="H1975" s="0" t="n">
        <v>5222.66385832549</v>
      </c>
      <c r="I1975" s="0" t="n">
        <v>144940</v>
      </c>
      <c r="J1975" s="0" t="n">
        <v>6.06506969600673</v>
      </c>
      <c r="K1975" s="0" t="n">
        <v>8790.71201739216</v>
      </c>
      <c r="L1975" s="0" t="n">
        <v>82651</v>
      </c>
      <c r="M1975" s="0" t="n">
        <v>5.15376775197536</v>
      </c>
      <c r="N1975" s="0" t="n">
        <v>4259.64058468515</v>
      </c>
      <c r="O1975" s="0" t="n">
        <v>60474</v>
      </c>
      <c r="P1975" s="0" t="n">
        <v>5.47806074164752</v>
      </c>
      <c r="Q1975" s="0" t="n">
        <v>3312.80245290392</v>
      </c>
      <c r="R1975" s="0" t="n">
        <v>25343</v>
      </c>
      <c r="S1975" s="0" t="n">
        <v>8.1568985063288</v>
      </c>
      <c r="T1975" s="0" t="n">
        <v>2067.20278845891</v>
      </c>
      <c r="U1975" s="0" t="n">
        <v>75793</v>
      </c>
      <c r="V1975" s="0" t="n">
        <v>9.39664315210075</v>
      </c>
      <c r="W1975" s="0" t="n">
        <v>7121.99774427172</v>
      </c>
      <c r="X1975" s="0" t="n">
        <v>118183</v>
      </c>
      <c r="Y1975" s="0" t="n">
        <v>4.58783905975282</v>
      </c>
      <c r="Z1975" s="0" t="n">
        <v>5422.04583598768</v>
      </c>
    </row>
    <row r="1976" customFormat="false" ht="12.8" hidden="false" customHeight="false" outlineLevel="0" collapsed="false">
      <c r="A1976" s="0" t="s">
        <v>114</v>
      </c>
      <c r="B1976" s="0" t="s">
        <v>40</v>
      </c>
      <c r="C1976" s="0" t="n">
        <v>610583</v>
      </c>
      <c r="D1976" s="0" t="n">
        <v>2.31803311874448</v>
      </c>
      <c r="E1976" s="0" t="n">
        <v>14153.5161574236</v>
      </c>
      <c r="F1976" s="0" t="n">
        <v>107023</v>
      </c>
      <c r="G1976" s="0" t="n">
        <v>5.87051205097149</v>
      </c>
      <c r="H1976" s="0" t="n">
        <v>6282.79811231122</v>
      </c>
      <c r="I1976" s="0" t="n">
        <v>146838</v>
      </c>
      <c r="J1976" s="0" t="n">
        <v>5.98042869265963</v>
      </c>
      <c r="K1976" s="0" t="n">
        <v>8781.54188372755</v>
      </c>
      <c r="L1976" s="0" t="n">
        <v>82849</v>
      </c>
      <c r="M1976" s="0" t="n">
        <v>5.74445059843374</v>
      </c>
      <c r="N1976" s="0" t="n">
        <v>4759.21987629637</v>
      </c>
      <c r="O1976" s="0" t="n">
        <v>61268</v>
      </c>
      <c r="P1976" s="0" t="n">
        <v>5.77115475283838</v>
      </c>
      <c r="Q1976" s="0" t="n">
        <v>3535.87109396902</v>
      </c>
      <c r="R1976" s="0" t="n">
        <v>28956</v>
      </c>
      <c r="S1976" s="0" t="n">
        <v>8.12760350218018</v>
      </c>
      <c r="T1976" s="0" t="n">
        <v>2353.42887009129</v>
      </c>
      <c r="U1976" s="0" t="n">
        <v>70223</v>
      </c>
      <c r="V1976" s="0" t="n">
        <v>10.0973912310852</v>
      </c>
      <c r="W1976" s="0" t="n">
        <v>7090.69104420493</v>
      </c>
      <c r="X1976" s="0" t="n">
        <v>113426</v>
      </c>
      <c r="Y1976" s="0" t="n">
        <v>4.52440869515944</v>
      </c>
      <c r="Z1976" s="0" t="n">
        <v>5131.85580657154</v>
      </c>
    </row>
    <row r="1977" customFormat="false" ht="12.8" hidden="false" customHeight="false" outlineLevel="0" collapsed="false">
      <c r="A1977" s="0" t="s">
        <v>114</v>
      </c>
      <c r="B1977" s="0" t="s">
        <v>41</v>
      </c>
      <c r="C1977" s="0" t="n">
        <v>606776</v>
      </c>
      <c r="D1977" s="0" t="n">
        <v>2.43294794920935</v>
      </c>
      <c r="E1977" s="0" t="n">
        <v>14762.5442482945</v>
      </c>
      <c r="F1977" s="0" t="n">
        <v>116917</v>
      </c>
      <c r="G1977" s="0" t="n">
        <v>5.16383959417619</v>
      </c>
      <c r="H1977" s="0" t="n">
        <v>6037.40633832298</v>
      </c>
      <c r="I1977" s="0" t="n">
        <v>148982</v>
      </c>
      <c r="J1977" s="0" t="n">
        <v>6.56288825548627</v>
      </c>
      <c r="K1977" s="0" t="n">
        <v>9777.52218078856</v>
      </c>
      <c r="L1977" s="0" t="n">
        <v>82890</v>
      </c>
      <c r="M1977" s="0" t="n">
        <v>6.47053572715403</v>
      </c>
      <c r="N1977" s="0" t="n">
        <v>5363.42706423798</v>
      </c>
      <c r="O1977" s="0" t="n">
        <v>59834</v>
      </c>
      <c r="P1977" s="0" t="n">
        <v>5.99985342822552</v>
      </c>
      <c r="Q1977" s="0" t="n">
        <v>3589.95230024446</v>
      </c>
      <c r="R1977" s="0" t="n">
        <v>31411</v>
      </c>
      <c r="S1977" s="0" t="n">
        <v>8.69000328003524</v>
      </c>
      <c r="T1977" s="0" t="n">
        <v>2729.61693029187</v>
      </c>
      <c r="U1977" s="0" t="n">
        <v>71966</v>
      </c>
      <c r="V1977" s="0" t="n">
        <v>10.1279493714147</v>
      </c>
      <c r="W1977" s="0" t="n">
        <v>7288.68004463229</v>
      </c>
      <c r="X1977" s="0" t="n">
        <v>94776</v>
      </c>
      <c r="Y1977" s="0" t="n">
        <v>5.86942813605599</v>
      </c>
      <c r="Z1977" s="0" t="n">
        <v>5562.80921022842</v>
      </c>
    </row>
    <row r="1978" customFormat="false" ht="12.8" hidden="false" customHeight="false" outlineLevel="0" collapsed="false">
      <c r="A1978" s="0" t="s">
        <v>114</v>
      </c>
      <c r="B1978" s="0" t="s">
        <v>42</v>
      </c>
      <c r="C1978" s="0" t="n">
        <v>566959</v>
      </c>
      <c r="D1978" s="0" t="n">
        <v>2.61783604678534</v>
      </c>
      <c r="E1978" s="0" t="n">
        <v>14842.0570724937</v>
      </c>
      <c r="F1978" s="0" t="n">
        <v>98726</v>
      </c>
      <c r="G1978" s="0" t="n">
        <v>7.51170558505134</v>
      </c>
      <c r="H1978" s="0" t="n">
        <v>7416.00645589778</v>
      </c>
      <c r="I1978" s="0" t="n">
        <v>137661</v>
      </c>
      <c r="J1978" s="0" t="n">
        <v>5.26115956836026</v>
      </c>
      <c r="K1978" s="0" t="n">
        <v>7242.56487340042</v>
      </c>
      <c r="L1978" s="0" t="n">
        <v>80203</v>
      </c>
      <c r="M1978" s="0" t="n">
        <v>5.85522295159209</v>
      </c>
      <c r="N1978" s="0" t="n">
        <v>4696.0644638654</v>
      </c>
      <c r="O1978" s="0" t="n">
        <v>61042</v>
      </c>
      <c r="P1978" s="0" t="n">
        <v>6.41233488384542</v>
      </c>
      <c r="Q1978" s="0" t="n">
        <v>3914.21745979692</v>
      </c>
      <c r="R1978" s="0" t="n">
        <v>32255</v>
      </c>
      <c r="S1978" s="0" t="n">
        <v>7.41251071612519</v>
      </c>
      <c r="T1978" s="0" t="n">
        <v>2390.90533148618</v>
      </c>
      <c r="U1978" s="0" t="n">
        <v>58560</v>
      </c>
      <c r="V1978" s="0" t="n">
        <v>9.1548494625283</v>
      </c>
      <c r="W1978" s="0" t="n">
        <v>5361.07984525657</v>
      </c>
      <c r="X1978" s="0" t="n">
        <v>98512</v>
      </c>
      <c r="Y1978" s="0" t="n">
        <v>5.70920079612936</v>
      </c>
      <c r="Z1978" s="0" t="n">
        <v>5624.24788828296</v>
      </c>
    </row>
    <row r="1979" customFormat="false" ht="12.8" hidden="false" customHeight="false" outlineLevel="0" collapsed="false">
      <c r="A1979" s="0" t="s">
        <v>114</v>
      </c>
      <c r="B1979" s="0" t="s">
        <v>43</v>
      </c>
      <c r="C1979" s="0" t="n">
        <v>608625</v>
      </c>
      <c r="D1979" s="0" t="n">
        <v>2.4026750071418</v>
      </c>
      <c r="E1979" s="0" t="n">
        <v>14623.2807622168</v>
      </c>
      <c r="F1979" s="0" t="n">
        <v>106431</v>
      </c>
      <c r="G1979" s="0" t="n">
        <v>5.53480893592502</v>
      </c>
      <c r="H1979" s="0" t="n">
        <v>5890.75249859436</v>
      </c>
      <c r="I1979" s="0" t="n">
        <v>130306</v>
      </c>
      <c r="J1979" s="0" t="n">
        <v>5.51157653446483</v>
      </c>
      <c r="K1979" s="0" t="n">
        <v>7181.91491899974</v>
      </c>
      <c r="L1979" s="0" t="n">
        <v>86348</v>
      </c>
      <c r="M1979" s="0" t="n">
        <v>5.63416644639665</v>
      </c>
      <c r="N1979" s="0" t="n">
        <v>4864.99004313458</v>
      </c>
      <c r="O1979" s="0" t="n">
        <v>60302</v>
      </c>
      <c r="P1979" s="0" t="n">
        <v>6.37683942796855</v>
      </c>
      <c r="Q1979" s="0" t="n">
        <v>3845.36171185359</v>
      </c>
      <c r="R1979" s="0" t="n">
        <v>26558</v>
      </c>
      <c r="S1979" s="0" t="n">
        <v>7.73774272612282</v>
      </c>
      <c r="T1979" s="0" t="n">
        <v>2054.9897132037</v>
      </c>
      <c r="U1979" s="0" t="n">
        <v>80450</v>
      </c>
      <c r="V1979" s="0" t="n">
        <v>7.87346074887646</v>
      </c>
      <c r="W1979" s="0" t="n">
        <v>6334.19917247112</v>
      </c>
      <c r="X1979" s="0" t="n">
        <v>118230</v>
      </c>
      <c r="Y1979" s="0" t="n">
        <v>4.19064343679181</v>
      </c>
      <c r="Z1979" s="0" t="n">
        <v>4954.59773531896</v>
      </c>
    </row>
    <row r="1980" customFormat="false" ht="12.8" hidden="false" customHeight="false" outlineLevel="0" collapsed="false">
      <c r="A1980" s="0" t="s">
        <v>114</v>
      </c>
      <c r="B1980" s="0" t="s">
        <v>44</v>
      </c>
      <c r="C1980" s="0" t="n">
        <v>600124</v>
      </c>
      <c r="D1980" s="0" t="n">
        <v>2.5168789075813</v>
      </c>
      <c r="E1980" s="0" t="n">
        <v>15104.3943753332</v>
      </c>
      <c r="F1980" s="0" t="n">
        <v>109440</v>
      </c>
      <c r="G1980" s="0" t="n">
        <v>6.23590741929126</v>
      </c>
      <c r="H1980" s="0" t="n">
        <v>6824.57707967235</v>
      </c>
      <c r="I1980" s="0" t="n">
        <v>119674</v>
      </c>
      <c r="J1980" s="0" t="n">
        <v>6.51292577791638</v>
      </c>
      <c r="K1980" s="0" t="n">
        <v>7794.27879546365</v>
      </c>
      <c r="L1980" s="0" t="n">
        <v>88524</v>
      </c>
      <c r="M1980" s="0" t="n">
        <v>5.95231791597134</v>
      </c>
      <c r="N1980" s="0" t="n">
        <v>5269.22991193446</v>
      </c>
      <c r="O1980" s="0" t="n">
        <v>56982</v>
      </c>
      <c r="P1980" s="0" t="n">
        <v>7.18298547606058</v>
      </c>
      <c r="Q1980" s="0" t="n">
        <v>4093.00878396884</v>
      </c>
      <c r="R1980" s="0" t="n">
        <v>28624</v>
      </c>
      <c r="S1980" s="0" t="n">
        <v>8.37971684782843</v>
      </c>
      <c r="T1980" s="0" t="n">
        <v>2398.61015052241</v>
      </c>
      <c r="U1980" s="0" t="n">
        <v>69866</v>
      </c>
      <c r="V1980" s="0" t="n">
        <v>8.77497633532783</v>
      </c>
      <c r="W1980" s="0" t="n">
        <v>6130.72496644014</v>
      </c>
      <c r="X1980" s="0" t="n">
        <v>127014</v>
      </c>
      <c r="Y1980" s="0" t="n">
        <v>4.88289759500386</v>
      </c>
      <c r="Z1980" s="0" t="n">
        <v>6201.9635513182</v>
      </c>
    </row>
    <row r="1981" customFormat="false" ht="12.8" hidden="false" customHeight="false" outlineLevel="0" collapsed="false">
      <c r="A1981" s="0" t="s">
        <v>114</v>
      </c>
      <c r="B1981" s="0" t="s">
        <v>45</v>
      </c>
      <c r="C1981" s="0" t="n">
        <v>578231</v>
      </c>
      <c r="D1981" s="0" t="n">
        <v>2.30827762692915</v>
      </c>
      <c r="E1981" s="0" t="n">
        <v>13347.1768049687</v>
      </c>
      <c r="F1981" s="0" t="n">
        <v>103129</v>
      </c>
      <c r="G1981" s="0" t="n">
        <v>5.25219006818955</v>
      </c>
      <c r="H1981" s="0" t="n">
        <v>5416.5310954232</v>
      </c>
      <c r="I1981" s="0" t="n">
        <v>125145</v>
      </c>
      <c r="J1981" s="0" t="n">
        <v>5.43210790128815</v>
      </c>
      <c r="K1981" s="0" t="n">
        <v>6798.01143306706</v>
      </c>
      <c r="L1981" s="0" t="n">
        <v>90176</v>
      </c>
      <c r="M1981" s="0" t="n">
        <v>5.78441456442012</v>
      </c>
      <c r="N1981" s="0" t="n">
        <v>5216.15367761148</v>
      </c>
      <c r="O1981" s="0" t="n">
        <v>61098</v>
      </c>
      <c r="P1981" s="0" t="n">
        <v>7.37886389609568</v>
      </c>
      <c r="Q1981" s="0" t="n">
        <v>4508.33826323654</v>
      </c>
      <c r="R1981" s="0" t="n">
        <v>31750</v>
      </c>
      <c r="S1981" s="0" t="n">
        <v>7.13943809568603</v>
      </c>
      <c r="T1981" s="0" t="n">
        <v>2266.77159538031</v>
      </c>
      <c r="U1981" s="0" t="n">
        <v>60886</v>
      </c>
      <c r="V1981" s="0" t="n">
        <v>8.2623444834602</v>
      </c>
      <c r="W1981" s="0" t="n">
        <v>5030.61106219958</v>
      </c>
      <c r="X1981" s="0" t="n">
        <v>106047</v>
      </c>
      <c r="Y1981" s="0" t="n">
        <v>4.29833283089331</v>
      </c>
      <c r="Z1981" s="0" t="n">
        <v>4558.25301717742</v>
      </c>
    </row>
    <row r="1982" customFormat="false" ht="12.8" hidden="false" customHeight="false" outlineLevel="0" collapsed="false">
      <c r="A1982" s="0" t="s">
        <v>114</v>
      </c>
      <c r="B1982" s="0" t="s">
        <v>46</v>
      </c>
      <c r="C1982" s="0" t="n">
        <v>557866</v>
      </c>
      <c r="D1982" s="0" t="n">
        <v>2.36997551494441</v>
      </c>
      <c r="E1982" s="0" t="n">
        <v>13221.2876061998</v>
      </c>
      <c r="F1982" s="0" t="n">
        <v>93014</v>
      </c>
      <c r="G1982" s="0" t="n">
        <v>6.11606961210528</v>
      </c>
      <c r="H1982" s="0" t="n">
        <v>5688.80098900361</v>
      </c>
      <c r="I1982" s="0" t="n">
        <v>124414</v>
      </c>
      <c r="J1982" s="0" t="n">
        <v>4.86686397931313</v>
      </c>
      <c r="K1982" s="0" t="n">
        <v>6055.06015122264</v>
      </c>
      <c r="L1982" s="0" t="n">
        <v>90600</v>
      </c>
      <c r="M1982" s="0" t="n">
        <v>6.32335696572047</v>
      </c>
      <c r="N1982" s="0" t="n">
        <v>5728.96141094275</v>
      </c>
      <c r="O1982" s="0" t="n">
        <v>62524</v>
      </c>
      <c r="P1982" s="0" t="n">
        <v>6.84098052008667</v>
      </c>
      <c r="Q1982" s="0" t="n">
        <v>4277.25466037899</v>
      </c>
      <c r="R1982" s="0" t="n">
        <v>32664</v>
      </c>
      <c r="S1982" s="0" t="n">
        <v>8.31245585553108</v>
      </c>
      <c r="T1982" s="0" t="n">
        <v>2715.18058065067</v>
      </c>
      <c r="U1982" s="0" t="n">
        <v>65646</v>
      </c>
      <c r="V1982" s="0" t="n">
        <v>9.45355289966704</v>
      </c>
      <c r="W1982" s="0" t="n">
        <v>6205.87933651543</v>
      </c>
      <c r="X1982" s="0" t="n">
        <v>89004</v>
      </c>
      <c r="Y1982" s="0" t="n">
        <v>5.83789695968992</v>
      </c>
      <c r="Z1982" s="0" t="n">
        <v>5195.96181000242</v>
      </c>
    </row>
    <row r="1983" customFormat="false" ht="12.8" hidden="false" customHeight="false" outlineLevel="0" collapsed="false">
      <c r="A1983" s="0" t="s">
        <v>114</v>
      </c>
      <c r="B1983" s="0" t="s">
        <v>47</v>
      </c>
      <c r="C1983" s="0" t="n">
        <v>602087</v>
      </c>
      <c r="D1983" s="0" t="n">
        <v>2.0415949552379</v>
      </c>
      <c r="E1983" s="0" t="n">
        <v>12292.1778181432</v>
      </c>
      <c r="F1983" s="0" t="n">
        <v>97856</v>
      </c>
      <c r="G1983" s="0" t="n">
        <v>6.79288623352026</v>
      </c>
      <c r="H1983" s="0" t="n">
        <v>6647.24675267358</v>
      </c>
      <c r="I1983" s="0" t="n">
        <v>140410</v>
      </c>
      <c r="J1983" s="0" t="n">
        <v>5.44065473300052</v>
      </c>
      <c r="K1983" s="0" t="n">
        <v>7639.22331060602</v>
      </c>
      <c r="L1983" s="0" t="n">
        <v>85564</v>
      </c>
      <c r="M1983" s="0" t="n">
        <v>4.98901654896864</v>
      </c>
      <c r="N1983" s="0" t="n">
        <v>4268.80211995953</v>
      </c>
      <c r="O1983" s="0" t="n">
        <v>66532</v>
      </c>
      <c r="P1983" s="0" t="n">
        <v>6.20396366040754</v>
      </c>
      <c r="Q1983" s="0" t="n">
        <v>4127.62110254235</v>
      </c>
      <c r="R1983" s="0" t="n">
        <v>30120</v>
      </c>
      <c r="S1983" s="0" t="n">
        <v>7.67897329910413</v>
      </c>
      <c r="T1983" s="0" t="n">
        <v>2312.90675769016</v>
      </c>
      <c r="U1983" s="0" t="n">
        <v>78538</v>
      </c>
      <c r="V1983" s="0" t="n">
        <v>7.75521252403374</v>
      </c>
      <c r="W1983" s="0" t="n">
        <v>6090.78881212562</v>
      </c>
      <c r="X1983" s="0" t="n">
        <v>103067</v>
      </c>
      <c r="Y1983" s="0" t="n">
        <v>4.98516607260225</v>
      </c>
      <c r="Z1983" s="0" t="n">
        <v>5138.06111604896</v>
      </c>
    </row>
    <row r="1984" customFormat="false" ht="12.8" hidden="false" customHeight="false" outlineLevel="0" collapsed="false">
      <c r="A1984" s="0" t="s">
        <v>114</v>
      </c>
      <c r="B1984" s="0" t="s">
        <v>48</v>
      </c>
      <c r="C1984" s="0" t="n">
        <v>591354</v>
      </c>
      <c r="D1984" s="0" t="n">
        <v>2.65033794780586</v>
      </c>
      <c r="E1984" s="0" t="n">
        <v>15672.8794678679</v>
      </c>
      <c r="F1984" s="0" t="n">
        <v>88913</v>
      </c>
      <c r="G1984" s="0" t="n">
        <v>5.83577781069446</v>
      </c>
      <c r="H1984" s="0" t="n">
        <v>5188.76512482277</v>
      </c>
      <c r="I1984" s="0" t="n">
        <v>136219</v>
      </c>
      <c r="J1984" s="0" t="n">
        <v>5.69885992485368</v>
      </c>
      <c r="K1984" s="0" t="n">
        <v>7762.93000103643</v>
      </c>
      <c r="L1984" s="0" t="n">
        <v>81112</v>
      </c>
      <c r="M1984" s="0" t="n">
        <v>7.04690846288583</v>
      </c>
      <c r="N1984" s="0" t="n">
        <v>5715.88839241596</v>
      </c>
      <c r="O1984" s="0" t="n">
        <v>58718</v>
      </c>
      <c r="P1984" s="0" t="n">
        <v>6.86183836217779</v>
      </c>
      <c r="Q1984" s="0" t="n">
        <v>4029.13424950356</v>
      </c>
      <c r="R1984" s="0" t="n">
        <v>31025</v>
      </c>
      <c r="S1984" s="0" t="n">
        <v>7.9407794972628</v>
      </c>
      <c r="T1984" s="0" t="n">
        <v>2463.62683902578</v>
      </c>
      <c r="U1984" s="0" t="n">
        <v>77484</v>
      </c>
      <c r="V1984" s="0" t="n">
        <v>8.39198506773886</v>
      </c>
      <c r="W1984" s="0" t="n">
        <v>6502.44570988678</v>
      </c>
      <c r="X1984" s="0" t="n">
        <v>117883</v>
      </c>
      <c r="Y1984" s="0" t="n">
        <v>5.44163068311408</v>
      </c>
      <c r="Z1984" s="0" t="n">
        <v>6414.75749817537</v>
      </c>
    </row>
    <row r="1985" customFormat="false" ht="12.8" hidden="false" customHeight="false" outlineLevel="0" collapsed="false">
      <c r="A1985" s="0" t="s">
        <v>114</v>
      </c>
      <c r="B1985" s="0" t="s">
        <v>49</v>
      </c>
      <c r="C1985" s="0" t="n">
        <v>569324</v>
      </c>
      <c r="D1985" s="0" t="n">
        <v>2.41207997446925</v>
      </c>
      <c r="E1985" s="0" t="n">
        <v>13732.5501938473</v>
      </c>
      <c r="F1985" s="0" t="n">
        <v>94590</v>
      </c>
      <c r="G1985" s="0" t="n">
        <v>6.57800217407688</v>
      </c>
      <c r="H1985" s="0" t="n">
        <v>6222.13225645932</v>
      </c>
      <c r="I1985" s="0" t="n">
        <v>134734</v>
      </c>
      <c r="J1985" s="0" t="n">
        <v>5.16252026459653</v>
      </c>
      <c r="K1985" s="0" t="n">
        <v>6955.67005330149</v>
      </c>
      <c r="L1985" s="0" t="n">
        <v>92616</v>
      </c>
      <c r="M1985" s="0" t="n">
        <v>6.15274615006443</v>
      </c>
      <c r="N1985" s="0" t="n">
        <v>5698.42737434367</v>
      </c>
      <c r="O1985" s="0" t="n">
        <v>57968</v>
      </c>
      <c r="P1985" s="0" t="n">
        <v>6.94357051626008</v>
      </c>
      <c r="Q1985" s="0" t="n">
        <v>4025.04895686564</v>
      </c>
      <c r="R1985" s="0" t="n">
        <v>29185</v>
      </c>
      <c r="S1985" s="0" t="n">
        <v>7.90684951821748</v>
      </c>
      <c r="T1985" s="0" t="n">
        <v>2307.61403189177</v>
      </c>
      <c r="U1985" s="0" t="n">
        <v>57811</v>
      </c>
      <c r="V1985" s="0" t="n">
        <v>6.04002503797147</v>
      </c>
      <c r="W1985" s="0" t="n">
        <v>3491.79887470168</v>
      </c>
      <c r="X1985" s="0" t="n">
        <v>102420</v>
      </c>
      <c r="Y1985" s="0" t="n">
        <v>5.4980918538819</v>
      </c>
      <c r="Z1985" s="0" t="n">
        <v>5631.14567674584</v>
      </c>
    </row>
    <row r="1986" customFormat="false" ht="12.8" hidden="false" customHeight="false" outlineLevel="0" collapsed="false">
      <c r="A1986" s="0" t="s">
        <v>114</v>
      </c>
      <c r="B1986" s="0" t="s">
        <v>50</v>
      </c>
      <c r="C1986" s="0" t="n">
        <v>549189</v>
      </c>
      <c r="D1986" s="0" t="n">
        <v>2.57776830282492</v>
      </c>
      <c r="E1986" s="0" t="n">
        <v>14156.8199646012</v>
      </c>
      <c r="F1986" s="0" t="n">
        <v>95784</v>
      </c>
      <c r="G1986" s="0" t="n">
        <v>6.44013783520326</v>
      </c>
      <c r="H1986" s="0" t="n">
        <v>6168.62162407109</v>
      </c>
      <c r="I1986" s="0" t="n">
        <v>135359</v>
      </c>
      <c r="J1986" s="0" t="n">
        <v>5.40061442094554</v>
      </c>
      <c r="K1986" s="0" t="n">
        <v>7310.21767404768</v>
      </c>
      <c r="L1986" s="0" t="n">
        <v>87017</v>
      </c>
      <c r="M1986" s="0" t="n">
        <v>6.80909776804438</v>
      </c>
      <c r="N1986" s="0" t="n">
        <v>5925.07260481918</v>
      </c>
      <c r="O1986" s="0" t="n">
        <v>58392</v>
      </c>
      <c r="P1986" s="0" t="n">
        <v>6.57793512431442</v>
      </c>
      <c r="Q1986" s="0" t="n">
        <v>3840.98787778967</v>
      </c>
      <c r="R1986" s="0" t="n">
        <v>32664</v>
      </c>
      <c r="S1986" s="0" t="n">
        <v>9.24171366770961</v>
      </c>
      <c r="T1986" s="0" t="n">
        <v>3018.71335242067</v>
      </c>
      <c r="U1986" s="0" t="n">
        <v>61144</v>
      </c>
      <c r="V1986" s="0" t="n">
        <v>8.37222923461297</v>
      </c>
      <c r="W1986" s="0" t="n">
        <v>5119.11584321175</v>
      </c>
      <c r="X1986" s="0" t="n">
        <v>78829</v>
      </c>
      <c r="Y1986" s="0" t="n">
        <v>5.57113798036608</v>
      </c>
      <c r="Z1986" s="0" t="n">
        <v>4391.67235854277</v>
      </c>
    </row>
    <row r="1987" customFormat="false" ht="12.8" hidden="false" customHeight="false" outlineLevel="0" collapsed="false">
      <c r="A1987" s="0" t="s">
        <v>114</v>
      </c>
      <c r="B1987" s="0" t="s">
        <v>51</v>
      </c>
      <c r="C1987" s="0" t="n">
        <v>581004</v>
      </c>
      <c r="D1987" s="0" t="n">
        <v>2.3587142227543</v>
      </c>
      <c r="E1987" s="0" t="n">
        <v>13704.2239827714</v>
      </c>
      <c r="F1987" s="0" t="n">
        <v>98374</v>
      </c>
      <c r="G1987" s="0" t="n">
        <v>5.33119917613261</v>
      </c>
      <c r="H1987" s="0" t="n">
        <v>5244.51387752869</v>
      </c>
      <c r="I1987" s="0" t="n">
        <v>138727</v>
      </c>
      <c r="J1987" s="0" t="n">
        <v>5.54732509870712</v>
      </c>
      <c r="K1987" s="0" t="n">
        <v>7695.63768968342</v>
      </c>
      <c r="L1987" s="0" t="n">
        <v>82924</v>
      </c>
      <c r="M1987" s="0" t="n">
        <v>6.43555615957468</v>
      </c>
      <c r="N1987" s="0" t="n">
        <v>5336.62058976571</v>
      </c>
      <c r="O1987" s="0" t="n">
        <v>54418</v>
      </c>
      <c r="P1987" s="0" t="n">
        <v>7.5996230275898</v>
      </c>
      <c r="Q1987" s="0" t="n">
        <v>4135.56285915382</v>
      </c>
      <c r="R1987" s="0" t="n">
        <v>37643</v>
      </c>
      <c r="S1987" s="0" t="n">
        <v>9.17439920547886</v>
      </c>
      <c r="T1987" s="0" t="n">
        <v>3453.51909291841</v>
      </c>
      <c r="U1987" s="0" t="n">
        <v>67776</v>
      </c>
      <c r="V1987" s="0" t="n">
        <v>7.94995813672687</v>
      </c>
      <c r="W1987" s="0" t="n">
        <v>5388.16362674801</v>
      </c>
      <c r="X1987" s="0" t="n">
        <v>101142</v>
      </c>
      <c r="Y1987" s="0" t="n">
        <v>6.27131815352506</v>
      </c>
      <c r="Z1987" s="0" t="n">
        <v>6342.93660683832</v>
      </c>
    </row>
    <row r="1988" customFormat="false" ht="12.8" hidden="false" customHeight="false" outlineLevel="0" collapsed="false">
      <c r="A1988" s="0" t="s">
        <v>114</v>
      </c>
      <c r="B1988" s="0" t="s">
        <v>52</v>
      </c>
      <c r="C1988" s="0" t="n">
        <v>618097</v>
      </c>
      <c r="D1988" s="0" t="n">
        <v>2.64213625727276</v>
      </c>
      <c r="E1988" s="0" t="n">
        <v>16330.9649421152</v>
      </c>
      <c r="F1988" s="0" t="n">
        <v>114875</v>
      </c>
      <c r="G1988" s="0" t="n">
        <v>5.0692849912621</v>
      </c>
      <c r="H1988" s="0" t="n">
        <v>5823.34113371234</v>
      </c>
      <c r="I1988" s="0" t="n">
        <v>137388</v>
      </c>
      <c r="J1988" s="0" t="n">
        <v>6.11382699380205</v>
      </c>
      <c r="K1988" s="0" t="n">
        <v>8399.66463024476</v>
      </c>
      <c r="L1988" s="0" t="n">
        <v>84116</v>
      </c>
      <c r="M1988" s="0" t="n">
        <v>6.33078074898053</v>
      </c>
      <c r="N1988" s="0" t="n">
        <v>5325.19953481246</v>
      </c>
      <c r="O1988" s="0" t="n">
        <v>58829</v>
      </c>
      <c r="P1988" s="0" t="n">
        <v>8.89153173099881</v>
      </c>
      <c r="Q1988" s="0" t="n">
        <v>5230.79920202929</v>
      </c>
      <c r="R1988" s="0" t="n">
        <v>34141</v>
      </c>
      <c r="S1988" s="0" t="n">
        <v>11.6296936636446</v>
      </c>
      <c r="T1988" s="0" t="n">
        <v>3970.49371370489</v>
      </c>
      <c r="U1988" s="0" t="n">
        <v>79913</v>
      </c>
      <c r="V1988" s="0" t="n">
        <v>6.47106730843549</v>
      </c>
      <c r="W1988" s="0" t="n">
        <v>5171.22401819005</v>
      </c>
      <c r="X1988" s="0" t="n">
        <v>108835</v>
      </c>
      <c r="Y1988" s="0" t="n">
        <v>6.01521038737145</v>
      </c>
      <c r="Z1988" s="0" t="n">
        <v>6546.65422509572</v>
      </c>
    </row>
    <row r="1989" customFormat="false" ht="12.8" hidden="false" customHeight="false" outlineLevel="0" collapsed="false">
      <c r="A1989" s="0" t="s">
        <v>114</v>
      </c>
      <c r="B1989" s="0" t="s">
        <v>53</v>
      </c>
      <c r="C1989" s="0" t="n">
        <v>604013</v>
      </c>
      <c r="D1989" s="0" t="n">
        <v>2.90700023551304</v>
      </c>
      <c r="E1989" s="0" t="n">
        <v>17558.6593325294</v>
      </c>
      <c r="F1989" s="0" t="n">
        <v>112563</v>
      </c>
      <c r="G1989" s="0" t="n">
        <v>4.77805799394436</v>
      </c>
      <c r="H1989" s="0" t="n">
        <v>5378.32541972359</v>
      </c>
      <c r="I1989" s="0" t="n">
        <v>134577</v>
      </c>
      <c r="J1989" s="0" t="n">
        <v>5.82093585989332</v>
      </c>
      <c r="K1989" s="0" t="n">
        <v>7833.64085216864</v>
      </c>
      <c r="L1989" s="0" t="n">
        <v>87295</v>
      </c>
      <c r="M1989" s="0" t="n">
        <v>6.52717849226041</v>
      </c>
      <c r="N1989" s="0" t="n">
        <v>5697.90046481872</v>
      </c>
      <c r="O1989" s="0" t="n">
        <v>65345</v>
      </c>
      <c r="P1989" s="0" t="n">
        <v>7.83895904346556</v>
      </c>
      <c r="Q1989" s="0" t="n">
        <v>5122.36778695257</v>
      </c>
      <c r="R1989" s="0" t="n">
        <v>36165</v>
      </c>
      <c r="S1989" s="0" t="n">
        <v>10.9121752144618</v>
      </c>
      <c r="T1989" s="0" t="n">
        <v>3946.38816631012</v>
      </c>
      <c r="U1989" s="0" t="n">
        <v>72289</v>
      </c>
      <c r="V1989" s="0" t="n">
        <v>6.88483530760627</v>
      </c>
      <c r="W1989" s="0" t="n">
        <v>4976.97859551549</v>
      </c>
      <c r="X1989" s="0" t="n">
        <v>95779</v>
      </c>
      <c r="Y1989" s="0" t="n">
        <v>6.33559078708295</v>
      </c>
      <c r="Z1989" s="0" t="n">
        <v>6068.16549996018</v>
      </c>
    </row>
    <row r="1990" customFormat="false" ht="12.8" hidden="false" customHeight="false" outlineLevel="0" collapsed="false">
      <c r="A1990" s="0" t="s">
        <v>114</v>
      </c>
      <c r="B1990" s="0" t="s">
        <v>54</v>
      </c>
      <c r="C1990" s="0" t="n">
        <v>559315</v>
      </c>
      <c r="D1990" s="0" t="n">
        <v>2.72361713913139</v>
      </c>
      <c r="E1990" s="0" t="n">
        <v>15233.5992017327</v>
      </c>
      <c r="F1990" s="0" t="n">
        <v>113890</v>
      </c>
      <c r="G1990" s="0" t="n">
        <v>5.14440259634406</v>
      </c>
      <c r="H1990" s="0" t="n">
        <v>5858.96011697625</v>
      </c>
      <c r="I1990" s="0" t="n">
        <v>129678</v>
      </c>
      <c r="J1990" s="0" t="n">
        <v>4.96545421281693</v>
      </c>
      <c r="K1990" s="0" t="n">
        <v>6439.10171409673</v>
      </c>
      <c r="L1990" s="0" t="n">
        <v>88256</v>
      </c>
      <c r="M1990" s="0" t="n">
        <v>6.55506439617727</v>
      </c>
      <c r="N1990" s="0" t="n">
        <v>5785.23763349021</v>
      </c>
      <c r="O1990" s="0" t="n">
        <v>59137</v>
      </c>
      <c r="P1990" s="0" t="n">
        <v>7.75799427143377</v>
      </c>
      <c r="Q1990" s="0" t="n">
        <v>4587.84507229779</v>
      </c>
      <c r="R1990" s="0" t="n">
        <v>33646</v>
      </c>
      <c r="S1990" s="0" t="n">
        <v>9.28209398316613</v>
      </c>
      <c r="T1990" s="0" t="n">
        <v>3123.05334157608</v>
      </c>
      <c r="U1990" s="0" t="n">
        <v>58689</v>
      </c>
      <c r="V1990" s="0" t="n">
        <v>7.06383182975129</v>
      </c>
      <c r="W1990" s="0" t="n">
        <v>4145.69226256273</v>
      </c>
      <c r="X1990" s="0" t="n">
        <v>76019</v>
      </c>
      <c r="Y1990" s="0" t="n">
        <v>7.38203142326611</v>
      </c>
      <c r="Z1990" s="0" t="n">
        <v>5611.74646765266</v>
      </c>
    </row>
    <row r="1991" customFormat="false" ht="12.8" hidden="false" customHeight="false" outlineLevel="0" collapsed="false">
      <c r="A1991" s="0" t="s">
        <v>114</v>
      </c>
      <c r="B1991" s="0" t="s">
        <v>55</v>
      </c>
      <c r="C1991" s="0" t="n">
        <v>584202</v>
      </c>
      <c r="D1991" s="0" t="n">
        <v>3.13272567929094</v>
      </c>
      <c r="E1991" s="0" t="n">
        <v>18301.4460729312</v>
      </c>
      <c r="F1991" s="0" t="n">
        <v>112469</v>
      </c>
      <c r="G1991" s="0" t="n">
        <v>7.13622587757988</v>
      </c>
      <c r="H1991" s="0" t="n">
        <v>8026.04188225532</v>
      </c>
      <c r="I1991" s="0" t="n">
        <v>128240</v>
      </c>
      <c r="J1991" s="0" t="n">
        <v>5.84636994112138</v>
      </c>
      <c r="K1991" s="0" t="n">
        <v>7497.38481249406</v>
      </c>
      <c r="L1991" s="0" t="n">
        <v>75382</v>
      </c>
      <c r="M1991" s="0" t="n">
        <v>7.87785325776608</v>
      </c>
      <c r="N1991" s="0" t="n">
        <v>5938.48334276923</v>
      </c>
      <c r="O1991" s="0" t="n">
        <v>59991</v>
      </c>
      <c r="P1991" s="0" t="n">
        <v>6.36424665827845</v>
      </c>
      <c r="Q1991" s="0" t="n">
        <v>3817.97521276782</v>
      </c>
      <c r="R1991" s="0" t="n">
        <v>34232</v>
      </c>
      <c r="S1991" s="0" t="n">
        <v>9.94041694413704</v>
      </c>
      <c r="T1991" s="0" t="n">
        <v>3402.80352831699</v>
      </c>
      <c r="U1991" s="0" t="n">
        <v>66188</v>
      </c>
      <c r="V1991" s="0" t="n">
        <v>6.05032926603878</v>
      </c>
      <c r="W1991" s="0" t="n">
        <v>4004.59193460575</v>
      </c>
      <c r="X1991" s="0" t="n">
        <v>107700</v>
      </c>
      <c r="Y1991" s="0" t="n">
        <v>8.26451641563439</v>
      </c>
      <c r="Z1991" s="0" t="n">
        <v>8900.88417963824</v>
      </c>
    </row>
    <row r="1992" customFormat="false" ht="12.8" hidden="false" customHeight="false" outlineLevel="0" collapsed="false">
      <c r="A1992" s="0" t="s">
        <v>114</v>
      </c>
      <c r="B1992" s="0" t="s">
        <v>56</v>
      </c>
      <c r="C1992" s="0" t="n">
        <v>585745</v>
      </c>
      <c r="D1992" s="0" t="n">
        <v>2.46718092006638</v>
      </c>
      <c r="E1992" s="0" t="n">
        <v>14451.3888802428</v>
      </c>
      <c r="F1992" s="0" t="n">
        <v>112466</v>
      </c>
      <c r="G1992" s="0" t="n">
        <v>5.83765480208771</v>
      </c>
      <c r="H1992" s="0" t="n">
        <v>6565.37684971596</v>
      </c>
      <c r="I1992" s="0" t="n">
        <v>129265</v>
      </c>
      <c r="J1992" s="0" t="n">
        <v>6.23837092418987</v>
      </c>
      <c r="K1992" s="0" t="n">
        <v>8064.03017515404</v>
      </c>
      <c r="L1992" s="0" t="n">
        <v>88992</v>
      </c>
      <c r="M1992" s="0" t="n">
        <v>5.5648551284328</v>
      </c>
      <c r="N1992" s="0" t="n">
        <v>4952.27587589492</v>
      </c>
      <c r="O1992" s="0" t="n">
        <v>65037</v>
      </c>
      <c r="P1992" s="0" t="n">
        <v>7.5458732518398</v>
      </c>
      <c r="Q1992" s="0" t="n">
        <v>4907.60958679905</v>
      </c>
      <c r="R1992" s="0" t="n">
        <v>35759</v>
      </c>
      <c r="S1992" s="0" t="n">
        <v>7.77838890641787</v>
      </c>
      <c r="T1992" s="0" t="n">
        <v>2781.47408904597</v>
      </c>
      <c r="U1992" s="0" t="n">
        <v>71253</v>
      </c>
      <c r="V1992" s="0" t="n">
        <v>6.87197844555198</v>
      </c>
      <c r="W1992" s="0" t="n">
        <v>4896.49080180915</v>
      </c>
      <c r="X1992" s="0" t="n">
        <v>82973</v>
      </c>
      <c r="Y1992" s="0" t="n">
        <v>7.34348892688103</v>
      </c>
      <c r="Z1992" s="0" t="n">
        <v>6093.11306730099</v>
      </c>
    </row>
    <row r="1993" customFormat="false" ht="12.8" hidden="false" customHeight="false" outlineLevel="0" collapsed="false">
      <c r="A1993" s="0" t="s">
        <v>114</v>
      </c>
      <c r="B1993" s="0" t="s">
        <v>57</v>
      </c>
      <c r="C1993" s="0" t="n">
        <v>568008</v>
      </c>
      <c r="D1993" s="0" t="n">
        <v>2.65533250942754</v>
      </c>
      <c r="E1993" s="0" t="n">
        <v>15082.5010801492</v>
      </c>
      <c r="F1993" s="0" t="n">
        <v>102050</v>
      </c>
      <c r="G1993" s="0" t="n">
        <v>6.62273403279232</v>
      </c>
      <c r="H1993" s="0" t="n">
        <v>6758.50008046456</v>
      </c>
      <c r="I1993" s="0" t="n">
        <v>129932</v>
      </c>
      <c r="J1993" s="0" t="n">
        <v>5.20152576852774</v>
      </c>
      <c r="K1993" s="0" t="n">
        <v>6758.44646156346</v>
      </c>
      <c r="L1993" s="0" t="n">
        <v>91370</v>
      </c>
      <c r="M1993" s="0" t="n">
        <v>6.39992925978718</v>
      </c>
      <c r="N1993" s="0" t="n">
        <v>5847.61536466755</v>
      </c>
      <c r="O1993" s="0" t="n">
        <v>67893</v>
      </c>
      <c r="P1993" s="0" t="n">
        <v>5.99610694230483</v>
      </c>
      <c r="Q1993" s="0" t="n">
        <v>4070.93688633902</v>
      </c>
      <c r="R1993" s="0" t="n">
        <v>30126</v>
      </c>
      <c r="S1993" s="0" t="n">
        <v>8.33142503630864</v>
      </c>
      <c r="T1993" s="0" t="n">
        <v>2509.92510643834</v>
      </c>
      <c r="U1993" s="0" t="n">
        <v>62848</v>
      </c>
      <c r="V1993" s="0" t="n">
        <v>7.7294869237977</v>
      </c>
      <c r="W1993" s="0" t="n">
        <v>4857.82794186838</v>
      </c>
      <c r="X1993" s="0" t="n">
        <v>83789</v>
      </c>
      <c r="Y1993" s="0" t="n">
        <v>8.56863754136529</v>
      </c>
      <c r="Z1993" s="0" t="n">
        <v>7179.57570953456</v>
      </c>
    </row>
    <row r="1994" customFormat="false" ht="12.8" hidden="false" customHeight="false" outlineLevel="0" collapsed="false">
      <c r="A1994" s="0" t="s">
        <v>114</v>
      </c>
      <c r="B1994" s="0" t="s">
        <v>58</v>
      </c>
      <c r="C1994" s="0" t="n">
        <v>535311</v>
      </c>
      <c r="D1994" s="0" t="n">
        <v>2.70837745286563</v>
      </c>
      <c r="E1994" s="0" t="n">
        <v>14498.2424267095</v>
      </c>
      <c r="F1994" s="0" t="n">
        <v>90738</v>
      </c>
      <c r="G1994" s="0" t="n">
        <v>6.15164648601738</v>
      </c>
      <c r="H1994" s="0" t="n">
        <v>5581.88098848245</v>
      </c>
      <c r="I1994" s="0" t="n">
        <v>122136</v>
      </c>
      <c r="J1994" s="0" t="n">
        <v>5.20555666195652</v>
      </c>
      <c r="K1994" s="0" t="n">
        <v>6357.85868464721</v>
      </c>
      <c r="L1994" s="0" t="n">
        <v>80823</v>
      </c>
      <c r="M1994" s="0" t="n">
        <v>7.03951733950315</v>
      </c>
      <c r="N1994" s="0" t="n">
        <v>5689.54909930663</v>
      </c>
      <c r="O1994" s="0" t="n">
        <v>68382</v>
      </c>
      <c r="P1994" s="0" t="n">
        <v>6.7861853935813</v>
      </c>
      <c r="Q1994" s="0" t="n">
        <v>4640.52929583876</v>
      </c>
      <c r="R1994" s="0" t="n">
        <v>36444</v>
      </c>
      <c r="S1994" s="0" t="n">
        <v>7.29935776745087</v>
      </c>
      <c r="T1994" s="0" t="n">
        <v>2660.1779447698</v>
      </c>
      <c r="U1994" s="0" t="n">
        <v>64635</v>
      </c>
      <c r="V1994" s="0" t="n">
        <v>9.10971812355623</v>
      </c>
      <c r="W1994" s="0" t="n">
        <v>5888.06630916057</v>
      </c>
      <c r="X1994" s="0" t="n">
        <v>72153</v>
      </c>
      <c r="Y1994" s="0" t="n">
        <v>7.29539152939408</v>
      </c>
      <c r="Z1994" s="0" t="n">
        <v>5263.84385020371</v>
      </c>
    </row>
    <row r="1995" customFormat="false" ht="12.8" hidden="false" customHeight="false" outlineLevel="0" collapsed="false">
      <c r="A1995" s="0" t="s">
        <v>114</v>
      </c>
      <c r="B1995" s="0" t="s">
        <v>59</v>
      </c>
      <c r="C1995" s="0" t="n">
        <v>582655</v>
      </c>
      <c r="D1995" s="0" t="n">
        <v>2.11488056608243</v>
      </c>
      <c r="E1995" s="0" t="n">
        <v>12322.4573623076</v>
      </c>
      <c r="F1995" s="0" t="n">
        <v>93321</v>
      </c>
      <c r="G1995" s="0" t="n">
        <v>5.63726873600549</v>
      </c>
      <c r="H1995" s="0" t="n">
        <v>5260.75555712768</v>
      </c>
      <c r="I1995" s="0" t="n">
        <v>125114</v>
      </c>
      <c r="J1995" s="0" t="n">
        <v>5.54750693340239</v>
      </c>
      <c r="K1995" s="0" t="n">
        <v>6940.70782465706</v>
      </c>
      <c r="L1995" s="0" t="n">
        <v>88960</v>
      </c>
      <c r="M1995" s="0" t="n">
        <v>6.05796032148107</v>
      </c>
      <c r="N1995" s="0" t="n">
        <v>5389.16150198956</v>
      </c>
      <c r="O1995" s="0" t="n">
        <v>69101</v>
      </c>
      <c r="P1995" s="0" t="n">
        <v>6.1960360620573</v>
      </c>
      <c r="Q1995" s="0" t="n">
        <v>4281.52287924222</v>
      </c>
      <c r="R1995" s="0" t="n">
        <v>38916</v>
      </c>
      <c r="S1995" s="0" t="n">
        <v>8.76504077520785</v>
      </c>
      <c r="T1995" s="0" t="n">
        <v>3411.00326807989</v>
      </c>
      <c r="U1995" s="0" t="n">
        <v>85102</v>
      </c>
      <c r="V1995" s="0" t="n">
        <v>8.06136200448642</v>
      </c>
      <c r="W1995" s="0" t="n">
        <v>6860.38029305803</v>
      </c>
      <c r="X1995" s="0" t="n">
        <v>82141</v>
      </c>
      <c r="Y1995" s="0" t="n">
        <v>6.80883797789395</v>
      </c>
      <c r="Z1995" s="0" t="n">
        <v>5592.84760342187</v>
      </c>
    </row>
    <row r="1996" customFormat="false" ht="12.8" hidden="false" customHeight="false" outlineLevel="0" collapsed="false">
      <c r="A1996" s="0" t="s">
        <v>114</v>
      </c>
      <c r="B1996" s="0" t="s">
        <v>60</v>
      </c>
      <c r="C1996" s="0" t="n">
        <v>581463</v>
      </c>
      <c r="D1996" s="0" t="n">
        <v>2.38810503182463</v>
      </c>
      <c r="E1996" s="0" t="n">
        <v>13885.9471611984</v>
      </c>
      <c r="F1996" s="0" t="n">
        <v>99701</v>
      </c>
      <c r="G1996" s="0" t="n">
        <v>5.73484785231358</v>
      </c>
      <c r="H1996" s="0" t="n">
        <v>5717.70065723516</v>
      </c>
      <c r="I1996" s="0" t="n">
        <v>118204</v>
      </c>
      <c r="J1996" s="0" t="n">
        <v>5.56284004265907</v>
      </c>
      <c r="K1996" s="0" t="n">
        <v>6575.49944402473</v>
      </c>
      <c r="L1996" s="0" t="n">
        <v>85335</v>
      </c>
      <c r="M1996" s="0" t="n">
        <v>7.53370620167051</v>
      </c>
      <c r="N1996" s="0" t="n">
        <v>6428.88818719553</v>
      </c>
      <c r="O1996" s="0" t="n">
        <v>68401</v>
      </c>
      <c r="P1996" s="0" t="n">
        <v>7.18068378492746</v>
      </c>
      <c r="Q1996" s="0" t="n">
        <v>4911.65951572823</v>
      </c>
      <c r="R1996" s="0" t="n">
        <v>36885</v>
      </c>
      <c r="S1996" s="0" t="n">
        <v>7.90490741643163</v>
      </c>
      <c r="T1996" s="0" t="n">
        <v>2915.72510055081</v>
      </c>
      <c r="U1996" s="0" t="n">
        <v>78315</v>
      </c>
      <c r="V1996" s="0" t="n">
        <v>7.35288917695373</v>
      </c>
      <c r="W1996" s="0" t="n">
        <v>5758.41515893131</v>
      </c>
      <c r="X1996" s="0" t="n">
        <v>94622</v>
      </c>
      <c r="Y1996" s="0" t="n">
        <v>6.25142197738872</v>
      </c>
      <c r="Z1996" s="0" t="n">
        <v>5915.22050344476</v>
      </c>
    </row>
    <row r="1997" customFormat="false" ht="12.8" hidden="false" customHeight="false" outlineLevel="0" collapsed="false">
      <c r="A1997" s="0" t="s">
        <v>114</v>
      </c>
      <c r="B1997" s="0" t="s">
        <v>61</v>
      </c>
      <c r="C1997" s="0" t="n">
        <v>561259</v>
      </c>
      <c r="D1997" s="0" t="n">
        <v>2.52604629219815</v>
      </c>
      <c r="E1997" s="0" t="n">
        <v>14177.6621591284</v>
      </c>
      <c r="F1997" s="0" t="n">
        <v>90137</v>
      </c>
      <c r="G1997" s="0" t="n">
        <v>4.8541626008235</v>
      </c>
      <c r="H1997" s="0" t="n">
        <v>4375.39654350428</v>
      </c>
      <c r="I1997" s="0" t="n">
        <v>123237</v>
      </c>
      <c r="J1997" s="0" t="n">
        <v>5.12090563298315</v>
      </c>
      <c r="K1997" s="0" t="n">
        <v>6310.85047491945</v>
      </c>
      <c r="L1997" s="0" t="n">
        <v>89919</v>
      </c>
      <c r="M1997" s="0" t="n">
        <v>6.20284440893102</v>
      </c>
      <c r="N1997" s="0" t="n">
        <v>5577.53566406669</v>
      </c>
      <c r="O1997" s="0" t="n">
        <v>70629</v>
      </c>
      <c r="P1997" s="0" t="n">
        <v>5.53440751355556</v>
      </c>
      <c r="Q1997" s="0" t="n">
        <v>3908.89668274915</v>
      </c>
      <c r="R1997" s="0" t="n">
        <v>31185</v>
      </c>
      <c r="S1997" s="0" t="n">
        <v>6.89412681347165</v>
      </c>
      <c r="T1997" s="0" t="n">
        <v>2149.93344678113</v>
      </c>
      <c r="U1997" s="0" t="n">
        <v>68284</v>
      </c>
      <c r="V1997" s="0" t="n">
        <v>8.34799293729666</v>
      </c>
      <c r="W1997" s="0" t="n">
        <v>5700.34349730365</v>
      </c>
      <c r="X1997" s="0" t="n">
        <v>87868</v>
      </c>
      <c r="Y1997" s="0" t="n">
        <v>6.73056140493861</v>
      </c>
      <c r="Z1997" s="0" t="n">
        <v>5914.00969529146</v>
      </c>
    </row>
    <row r="1998" customFormat="false" ht="12.8" hidden="false" customHeight="false" outlineLevel="0" collapsed="false">
      <c r="A1998" s="0" t="s">
        <v>114</v>
      </c>
      <c r="B1998" s="0" t="s">
        <v>62</v>
      </c>
      <c r="C1998" s="0" t="n">
        <v>539465</v>
      </c>
      <c r="D1998" s="0" t="n">
        <v>2.83095895658608</v>
      </c>
      <c r="E1998" s="0" t="n">
        <v>15272.0327351471</v>
      </c>
      <c r="F1998" s="0" t="n">
        <v>81022</v>
      </c>
      <c r="G1998" s="0" t="n">
        <v>6.74604671124227</v>
      </c>
      <c r="H1998" s="0" t="n">
        <v>5465.78196638271</v>
      </c>
      <c r="I1998" s="0" t="n">
        <v>119259</v>
      </c>
      <c r="J1998" s="0" t="n">
        <v>5.67547224511479</v>
      </c>
      <c r="K1998" s="0" t="n">
        <v>6768.51144480145</v>
      </c>
      <c r="L1998" s="0" t="n">
        <v>91366</v>
      </c>
      <c r="M1998" s="0" t="n">
        <v>5.58812685765662</v>
      </c>
      <c r="N1998" s="0" t="n">
        <v>5105.64798476655</v>
      </c>
      <c r="O1998" s="0" t="n">
        <v>69025</v>
      </c>
      <c r="P1998" s="0" t="n">
        <v>7.35019293699949</v>
      </c>
      <c r="Q1998" s="0" t="n">
        <v>5073.4706747639</v>
      </c>
      <c r="R1998" s="0" t="n">
        <v>29307</v>
      </c>
      <c r="S1998" s="0" t="n">
        <v>9.22499234387515</v>
      </c>
      <c r="T1998" s="0" t="n">
        <v>2703.56850621949</v>
      </c>
      <c r="U1998" s="0" t="n">
        <v>64131</v>
      </c>
      <c r="V1998" s="0" t="n">
        <v>6.8756850104077</v>
      </c>
      <c r="W1998" s="0" t="n">
        <v>4409.44555402456</v>
      </c>
      <c r="X1998" s="0" t="n">
        <v>85355</v>
      </c>
      <c r="Y1998" s="0" t="n">
        <v>7.29910592975855</v>
      </c>
      <c r="Z1998" s="0" t="n">
        <v>6230.15186634541</v>
      </c>
    </row>
    <row r="1999" customFormat="false" ht="12.8" hidden="false" customHeight="false" outlineLevel="0" collapsed="false">
      <c r="A1999" s="0" t="s">
        <v>114</v>
      </c>
      <c r="B1999" s="0" t="s">
        <v>63</v>
      </c>
      <c r="C1999" s="0" t="n">
        <v>580382</v>
      </c>
      <c r="D1999" s="0" t="n">
        <v>2.69569171877084</v>
      </c>
      <c r="E1999" s="0" t="n">
        <v>15645.3095112366</v>
      </c>
      <c r="F1999" s="0" t="n">
        <v>85693</v>
      </c>
      <c r="G1999" s="0" t="n">
        <v>6.49227952699704</v>
      </c>
      <c r="H1999" s="0" t="n">
        <v>5563.42909506957</v>
      </c>
      <c r="I1999" s="0" t="n">
        <v>120492</v>
      </c>
      <c r="J1999" s="0" t="n">
        <v>6.63943384102581</v>
      </c>
      <c r="K1999" s="0" t="n">
        <v>7999.98662372882</v>
      </c>
      <c r="L1999" s="0" t="n">
        <v>79622</v>
      </c>
      <c r="M1999" s="0" t="n">
        <v>5.80942477978723</v>
      </c>
      <c r="N1999" s="0" t="n">
        <v>4625.58019816219</v>
      </c>
      <c r="O1999" s="0" t="n">
        <v>67084</v>
      </c>
      <c r="P1999" s="0" t="n">
        <v>8.04260577576458</v>
      </c>
      <c r="Q1999" s="0" t="n">
        <v>5395.30165861391</v>
      </c>
      <c r="R1999" s="0" t="n">
        <v>31474</v>
      </c>
      <c r="S1999" s="0" t="n">
        <v>8.68148699843304</v>
      </c>
      <c r="T1999" s="0" t="n">
        <v>2732.41121788682</v>
      </c>
      <c r="U1999" s="0" t="n">
        <v>88792</v>
      </c>
      <c r="V1999" s="0" t="n">
        <v>6.93361055823545</v>
      </c>
      <c r="W1999" s="0" t="n">
        <v>6156.49148686842</v>
      </c>
      <c r="X1999" s="0" t="n">
        <v>107225</v>
      </c>
      <c r="Y1999" s="0" t="n">
        <v>6.4522467019959</v>
      </c>
      <c r="Z1999" s="0" t="n">
        <v>6918.42152621511</v>
      </c>
    </row>
    <row r="2000" customFormat="false" ht="12.8" hidden="false" customHeight="false" outlineLevel="0" collapsed="false">
      <c r="A2000" s="0" t="s">
        <v>114</v>
      </c>
      <c r="B2000" s="0" t="s">
        <v>64</v>
      </c>
      <c r="C2000" s="0" t="n">
        <v>571214</v>
      </c>
      <c r="D2000" s="0" t="n">
        <v>2.49640619089939</v>
      </c>
      <c r="E2000" s="0" t="n">
        <v>14259.8216592841</v>
      </c>
      <c r="F2000" s="0" t="n">
        <v>84898</v>
      </c>
      <c r="G2000" s="0" t="n">
        <v>6.5073203011148</v>
      </c>
      <c r="H2000" s="0" t="n">
        <v>5524.58478924045</v>
      </c>
      <c r="I2000" s="0" t="n">
        <v>118980</v>
      </c>
      <c r="J2000" s="0" t="n">
        <v>5.2662769532101</v>
      </c>
      <c r="K2000" s="0" t="n">
        <v>6265.81631892937</v>
      </c>
      <c r="L2000" s="0" t="n">
        <v>87756</v>
      </c>
      <c r="M2000" s="0" t="n">
        <v>6.11638493020107</v>
      </c>
      <c r="N2000" s="0" t="n">
        <v>5367.49475934725</v>
      </c>
      <c r="O2000" s="0" t="n">
        <v>61362</v>
      </c>
      <c r="P2000" s="0" t="n">
        <v>8.39470910401591</v>
      </c>
      <c r="Q2000" s="0" t="n">
        <v>5151.16140040625</v>
      </c>
      <c r="R2000" s="0" t="n">
        <v>32703</v>
      </c>
      <c r="S2000" s="0" t="n">
        <v>9.83360220162662</v>
      </c>
      <c r="T2000" s="0" t="n">
        <v>3215.88292799795</v>
      </c>
      <c r="U2000" s="0" t="n">
        <v>88444</v>
      </c>
      <c r="V2000" s="0" t="n">
        <v>8.38785739184182</v>
      </c>
      <c r="W2000" s="0" t="n">
        <v>7418.55659164058</v>
      </c>
      <c r="X2000" s="0" t="n">
        <v>97071</v>
      </c>
      <c r="Y2000" s="0" t="n">
        <v>5.27745430315504</v>
      </c>
      <c r="Z2000" s="0" t="n">
        <v>5122.87766661563</v>
      </c>
    </row>
    <row r="2001" customFormat="false" ht="12.8" hidden="false" customHeight="false" outlineLevel="0" collapsed="false">
      <c r="A2001" s="0" t="s">
        <v>114</v>
      </c>
      <c r="B2001" s="0" t="s">
        <v>65</v>
      </c>
      <c r="C2001" s="0" t="n">
        <v>550032</v>
      </c>
      <c r="D2001" s="0" t="n">
        <v>2.70626728482363</v>
      </c>
      <c r="E2001" s="0" t="n">
        <v>14885.3360720611</v>
      </c>
      <c r="F2001" s="0" t="n">
        <v>84747</v>
      </c>
      <c r="G2001" s="0" t="n">
        <v>7.00182400378354</v>
      </c>
      <c r="H2001" s="0" t="n">
        <v>5933.83578848644</v>
      </c>
      <c r="I2001" s="0" t="n">
        <v>115657</v>
      </c>
      <c r="J2001" s="0" t="n">
        <v>5.26143563165289</v>
      </c>
      <c r="K2001" s="0" t="n">
        <v>6085.21860850078</v>
      </c>
      <c r="L2001" s="0" t="n">
        <v>92318</v>
      </c>
      <c r="M2001" s="0" t="n">
        <v>7.32175363862267</v>
      </c>
      <c r="N2001" s="0" t="n">
        <v>6759.29652410368</v>
      </c>
      <c r="O2001" s="0" t="n">
        <v>63572</v>
      </c>
      <c r="P2001" s="0" t="n">
        <v>7.60755297265014</v>
      </c>
      <c r="Q2001" s="0" t="n">
        <v>4836.27357577315</v>
      </c>
      <c r="R2001" s="0" t="n">
        <v>32620</v>
      </c>
      <c r="S2001" s="0" t="n">
        <v>8.70565046461977</v>
      </c>
      <c r="T2001" s="0" t="n">
        <v>2839.78318155897</v>
      </c>
      <c r="U2001" s="0" t="n">
        <v>68506</v>
      </c>
      <c r="V2001" s="0" t="n">
        <v>6.21780939142454</v>
      </c>
      <c r="W2001" s="0" t="n">
        <v>4259.5725016893</v>
      </c>
      <c r="X2001" s="0" t="n">
        <v>92612</v>
      </c>
      <c r="Y2001" s="0" t="n">
        <v>6.17853207231002</v>
      </c>
      <c r="Z2001" s="0" t="n">
        <v>5722.06212280776</v>
      </c>
    </row>
    <row r="2002" customFormat="false" ht="12.8" hidden="false" customHeight="false" outlineLevel="0" collapsed="false">
      <c r="A2002" s="0" t="s">
        <v>114</v>
      </c>
      <c r="B2002" s="0" t="s">
        <v>66</v>
      </c>
      <c r="C2002" s="0" t="n">
        <v>511708</v>
      </c>
      <c r="D2002" s="0" t="n">
        <v>2.83601095537647</v>
      </c>
      <c r="E2002" s="0" t="n">
        <v>14512.0949395378</v>
      </c>
      <c r="F2002" s="0" t="n">
        <v>69411</v>
      </c>
      <c r="G2002" s="0" t="n">
        <v>5.67190827395033</v>
      </c>
      <c r="H2002" s="0" t="n">
        <v>3936.92825203167</v>
      </c>
      <c r="I2002" s="0" t="n">
        <v>109176</v>
      </c>
      <c r="J2002" s="0" t="n">
        <v>4.55919060951665</v>
      </c>
      <c r="K2002" s="0" t="n">
        <v>4977.5419398459</v>
      </c>
      <c r="L2002" s="0" t="n">
        <v>80229</v>
      </c>
      <c r="M2002" s="0" t="n">
        <v>5.72768153048779</v>
      </c>
      <c r="N2002" s="0" t="n">
        <v>4595.26161509505</v>
      </c>
      <c r="O2002" s="0" t="n">
        <v>69226</v>
      </c>
      <c r="P2002" s="0" t="n">
        <v>8.58874029610927</v>
      </c>
      <c r="Q2002" s="0" t="n">
        <v>5945.6413573846</v>
      </c>
      <c r="R2002" s="0" t="n">
        <v>33073</v>
      </c>
      <c r="S2002" s="0" t="n">
        <v>9.7961662428318</v>
      </c>
      <c r="T2002" s="0" t="n">
        <v>3239.88606149176</v>
      </c>
      <c r="U2002" s="0" t="n">
        <v>69091</v>
      </c>
      <c r="V2002" s="0" t="n">
        <v>7.83354770963024</v>
      </c>
      <c r="W2002" s="0" t="n">
        <v>5412.27644806063</v>
      </c>
      <c r="X2002" s="0" t="n">
        <v>81502</v>
      </c>
      <c r="Y2002" s="0" t="n">
        <v>6.97103561597066</v>
      </c>
      <c r="Z2002" s="0" t="n">
        <v>5681.5334477284</v>
      </c>
    </row>
    <row r="2003" customFormat="false" ht="12.8" hidden="false" customHeight="false" outlineLevel="0" collapsed="false">
      <c r="A2003" s="0" t="s">
        <v>114</v>
      </c>
      <c r="B2003" s="0" t="s">
        <v>67</v>
      </c>
      <c r="C2003" s="0" t="n">
        <v>565191</v>
      </c>
      <c r="D2003" s="0" t="n">
        <v>2.44430201931649</v>
      </c>
      <c r="E2003" s="0" t="n">
        <v>13814.975025995</v>
      </c>
      <c r="F2003" s="0" t="n">
        <v>74690</v>
      </c>
      <c r="G2003" s="0" t="n">
        <v>5.48407557736857</v>
      </c>
      <c r="H2003" s="0" t="n">
        <v>4096.05604873659</v>
      </c>
      <c r="I2003" s="0" t="n">
        <v>99844</v>
      </c>
      <c r="J2003" s="0" t="n">
        <v>5.60807738583881</v>
      </c>
      <c r="K2003" s="0" t="n">
        <v>5599.3287851169</v>
      </c>
      <c r="L2003" s="0" t="n">
        <v>106342</v>
      </c>
      <c r="M2003" s="0" t="n">
        <v>6.07821165089722</v>
      </c>
      <c r="N2003" s="0" t="n">
        <v>6463.69183379712</v>
      </c>
      <c r="O2003" s="0" t="n">
        <v>61205</v>
      </c>
      <c r="P2003" s="0" t="n">
        <v>6.69762513633275</v>
      </c>
      <c r="Q2003" s="0" t="n">
        <v>4099.28146469246</v>
      </c>
      <c r="R2003" s="0" t="n">
        <v>36483</v>
      </c>
      <c r="S2003" s="0" t="n">
        <v>9.06722264578657</v>
      </c>
      <c r="T2003" s="0" t="n">
        <v>3307.99483786231</v>
      </c>
      <c r="U2003" s="0" t="n">
        <v>90095</v>
      </c>
      <c r="V2003" s="0" t="n">
        <v>7.58797645698337</v>
      </c>
      <c r="W2003" s="0" t="n">
        <v>6836.38738891917</v>
      </c>
      <c r="X2003" s="0" t="n">
        <v>96532</v>
      </c>
      <c r="Y2003" s="0" t="n">
        <v>6.17136241359782</v>
      </c>
      <c r="Z2003" s="0" t="n">
        <v>5957.33956509424</v>
      </c>
    </row>
    <row r="2004" customFormat="false" ht="12.8" hidden="false" customHeight="false" outlineLevel="0" collapsed="false">
      <c r="A2004" s="0" t="s">
        <v>114</v>
      </c>
      <c r="B2004" s="0" t="s">
        <v>68</v>
      </c>
      <c r="C2004" s="0" t="n">
        <v>548351</v>
      </c>
      <c r="D2004" s="0" t="n">
        <v>2.27875641299268</v>
      </c>
      <c r="E2004" s="0" t="n">
        <v>12495.5835782095</v>
      </c>
      <c r="F2004" s="0" t="n">
        <v>62096</v>
      </c>
      <c r="G2004" s="0" t="n">
        <v>6.22813983566393</v>
      </c>
      <c r="H2004" s="0" t="n">
        <v>3867.42571235387</v>
      </c>
      <c r="I2004" s="0" t="n">
        <v>89627</v>
      </c>
      <c r="J2004" s="0" t="n">
        <v>6.02308336897486</v>
      </c>
      <c r="K2004" s="0" t="n">
        <v>5398.3089311111</v>
      </c>
      <c r="L2004" s="0" t="n">
        <v>110327</v>
      </c>
      <c r="M2004" s="0" t="n">
        <v>6.1963390973035</v>
      </c>
      <c r="N2004" s="0" t="n">
        <v>6836.23503588203</v>
      </c>
      <c r="O2004" s="0" t="n">
        <v>63316</v>
      </c>
      <c r="P2004" s="0" t="n">
        <v>6.59044168956544</v>
      </c>
      <c r="Q2004" s="0" t="n">
        <v>4172.80406016525</v>
      </c>
      <c r="R2004" s="0" t="n">
        <v>34186</v>
      </c>
      <c r="S2004" s="0" t="n">
        <v>8.66256246402213</v>
      </c>
      <c r="T2004" s="0" t="n">
        <v>2961.38360395061</v>
      </c>
      <c r="U2004" s="0" t="n">
        <v>86567</v>
      </c>
      <c r="V2004" s="0" t="n">
        <v>6.24351273298396</v>
      </c>
      <c r="W2004" s="0" t="n">
        <v>5404.82166756222</v>
      </c>
      <c r="X2004" s="0" t="n">
        <v>102232</v>
      </c>
      <c r="Y2004" s="0" t="n">
        <v>4.59288031606457</v>
      </c>
      <c r="Z2004" s="0" t="n">
        <v>4695.39340471913</v>
      </c>
    </row>
    <row r="2005" customFormat="false" ht="12.8" hidden="false" customHeight="false" outlineLevel="0" collapsed="false">
      <c r="A2005" s="0" t="s">
        <v>114</v>
      </c>
      <c r="B2005" s="0" t="s">
        <v>69</v>
      </c>
      <c r="C2005" s="0" t="n">
        <v>542698</v>
      </c>
      <c r="D2005" s="0" t="n">
        <v>2.02835797800287</v>
      </c>
      <c r="E2005" s="0" t="n">
        <v>11007.858179462</v>
      </c>
      <c r="F2005" s="0" t="n">
        <v>68055</v>
      </c>
      <c r="G2005" s="0" t="n">
        <v>5.08847142336656</v>
      </c>
      <c r="H2005" s="0" t="n">
        <v>3462.95922717211</v>
      </c>
      <c r="I2005" s="0" t="n">
        <v>100068</v>
      </c>
      <c r="J2005" s="0" t="n">
        <v>4.99609314793775</v>
      </c>
      <c r="K2005" s="0" t="n">
        <v>4999.49049127835</v>
      </c>
      <c r="L2005" s="0" t="n">
        <v>105893</v>
      </c>
      <c r="M2005" s="0" t="n">
        <v>6.36326510708624</v>
      </c>
      <c r="N2005" s="0" t="n">
        <v>6738.25231984683</v>
      </c>
      <c r="O2005" s="0" t="n">
        <v>60894</v>
      </c>
      <c r="P2005" s="0" t="n">
        <v>7.17792467559735</v>
      </c>
      <c r="Q2005" s="0" t="n">
        <v>4370.92545195825</v>
      </c>
      <c r="R2005" s="0" t="n">
        <v>40349</v>
      </c>
      <c r="S2005" s="0" t="n">
        <v>5.63443326154389</v>
      </c>
      <c r="T2005" s="0" t="n">
        <v>2273.43747670035</v>
      </c>
      <c r="U2005" s="0" t="n">
        <v>74723</v>
      </c>
      <c r="V2005" s="0" t="n">
        <v>7.15611243044442</v>
      </c>
      <c r="W2005" s="0" t="n">
        <v>5347.26189140098</v>
      </c>
      <c r="X2005" s="0" t="n">
        <v>92716</v>
      </c>
      <c r="Y2005" s="0" t="n">
        <v>6.06388818042748</v>
      </c>
      <c r="Z2005" s="0" t="n">
        <v>5622.19456536514</v>
      </c>
    </row>
    <row r="2006" customFormat="false" ht="12.8" hidden="false" customHeight="false" outlineLevel="0" collapsed="false">
      <c r="A2006" s="0" t="s">
        <v>114</v>
      </c>
      <c r="B2006" s="0" t="s">
        <v>70</v>
      </c>
      <c r="C2006" s="0" t="n">
        <v>510876</v>
      </c>
      <c r="D2006" s="0" t="n">
        <v>2.17244062013563</v>
      </c>
      <c r="E2006" s="0" t="n">
        <v>11098.4777425241</v>
      </c>
      <c r="F2006" s="0" t="n">
        <v>63840</v>
      </c>
      <c r="G2006" s="0" t="n">
        <v>6.90603655521551</v>
      </c>
      <c r="H2006" s="0" t="n">
        <v>4408.81373684958</v>
      </c>
      <c r="I2006" s="0" t="n">
        <v>83984</v>
      </c>
      <c r="J2006" s="0" t="n">
        <v>6.60646959175865</v>
      </c>
      <c r="K2006" s="0" t="n">
        <v>5548.37742194258</v>
      </c>
      <c r="L2006" s="0" t="n">
        <v>101898</v>
      </c>
      <c r="M2006" s="0" t="n">
        <v>5.83244273685262</v>
      </c>
      <c r="N2006" s="0" t="n">
        <v>5943.14249999809</v>
      </c>
      <c r="O2006" s="0" t="n">
        <v>54445</v>
      </c>
      <c r="P2006" s="0" t="n">
        <v>6.88425539204526</v>
      </c>
      <c r="Q2006" s="0" t="n">
        <v>3748.13284819904</v>
      </c>
      <c r="R2006" s="0" t="n">
        <v>37990</v>
      </c>
      <c r="S2006" s="0" t="n">
        <v>7.21914553792816</v>
      </c>
      <c r="T2006" s="0" t="n">
        <v>2742.55338985891</v>
      </c>
      <c r="U2006" s="0" t="n">
        <v>65354</v>
      </c>
      <c r="V2006" s="0" t="n">
        <v>8.59971209481269</v>
      </c>
      <c r="W2006" s="0" t="n">
        <v>5620.25584244388</v>
      </c>
      <c r="X2006" s="0" t="n">
        <v>103365</v>
      </c>
      <c r="Y2006" s="0" t="n">
        <v>6.4126838025404</v>
      </c>
      <c r="Z2006" s="0" t="n">
        <v>6628.47061249589</v>
      </c>
    </row>
    <row r="2007" customFormat="false" ht="12.8" hidden="false" customHeight="false" outlineLevel="0" collapsed="false">
      <c r="A2007" s="0" t="s">
        <v>114</v>
      </c>
      <c r="B2007" s="0" t="s">
        <v>71</v>
      </c>
      <c r="C2007" s="0" t="n">
        <v>577642</v>
      </c>
      <c r="D2007" s="0" t="n">
        <v>2.03150346236482</v>
      </c>
      <c r="E2007" s="0" t="n">
        <v>11734.8172300734</v>
      </c>
      <c r="F2007" s="0" t="n">
        <v>78556</v>
      </c>
      <c r="G2007" s="0" t="n">
        <v>7.01906905655517</v>
      </c>
      <c r="H2007" s="0" t="n">
        <v>5513.89988806748</v>
      </c>
      <c r="I2007" s="0" t="n">
        <v>92052</v>
      </c>
      <c r="J2007" s="0" t="n">
        <v>5.29215389717599</v>
      </c>
      <c r="K2007" s="0" t="n">
        <v>4871.53350542844</v>
      </c>
      <c r="L2007" s="0" t="n">
        <v>90110</v>
      </c>
      <c r="M2007" s="0" t="n">
        <v>6.63379670919201</v>
      </c>
      <c r="N2007" s="0" t="n">
        <v>5977.71421465292</v>
      </c>
      <c r="O2007" s="0" t="n">
        <v>75493</v>
      </c>
      <c r="P2007" s="0" t="n">
        <v>5.76084603882051</v>
      </c>
      <c r="Q2007" s="0" t="n">
        <v>4349.03550008677</v>
      </c>
      <c r="R2007" s="0" t="n">
        <v>40341</v>
      </c>
      <c r="S2007" s="0" t="n">
        <v>7.2093866498257</v>
      </c>
      <c r="T2007" s="0" t="n">
        <v>2908.33866840619</v>
      </c>
      <c r="U2007" s="0" t="n">
        <v>96730</v>
      </c>
      <c r="V2007" s="0" t="n">
        <v>6.96676977112772</v>
      </c>
      <c r="W2007" s="0" t="n">
        <v>6738.95639961184</v>
      </c>
      <c r="X2007" s="0" t="n">
        <v>104360</v>
      </c>
      <c r="Y2007" s="0" t="n">
        <v>6.97761322850122</v>
      </c>
      <c r="Z2007" s="0" t="n">
        <v>7281.83716526387</v>
      </c>
    </row>
    <row r="2008" customFormat="false" ht="12.8" hidden="false" customHeight="false" outlineLevel="0" collapsed="false">
      <c r="A2008" s="0" t="s">
        <v>114</v>
      </c>
      <c r="B2008" s="0" t="s">
        <v>72</v>
      </c>
      <c r="C2008" s="0" t="n">
        <v>575675</v>
      </c>
      <c r="D2008" s="0" t="n">
        <v>2.45325614871558</v>
      </c>
      <c r="E2008" s="0" t="n">
        <v>14122.7823341184</v>
      </c>
      <c r="F2008" s="0" t="n">
        <v>78275</v>
      </c>
      <c r="G2008" s="0" t="n">
        <v>6.83740370537635</v>
      </c>
      <c r="H2008" s="0" t="n">
        <v>5351.97775038334</v>
      </c>
      <c r="I2008" s="0" t="n">
        <v>94179</v>
      </c>
      <c r="J2008" s="0" t="n">
        <v>6.13763121386592</v>
      </c>
      <c r="K2008" s="0" t="n">
        <v>5780.35970090678</v>
      </c>
      <c r="L2008" s="0" t="n">
        <v>97013</v>
      </c>
      <c r="M2008" s="0" t="n">
        <v>6.44342741886461</v>
      </c>
      <c r="N2008" s="0" t="n">
        <v>6250.96224186312</v>
      </c>
      <c r="O2008" s="0" t="n">
        <v>83448</v>
      </c>
      <c r="P2008" s="0" t="n">
        <v>5.38496887268472</v>
      </c>
      <c r="Q2008" s="0" t="n">
        <v>4493.64882487795</v>
      </c>
      <c r="R2008" s="0" t="n">
        <v>42675</v>
      </c>
      <c r="S2008" s="0" t="n">
        <v>6.64708453843514</v>
      </c>
      <c r="T2008" s="0" t="n">
        <v>2836.6433267772</v>
      </c>
      <c r="U2008" s="0" t="n">
        <v>92779</v>
      </c>
      <c r="V2008" s="0" t="n">
        <v>6.68286365426247</v>
      </c>
      <c r="W2008" s="0" t="n">
        <v>6200.29406978818</v>
      </c>
      <c r="X2008" s="0" t="n">
        <v>87306</v>
      </c>
      <c r="Y2008" s="0" t="n">
        <v>6.15610122621912</v>
      </c>
      <c r="Z2008" s="0" t="n">
        <v>5374.64573656286</v>
      </c>
    </row>
    <row r="2009" customFormat="false" ht="12.8" hidden="false" customHeight="false" outlineLevel="0" collapsed="false">
      <c r="A2009" s="0" t="s">
        <v>114</v>
      </c>
      <c r="B2009" s="0" t="s">
        <v>73</v>
      </c>
      <c r="C2009" s="0" t="n">
        <v>543156</v>
      </c>
      <c r="D2009" s="0" t="n">
        <v>2.50559167230622</v>
      </c>
      <c r="E2009" s="0" t="n">
        <v>13609.2715036316</v>
      </c>
      <c r="F2009" s="0" t="n">
        <v>75885</v>
      </c>
      <c r="G2009" s="0" t="n">
        <v>6.30888917980231</v>
      </c>
      <c r="H2009" s="0" t="n">
        <v>4787.50055409298</v>
      </c>
      <c r="I2009" s="0" t="n">
        <v>99970</v>
      </c>
      <c r="J2009" s="0" t="n">
        <v>6.33629748413041</v>
      </c>
      <c r="K2009" s="0" t="n">
        <v>6334.39659488517</v>
      </c>
      <c r="L2009" s="0" t="n">
        <v>92135</v>
      </c>
      <c r="M2009" s="0" t="n">
        <v>7.64128951565029</v>
      </c>
      <c r="N2009" s="0" t="n">
        <v>7040.30209524439</v>
      </c>
      <c r="O2009" s="0" t="n">
        <v>74955</v>
      </c>
      <c r="P2009" s="0" t="n">
        <v>5.53382894476691</v>
      </c>
      <c r="Q2009" s="0" t="n">
        <v>4147.88148555004</v>
      </c>
      <c r="R2009" s="0" t="n">
        <v>45825</v>
      </c>
      <c r="S2009" s="0" t="n">
        <v>6.76143177125687</v>
      </c>
      <c r="T2009" s="0" t="n">
        <v>3098.42610917846</v>
      </c>
      <c r="U2009" s="0" t="n">
        <v>73364</v>
      </c>
      <c r="V2009" s="0" t="n">
        <v>6.94180501840603</v>
      </c>
      <c r="W2009" s="0" t="n">
        <v>5092.7858337034</v>
      </c>
      <c r="X2009" s="0" t="n">
        <v>81022</v>
      </c>
      <c r="Y2009" s="0" t="n">
        <v>5.86404030761161</v>
      </c>
      <c r="Z2009" s="0" t="n">
        <v>4751.16273803308</v>
      </c>
    </row>
    <row r="2010" customFormat="false" ht="12.8" hidden="false" customHeight="false" outlineLevel="0" collapsed="false">
      <c r="A2010" s="0" t="s">
        <v>114</v>
      </c>
      <c r="B2010" s="0" t="s">
        <v>74</v>
      </c>
      <c r="C2010" s="0" t="n">
        <v>530079</v>
      </c>
      <c r="D2010" s="0" t="n">
        <v>2.65594618071102</v>
      </c>
      <c r="E2010" s="0" t="n">
        <v>14078.6129552511</v>
      </c>
      <c r="F2010" s="0" t="n">
        <v>72296</v>
      </c>
      <c r="G2010" s="0" t="n">
        <v>6.9439950341012</v>
      </c>
      <c r="H2010" s="0" t="n">
        <v>5020.2306498538</v>
      </c>
      <c r="I2010" s="0" t="n">
        <v>93665</v>
      </c>
      <c r="J2010" s="0" t="n">
        <v>6.32669085581461</v>
      </c>
      <c r="K2010" s="0" t="n">
        <v>5925.89499009876</v>
      </c>
      <c r="L2010" s="0" t="n">
        <v>88481</v>
      </c>
      <c r="M2010" s="0" t="n">
        <v>7.17620015245675</v>
      </c>
      <c r="N2010" s="0" t="n">
        <v>6349.57365689526</v>
      </c>
      <c r="O2010" s="0" t="n">
        <v>80245</v>
      </c>
      <c r="P2010" s="0" t="n">
        <v>5.78956498090178</v>
      </c>
      <c r="Q2010" s="0" t="n">
        <v>4645.83641892463</v>
      </c>
      <c r="R2010" s="0" t="n">
        <v>42890</v>
      </c>
      <c r="S2010" s="0" t="n">
        <v>8.45558581141271</v>
      </c>
      <c r="T2010" s="0" t="n">
        <v>3626.60075451491</v>
      </c>
      <c r="U2010" s="0" t="n">
        <v>75488</v>
      </c>
      <c r="V2010" s="0" t="n">
        <v>6.77169057198689</v>
      </c>
      <c r="W2010" s="0" t="n">
        <v>5111.81377898146</v>
      </c>
      <c r="X2010" s="0" t="n">
        <v>77014</v>
      </c>
      <c r="Y2010" s="0" t="n">
        <v>6.3624127822505</v>
      </c>
      <c r="Z2010" s="0" t="n">
        <v>4899.9485801224</v>
      </c>
    </row>
    <row r="2011" customFormat="false" ht="12.8" hidden="false" customHeight="false" outlineLevel="0" collapsed="false">
      <c r="A2011" s="0" t="s">
        <v>114</v>
      </c>
      <c r="B2011" s="0" t="s">
        <v>75</v>
      </c>
      <c r="C2011" s="0" t="n">
        <v>580822</v>
      </c>
      <c r="D2011" s="0" t="n">
        <v>2.89628580511819</v>
      </c>
      <c r="E2011" s="0" t="n">
        <v>16822.2651390036</v>
      </c>
      <c r="F2011" s="0" t="n">
        <v>73860</v>
      </c>
      <c r="G2011" s="0" t="n">
        <v>6.39962013241407</v>
      </c>
      <c r="H2011" s="0" t="n">
        <v>4726.75942980103</v>
      </c>
      <c r="I2011" s="0" t="n">
        <v>107404</v>
      </c>
      <c r="J2011" s="0" t="n">
        <v>6.3148399210341</v>
      </c>
      <c r="K2011" s="0" t="n">
        <v>6782.39066878746</v>
      </c>
      <c r="L2011" s="0" t="n">
        <v>97794</v>
      </c>
      <c r="M2011" s="0" t="n">
        <v>6.91234414586231</v>
      </c>
      <c r="N2011" s="0" t="n">
        <v>6759.85783400459</v>
      </c>
      <c r="O2011" s="0" t="n">
        <v>69648</v>
      </c>
      <c r="P2011" s="0" t="n">
        <v>5.84123466380474</v>
      </c>
      <c r="Q2011" s="0" t="n">
        <v>4068.30311864672</v>
      </c>
      <c r="R2011" s="0" t="n">
        <v>45037</v>
      </c>
      <c r="S2011" s="0" t="n">
        <v>7.6620150017201</v>
      </c>
      <c r="T2011" s="0" t="n">
        <v>3450.74169632468</v>
      </c>
      <c r="U2011" s="0" t="n">
        <v>106947</v>
      </c>
      <c r="V2011" s="0" t="n">
        <v>6.45390255897199</v>
      </c>
      <c r="W2011" s="0" t="n">
        <v>6902.25516974378</v>
      </c>
      <c r="X2011" s="0" t="n">
        <v>80132</v>
      </c>
      <c r="Y2011" s="0" t="n">
        <v>5.41016327488218</v>
      </c>
      <c r="Z2011" s="0" t="n">
        <v>4335.27203542859</v>
      </c>
    </row>
    <row r="2012" customFormat="false" ht="12.8" hidden="false" customHeight="false" outlineLevel="0" collapsed="false">
      <c r="A2012" s="0" t="s">
        <v>114</v>
      </c>
      <c r="B2012" s="0" t="s">
        <v>76</v>
      </c>
      <c r="C2012" s="0" t="n">
        <v>550790</v>
      </c>
      <c r="D2012" s="0" t="n">
        <v>2.37702293833682</v>
      </c>
      <c r="E2012" s="0" t="n">
        <v>13092.4046420654</v>
      </c>
      <c r="F2012" s="0" t="n">
        <v>75938</v>
      </c>
      <c r="G2012" s="0" t="n">
        <v>6.66652638458472</v>
      </c>
      <c r="H2012" s="0" t="n">
        <v>5062.42680592595</v>
      </c>
      <c r="I2012" s="0" t="n">
        <v>106980</v>
      </c>
      <c r="J2012" s="0" t="n">
        <v>5.82848311304066</v>
      </c>
      <c r="K2012" s="0" t="n">
        <v>6235.31123433089</v>
      </c>
      <c r="L2012" s="0" t="n">
        <v>88607</v>
      </c>
      <c r="M2012" s="0" t="n">
        <v>6.17272062543831</v>
      </c>
      <c r="N2012" s="0" t="n">
        <v>5469.46256458213</v>
      </c>
      <c r="O2012" s="0" t="n">
        <v>70106</v>
      </c>
      <c r="P2012" s="0" t="n">
        <v>5.29971560172974</v>
      </c>
      <c r="Q2012" s="0" t="n">
        <v>3715.41861974865</v>
      </c>
      <c r="R2012" s="0" t="n">
        <v>41738</v>
      </c>
      <c r="S2012" s="0" t="n">
        <v>7.38723121191999</v>
      </c>
      <c r="T2012" s="0" t="n">
        <v>3083.28256323116</v>
      </c>
      <c r="U2012" s="0" t="n">
        <v>88338</v>
      </c>
      <c r="V2012" s="0" t="n">
        <v>7.00202696618042</v>
      </c>
      <c r="W2012" s="0" t="n">
        <v>6185.45058138446</v>
      </c>
      <c r="X2012" s="0" t="n">
        <v>79083</v>
      </c>
      <c r="Y2012" s="0" t="n">
        <v>7.00120427947265</v>
      </c>
      <c r="Z2012" s="0" t="n">
        <v>5536.76238033536</v>
      </c>
    </row>
    <row r="2013" customFormat="false" ht="12.8" hidden="false" customHeight="false" outlineLevel="0" collapsed="false">
      <c r="A2013" s="0" t="s">
        <v>114</v>
      </c>
      <c r="B2013" s="0" t="s">
        <v>77</v>
      </c>
      <c r="C2013" s="0" t="n">
        <v>525030</v>
      </c>
      <c r="D2013" s="0" t="n">
        <v>1.97446385879244</v>
      </c>
      <c r="E2013" s="0" t="n">
        <v>10366.5275978179</v>
      </c>
      <c r="F2013" s="0" t="n">
        <v>82309</v>
      </c>
      <c r="G2013" s="0" t="n">
        <v>5.85372506199769</v>
      </c>
      <c r="H2013" s="0" t="n">
        <v>4818.14256127968</v>
      </c>
      <c r="I2013" s="0" t="n">
        <v>105625</v>
      </c>
      <c r="J2013" s="0" t="n">
        <v>5.23997172140979</v>
      </c>
      <c r="K2013" s="0" t="n">
        <v>5534.7201307391</v>
      </c>
      <c r="L2013" s="0" t="n">
        <v>91403</v>
      </c>
      <c r="M2013" s="0" t="n">
        <v>5.25379404738131</v>
      </c>
      <c r="N2013" s="0" t="n">
        <v>4802.12537312794</v>
      </c>
      <c r="O2013" s="0" t="n">
        <v>65647</v>
      </c>
      <c r="P2013" s="0" t="n">
        <v>5.27946357531725</v>
      </c>
      <c r="Q2013" s="0" t="n">
        <v>3465.80945328851</v>
      </c>
      <c r="R2013" s="0" t="n">
        <v>44568</v>
      </c>
      <c r="S2013" s="0" t="n">
        <v>6.40515727053688</v>
      </c>
      <c r="T2013" s="0" t="n">
        <v>2854.65049233288</v>
      </c>
      <c r="U2013" s="0" t="n">
        <v>70672</v>
      </c>
      <c r="V2013" s="0" t="n">
        <v>6.56965216158404</v>
      </c>
      <c r="W2013" s="0" t="n">
        <v>4642.90457563467</v>
      </c>
      <c r="X2013" s="0" t="n">
        <v>64806</v>
      </c>
      <c r="Y2013" s="0" t="n">
        <v>6.70811454924625</v>
      </c>
      <c r="Z2013" s="0" t="n">
        <v>4347.26071478452</v>
      </c>
    </row>
    <row r="2014" customFormat="false" ht="12.8" hidden="false" customHeight="false" outlineLevel="0" collapsed="false">
      <c r="A2014" s="0" t="s">
        <v>114</v>
      </c>
      <c r="B2014" s="0" t="s">
        <v>78</v>
      </c>
      <c r="C2014" s="0" t="n">
        <v>505947</v>
      </c>
      <c r="D2014" s="0" t="n">
        <v>2.24419608013792</v>
      </c>
      <c r="E2014" s="0" t="n">
        <v>11354.4427415754</v>
      </c>
      <c r="F2014" s="0" t="n">
        <v>80039</v>
      </c>
      <c r="G2014" s="0" t="n">
        <v>4.38857829501281</v>
      </c>
      <c r="H2014" s="0" t="n">
        <v>3512.5741815453</v>
      </c>
      <c r="I2014" s="0" t="n">
        <v>107686</v>
      </c>
      <c r="J2014" s="0" t="n">
        <v>6.18947755868149</v>
      </c>
      <c r="K2014" s="0" t="n">
        <v>6665.20080384175</v>
      </c>
      <c r="L2014" s="0" t="n">
        <v>88667</v>
      </c>
      <c r="M2014" s="0" t="n">
        <v>5.63636547789359</v>
      </c>
      <c r="N2014" s="0" t="n">
        <v>4997.59617828391</v>
      </c>
      <c r="O2014" s="0" t="n">
        <v>60355</v>
      </c>
      <c r="P2014" s="0" t="n">
        <v>6.09394048616478</v>
      </c>
      <c r="Q2014" s="0" t="n">
        <v>3677.99778042475</v>
      </c>
      <c r="R2014" s="0" t="n">
        <v>40861</v>
      </c>
      <c r="S2014" s="0" t="n">
        <v>6.51428176605827</v>
      </c>
      <c r="T2014" s="0" t="n">
        <v>2661.80067242907</v>
      </c>
      <c r="U2014" s="0" t="n">
        <v>68365</v>
      </c>
      <c r="V2014" s="0" t="n">
        <v>6.85922566393513</v>
      </c>
      <c r="W2014" s="0" t="n">
        <v>4689.30962514925</v>
      </c>
      <c r="X2014" s="0" t="n">
        <v>59974</v>
      </c>
      <c r="Y2014" s="0" t="n">
        <v>6.79356050488348</v>
      </c>
      <c r="Z2014" s="0" t="n">
        <v>4074.36997719882</v>
      </c>
    </row>
    <row r="2015" customFormat="false" ht="12.8" hidden="false" customHeight="false" outlineLevel="0" collapsed="false">
      <c r="A2015" s="0" t="s">
        <v>114</v>
      </c>
      <c r="B2015" s="0" t="s">
        <v>79</v>
      </c>
      <c r="C2015" s="0" t="n">
        <v>540323</v>
      </c>
      <c r="D2015" s="0" t="n">
        <v>2.27856427663118</v>
      </c>
      <c r="E2015" s="0" t="n">
        <v>12311.6068564219</v>
      </c>
      <c r="F2015" s="0" t="n">
        <v>77847</v>
      </c>
      <c r="G2015" s="0" t="n">
        <v>6.37897487682884</v>
      </c>
      <c r="H2015" s="0" t="n">
        <v>4965.84057236495</v>
      </c>
      <c r="I2015" s="0" t="n">
        <v>128208</v>
      </c>
      <c r="J2015" s="0" t="n">
        <v>5.71579936776077</v>
      </c>
      <c r="K2015" s="0" t="n">
        <v>7328.11205341873</v>
      </c>
      <c r="L2015" s="0" t="n">
        <v>86191</v>
      </c>
      <c r="M2015" s="0" t="n">
        <v>6.57204975885161</v>
      </c>
      <c r="N2015" s="0" t="n">
        <v>5664.51540765179</v>
      </c>
      <c r="O2015" s="0" t="n">
        <v>63613</v>
      </c>
      <c r="P2015" s="0" t="n">
        <v>5.8847287551971</v>
      </c>
      <c r="Q2015" s="0" t="n">
        <v>3743.45250304353</v>
      </c>
      <c r="R2015" s="0" t="n">
        <v>37660</v>
      </c>
      <c r="S2015" s="0" t="n">
        <v>7.55008194832897</v>
      </c>
      <c r="T2015" s="0" t="n">
        <v>2843.36086174069</v>
      </c>
      <c r="U2015" s="0" t="n">
        <v>78766</v>
      </c>
      <c r="V2015" s="0" t="n">
        <v>7.81662399039678</v>
      </c>
      <c r="W2015" s="0" t="n">
        <v>6156.84205227593</v>
      </c>
      <c r="X2015" s="0" t="n">
        <v>68038</v>
      </c>
      <c r="Y2015" s="0" t="n">
        <v>6.97004564664487</v>
      </c>
      <c r="Z2015" s="0" t="n">
        <v>4742.27965706424</v>
      </c>
    </row>
    <row r="2016" customFormat="false" ht="12.8" hidden="false" customHeight="false" outlineLevel="0" collapsed="false">
      <c r="A2016" s="0" t="s">
        <v>114</v>
      </c>
      <c r="B2016" s="0" t="s">
        <v>80</v>
      </c>
      <c r="C2016" s="0" t="n">
        <v>524759</v>
      </c>
      <c r="D2016" s="0" t="n">
        <v>2.11334106446937</v>
      </c>
      <c r="E2016" s="0" t="n">
        <v>11089.9474364988</v>
      </c>
      <c r="F2016" s="0" t="n">
        <v>79814</v>
      </c>
      <c r="G2016" s="0" t="n">
        <v>5.55839077472686</v>
      </c>
      <c r="H2016" s="0" t="n">
        <v>4436.3740129405</v>
      </c>
      <c r="I2016" s="0" t="n">
        <v>133930</v>
      </c>
      <c r="J2016" s="0" t="n">
        <v>4.89447689055611</v>
      </c>
      <c r="K2016" s="0" t="n">
        <v>6555.1728995218</v>
      </c>
      <c r="L2016" s="0" t="n">
        <v>74529</v>
      </c>
      <c r="M2016" s="0" t="n">
        <v>5.99910871500923</v>
      </c>
      <c r="N2016" s="0" t="n">
        <v>4471.07573420923</v>
      </c>
      <c r="O2016" s="0" t="n">
        <v>62699</v>
      </c>
      <c r="P2016" s="0" t="n">
        <v>6.70583954736519</v>
      </c>
      <c r="Q2016" s="0" t="n">
        <v>4204.4943378025</v>
      </c>
      <c r="R2016" s="0" t="n">
        <v>36298</v>
      </c>
      <c r="S2016" s="0" t="n">
        <v>9.20951322839517</v>
      </c>
      <c r="T2016" s="0" t="n">
        <v>3342.86911164288</v>
      </c>
      <c r="U2016" s="0" t="n">
        <v>78674</v>
      </c>
      <c r="V2016" s="0" t="n">
        <v>7.21185854198664</v>
      </c>
      <c r="W2016" s="0" t="n">
        <v>5673.85758932257</v>
      </c>
      <c r="X2016" s="0" t="n">
        <v>58815</v>
      </c>
      <c r="Y2016" s="0" t="n">
        <v>7.69397019817105</v>
      </c>
      <c r="Z2016" s="0" t="n">
        <v>4525.2085720543</v>
      </c>
    </row>
    <row r="2017" customFormat="false" ht="12.8" hidden="false" customHeight="false" outlineLevel="0" collapsed="false">
      <c r="A2017" s="0" t="s">
        <v>114</v>
      </c>
      <c r="B2017" s="0" t="s">
        <v>81</v>
      </c>
      <c r="C2017" s="0" t="n">
        <v>509054</v>
      </c>
      <c r="D2017" s="0" t="n">
        <v>3.12398912856254</v>
      </c>
      <c r="E2017" s="0" t="n">
        <v>15902.7916185127</v>
      </c>
      <c r="F2017" s="0" t="n">
        <v>70052</v>
      </c>
      <c r="G2017" s="0" t="n">
        <v>7.53207089500348</v>
      </c>
      <c r="H2017" s="0" t="n">
        <v>5276.36630336784</v>
      </c>
      <c r="I2017" s="0" t="n">
        <v>124487</v>
      </c>
      <c r="J2017" s="0" t="n">
        <v>6.05348560727299</v>
      </c>
      <c r="K2017" s="0" t="n">
        <v>7535.80262792593</v>
      </c>
      <c r="L2017" s="0" t="n">
        <v>69745</v>
      </c>
      <c r="M2017" s="0" t="n">
        <v>6.42308434227151</v>
      </c>
      <c r="N2017" s="0" t="n">
        <v>4479.78017451726</v>
      </c>
      <c r="O2017" s="0" t="n">
        <v>57945</v>
      </c>
      <c r="P2017" s="0" t="n">
        <v>5.65790091079153</v>
      </c>
      <c r="Q2017" s="0" t="n">
        <v>3278.47068275815</v>
      </c>
      <c r="R2017" s="0" t="n">
        <v>35014</v>
      </c>
      <c r="S2017" s="0" t="n">
        <v>9.2705755557336</v>
      </c>
      <c r="T2017" s="0" t="n">
        <v>3245.99932508456</v>
      </c>
      <c r="U2017" s="0" t="n">
        <v>68024</v>
      </c>
      <c r="V2017" s="0" t="n">
        <v>8.8736177052464</v>
      </c>
      <c r="W2017" s="0" t="n">
        <v>6036.18970781681</v>
      </c>
      <c r="X2017" s="0" t="n">
        <v>83787</v>
      </c>
      <c r="Y2017" s="0" t="n">
        <v>6.32907206349098</v>
      </c>
      <c r="Z2017" s="0" t="n">
        <v>5302.93960983719</v>
      </c>
    </row>
    <row r="2018" customFormat="false" ht="12.8" hidden="false" customHeight="false" outlineLevel="0" collapsed="false">
      <c r="A2018" s="0" t="s">
        <v>114</v>
      </c>
      <c r="B2018" s="0" t="s">
        <v>82</v>
      </c>
      <c r="C2018" s="0" t="n">
        <v>487993</v>
      </c>
      <c r="D2018" s="0" t="n">
        <v>2.18892872381541</v>
      </c>
      <c r="E2018" s="0" t="n">
        <v>10681.8189472085</v>
      </c>
      <c r="F2018" s="0" t="n">
        <v>72304</v>
      </c>
      <c r="G2018" s="0" t="n">
        <v>5.50040900666642</v>
      </c>
      <c r="H2018" s="0" t="n">
        <v>3977.01572818009</v>
      </c>
      <c r="I2018" s="0" t="n">
        <v>112779</v>
      </c>
      <c r="J2018" s="0" t="n">
        <v>6.09649835547617</v>
      </c>
      <c r="K2018" s="0" t="n">
        <v>6875.56988032247</v>
      </c>
      <c r="L2018" s="0" t="n">
        <v>63452</v>
      </c>
      <c r="M2018" s="0" t="n">
        <v>7.16555073506622</v>
      </c>
      <c r="N2018" s="0" t="n">
        <v>4546.68525241422</v>
      </c>
      <c r="O2018" s="0" t="n">
        <v>59886</v>
      </c>
      <c r="P2018" s="0" t="n">
        <v>5.58465755166755</v>
      </c>
      <c r="Q2018" s="0" t="n">
        <v>3344.42802139163</v>
      </c>
      <c r="R2018" s="0" t="n">
        <v>34200</v>
      </c>
      <c r="S2018" s="0" t="n">
        <v>9.5844161089384</v>
      </c>
      <c r="T2018" s="0" t="n">
        <v>3277.87030925693</v>
      </c>
      <c r="U2018" s="0" t="n">
        <v>71761</v>
      </c>
      <c r="V2018" s="0" t="n">
        <v>6.25114796931346</v>
      </c>
      <c r="W2018" s="0" t="n">
        <v>4485.88629425903</v>
      </c>
      <c r="X2018" s="0" t="n">
        <v>73611</v>
      </c>
      <c r="Y2018" s="0" t="n">
        <v>6.7305583044313</v>
      </c>
      <c r="Z2018" s="0" t="n">
        <v>4954.43127347493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2020-11-30T20:30:22Z</dcterms:modified>
  <cp:revision>3</cp:revision>
  <dc:subject/>
  <dc:title/>
</cp:coreProperties>
</file>