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cse274_gentilm5\LabSortAnalysis\"/>
    </mc:Choice>
  </mc:AlternateContent>
  <bookViews>
    <workbookView xWindow="0" yWindow="0" windowWidth="17256" windowHeight="5664"/>
  </bookViews>
  <sheets>
    <sheet name="gentilm5_bubbleQuickData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<sst xmlns="http://schemas.openxmlformats.org/spreadsheetml/2006/main" count="3" uniqueCount="3">
  <si>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</si>
  <si>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bubble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</si>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</sst>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gentilm5_bubbleQuickData!$B$1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gentilm5_bubbleQuickData!$A$2:$A$16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</c:numCache>
            </c:numRef>
          </c:xVal>
          <c:yVal>
            <c:numRef>
              <c:f>gentilm5_bubbleQuickData!$B$2:$B$16</c:f>
              <c:numCache>
                <c:formatCode>0.00E+00</c:formatCode>
                <c:ptCount val="15"/>
                <c:pt idx="0">
                  <c:v>2.661E-6</c:v>
                </c:pt>
                <c:pt idx="1">
                  <c:v>7.2230000000000001E-6</c:v>
                </c:pt>
                <c:pt idx="2">
                  <c:v>2.5469E-5</c:v>
                </c:pt>
                <c:pt idx="3">
                  <c:v>1.1176E-4</c:v>
                </c:pt>
                <c:pt idx="4">
                  <c:v>3.8583900000000002E-4</c:v>
                </c:pt>
                <c:pt idx="5" formatCode="General">
                  <c:v>1.5616040000000001E-3</c:v>
                </c:pt>
                <c:pt idx="6" formatCode="General">
                  <c:v>1.932238E-3</c:v>
                </c:pt>
                <c:pt idx="7" formatCode="General">
                  <c:v>3.7348479999999998E-3</c:v>
                </c:pt>
                <c:pt idx="8" formatCode="General">
                  <c:v>8.2003200000000005E-3</c:v>
                </c:pt>
                <c:pt idx="9" formatCode="General">
                  <c:v>2.3254894000000002E-2</c:v>
                </c:pt>
                <c:pt idx="10" formatCode="General">
                  <c:v>0.112508833</c:v>
                </c:pt>
                <c:pt idx="11" formatCode="General">
                  <c:v>0.483393136</c:v>
                </c:pt>
                <c:pt idx="12" formatCode="General">
                  <c:v>2.003667563</c:v>
                </c:pt>
                <c:pt idx="13" formatCode="General">
                  <c:v>8.0355667789999998</c:v>
                </c:pt>
                <c:pt idx="14" formatCode="General">
                  <c:v>32.193034822000001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BF5-A1D3-183CB87C1452}"/>
            </c:ext>
          </c:extLst>
        </c:ser>
        <c:ser>
          <c:idx val="1"/>
          <c:order val="1"/>
          <c:tx>
            <c:strRef>
              <c:f>gentilm5_bubbleQuickData!$C$1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gentilm5_bubbleQuickData!$A$2:$A$16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</c:numCache>
            </c:numRef>
          </c:xVal>
          <c:yVal>
            <c:numRef>
              <c:f>gentilm5_bubbleQuickData!$C$2:$C$16</c:f>
              <c:numCache>
                <c:formatCode>0.00E+00</c:formatCode>
                <c:ptCount val="15"/>
                <c:pt idx="0">
                  <c:v>2.4404799999999999E-4</c:v>
                </c:pt>
                <c:pt idx="1">
                  <c:v>3.8010000000000001E-6</c:v>
                </c:pt>
                <c:pt idx="2">
                  <c:v>7.6029999999999999E-6</c:v>
                </c:pt>
                <c:pt idx="3">
                  <c:v>3.1170999999999997E-5</c:v>
                </c:pt>
                <c:pt idx="4">
                  <c:v>3.7633999999999999E-5</c:v>
                </c:pt>
                <c:pt idx="5">
                  <c:v>8.2490000000000005E-5</c:v>
                </c:pt>
                <c:pt idx="6">
                  <c:v>1.5813700000000001E-4</c:v>
                </c:pt>
                <c:pt idx="7">
                  <c:v>3.8887999999999998E-4</c:v>
                </c:pt>
                <c:pt idx="8">
                  <c:v>2.0033299999999999E-4</c:v>
                </c:pt>
                <c:pt idx="9">
                  <c:v>3.9268099999999998E-4</c:v>
                </c:pt>
                <c:pt idx="10">
                  <c:v>9.0586699999999998E-4</c:v>
                </c:pt>
                <c:pt idx="11" formatCode="General">
                  <c:v>1.722782E-3</c:v>
                </c:pt>
                <c:pt idx="12" formatCode="General">
                  <c:v>1.5330929999999999E-3</c:v>
                </c:pt>
                <c:pt idx="13" formatCode="General">
                  <c:v>2.9072899999999999E-3</c:v>
                </c:pt>
                <c:pt idx="14" formatCode="General">
                  <c:v>5.6701269999999996E-3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F-4BF5-A1D3-183CB87C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46480"/>
        <c:axId val="433747464"/>
      </c:scatterChart>
      <c:valAx>
        <c:axId val="4337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47464"/>
        <c:crosses val="autoZero"/>
        <c:crossBetween val="midCat"/>
      </c:valAx>
      <c:valAx>
        <c:axId val="4337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4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19050</xdr:rowOff>
    </xdr:from>
    <xdr:to>
      <xdr:col>12</xdr:col>
      <xdr:colOff>205740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9B97B-415E-485F-AEE5-6038B0D12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sqref="A1:C16"/>
    </sheetView>
  </sheetViews>
  <sheetFormatPr defaultRowHeight="14.4" x14ac:dyDescent="0.3"/>
  <cols>
    <col min="1" max="1" width="21.44140625" customWidth="1"/>
    <col min="2" max="2" width="32.77734375" customWidth="1"/>
    <col min="3" max="3" width="22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 s="1">
        <v>2.661E-6</v>
      </c>
      <c r="C2" s="1">
        <v>2.4404799999999999E-4</v>
      </c>
    </row>
    <row r="3" spans="1:3" x14ac:dyDescent="0.3">
      <c r="A3">
        <v>20</v>
      </c>
      <c r="B3" s="1">
        <v>7.2230000000000001E-6</v>
      </c>
      <c r="C3" s="1">
        <v>3.8010000000000001E-6</v>
      </c>
    </row>
    <row r="4" spans="1:3" x14ac:dyDescent="0.3">
      <c r="A4">
        <v>40</v>
      </c>
      <c r="B4" s="1">
        <v>2.5469E-5</v>
      </c>
      <c r="C4" s="1">
        <v>7.6029999999999999E-6</v>
      </c>
    </row>
    <row r="5" spans="1:3" x14ac:dyDescent="0.3">
      <c r="A5">
        <v>80</v>
      </c>
      <c r="B5" s="1">
        <v>1.1176E-4</v>
      </c>
      <c r="C5" s="1">
        <v>3.1170999999999997E-5</v>
      </c>
    </row>
    <row r="6" spans="1:3" x14ac:dyDescent="0.3">
      <c r="A6">
        <v>160</v>
      </c>
      <c r="B6" s="1">
        <v>3.8583900000000002E-4</v>
      </c>
      <c r="C6" s="1">
        <v>3.7633999999999999E-5</v>
      </c>
    </row>
    <row r="7" spans="1:3" x14ac:dyDescent="0.3">
      <c r="A7">
        <v>320</v>
      </c>
      <c r="B7">
        <v>1.5616040000000001E-3</v>
      </c>
      <c r="C7" s="1">
        <v>8.2490000000000005E-5</v>
      </c>
    </row>
    <row r="8" spans="1:3" x14ac:dyDescent="0.3">
      <c r="A8">
        <v>640</v>
      </c>
      <c r="B8">
        <v>1.932238E-3</v>
      </c>
      <c r="C8" s="1">
        <v>1.5813700000000001E-4</v>
      </c>
    </row>
    <row r="9" spans="1:3" x14ac:dyDescent="0.3">
      <c r="A9">
        <v>1280</v>
      </c>
      <c r="B9">
        <v>3.7348479999999998E-3</v>
      </c>
      <c r="C9" s="1">
        <v>3.8887999999999998E-4</v>
      </c>
    </row>
    <row r="10" spans="1:3" x14ac:dyDescent="0.3">
      <c r="A10">
        <v>2560</v>
      </c>
      <c r="B10">
        <v>8.2003200000000005E-3</v>
      </c>
      <c r="C10" s="1">
        <v>2.0033299999999999E-4</v>
      </c>
    </row>
    <row r="11" spans="1:3" x14ac:dyDescent="0.3">
      <c r="A11">
        <v>5120</v>
      </c>
      <c r="B11">
        <v>2.3254894000000002E-2</v>
      </c>
      <c r="C11" s="1">
        <v>3.9268099999999998E-4</v>
      </c>
    </row>
    <row r="12" spans="1:3" x14ac:dyDescent="0.3">
      <c r="A12">
        <v>10240</v>
      </c>
      <c r="B12">
        <v>0.112508833</v>
      </c>
      <c r="C12" s="1">
        <v>9.0586699999999998E-4</v>
      </c>
    </row>
    <row r="13" spans="1:3" x14ac:dyDescent="0.3">
      <c r="A13">
        <v>20480</v>
      </c>
      <c r="B13">
        <v>0.483393136</v>
      </c>
      <c r="C13">
        <v>1.722782E-3</v>
      </c>
    </row>
    <row r="14" spans="1:3" x14ac:dyDescent="0.3">
      <c r="A14">
        <v>40960</v>
      </c>
      <c r="B14">
        <v>2.003667563</v>
      </c>
      <c r="C14">
        <v>1.5330929999999999E-3</v>
      </c>
    </row>
    <row r="15" spans="1:3" x14ac:dyDescent="0.3">
      <c r="A15">
        <v>81920</v>
      </c>
      <c r="B15">
        <v>8.0355667789999998</v>
      </c>
      <c r="C15">
        <v>2.9072899999999999E-3</v>
      </c>
    </row>
    <row r="16" spans="1:3" x14ac:dyDescent="0.3">
      <c r="A16">
        <v>163840</v>
      </c>
      <c r="B16">
        <v>32.193034822000001</v>
      </c>
      <c r="C16">
        <v>5.6701269999999996E-3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gentilm5_bubbleQuickData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Gentile</cp:lastModifiedBy>
  <dcterms:created xsi:type="dcterms:W3CDTF">2017-02-15T14:32:38Z</dcterms:created>
  <dcterms:modified xsi:type="dcterms:W3CDTF">2017-02-15T14:32:38Z</dcterms:modified>
</cp:coreProperties>
</file>