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<sst xmlns="http://schemas.openxmlformats.org/spreadsheetml/2006/main" count="33" uniqueCount="25">
  <si>
    <t>ID del Bug</t>
  </si>
  <si>
    <t>TC asociado</t>
  </si>
  <si>
    <t>Fecha de Creación</t>
  </si>
  <si>
    <t>Descripción</t>
  </si>
  <si>
    <t>Pasos para repruducirlo</t>
  </si>
  <si>
    <t>Severidad</t>
  </si>
  <si>
    <t>Prioridad</t>
  </si>
  <si>
    <t>Estado</t>
  </si>
  <si>
    <t>Permite seleccionar un día que el parque esta cerrado</t>
  </si>
  <si>
    <t>1. Taylor Swift selecciona ‘compra tus entradas’.
2. Taylor swift selecciona la fecha  = "27-05-2025".</t>
  </si>
  <si>
    <t>Severo</t>
  </si>
  <si>
    <t>Media</t>
  </si>
  <si>
    <t>Creado</t>
  </si>
  <si>
    <t>Falla porque no se adjunta el QR correspondiente a cada entrada al enviar el mail</t>
  </si>
  <si>
    <t>Caso de prueba id 1
1.        Taylor Swift selecciona la opción ‘compra tus entradas’.
2.        Taylor Swift selecciona su fecha de visita =24-05-2025”.
3.        Taylor Swift ingresa 2 entradas a comprar.
4.        Taylor Swift selecciona tipo de entrada = ‘Regular’.
5.        Taylor Swift ingresa la edad = 65 para la entrada 1.
6.        Taylor Swift ingresa la edad = 30 para la entrada 2.
7.        Taylor Swift selecciona el método de pago = ‘Efectivo’
8.        Taylor Swift selecciona la opción confirmar y pagar
Caso de prueba id 2
1. Taylor Swift selecciona ‘compra tus entradas’.
2. Taylor Swift selecciona la fecha de visita = "24-05-2025".
3. Taylor Swift ingresa la cantidad de entradas = 1 entrada.
4. Taylor Swift selecciona el tipo de entrada = ‘VIP’.
5. Taylor Swift ingresa la edad = 11  años.
6. Taylor Swift selecciona el método de pago = ‘Tarjeta’.
7. Taylor Swift selecciona la opción confirmar y pagar.</t>
  </si>
  <si>
    <t>Critico</t>
  </si>
  <si>
    <t>Alta</t>
  </si>
  <si>
    <t>No respeta el lenguaje de negocio al 
cambiar el tipo de entrada de regular a básica.</t>
  </si>
  <si>
    <t>1.        Taylor Swift selecciona la opción ‘compra tus entradas’.
2.        Taylor Swift selecciona su fecha de visita =24-05-2025”.
3.        Taylor Swift ingresa 2 entradas a comprar.
4.        Taylor Swift selecciona tipo de entrada = ‘Regular’.
5.        Taylor Swift ingresa la edad = 65 para la entrada 1.
6.        Taylor Swift ingresa la edad = 30 para la entrada 2.
7.        Taylor Swift selecciona el método de pago = ‘Efectivo’
8.        Taylor Swift selecciona la opción confirmar y pagar</t>
  </si>
  <si>
    <t>Cosmetico</t>
  </si>
  <si>
    <t>Baja</t>
  </si>
  <si>
    <t>No muestra el mensaje de error correspondiente de
 que falta seleccionar la forma de pago efectivo o tarjeta</t>
  </si>
  <si>
    <t xml:space="preserve">1.        Taylor Swift selecciona la opción ‘compra tus entradas’.
2.        Taylor Swift selecciona su fecha de visita = "24-05-2025”.
3.        Taylor Swift ingresa 1 entrada a comprar.
4.        TS selecciona tipo de entrada = ‘vip’
6.        Taylor Swift ingresa la edad = 30 para la entrada 1. 
7.        Taylor Swift no selecciona el método de pago.
</t>
  </si>
  <si>
    <t>No bloquea la compra de la entrada al ingresar una edad invalida, fuera del intervalo [1 - 100]</t>
  </si>
  <si>
    <t xml:space="preserve">1. Taylor Swift selecciona la opción ‘compra tus entradas’.
2. Taylor Swift selecciona su fecha de visita =26-05-2025”.
3. Taylor Swift ingresa 1 entradas a comprar.
4. Taylor Swift selecciona tipo de entrada = ‘Regular’ para la entrada.
5. Taylor Swift ingresa la edad = 0 para la entrada.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</si>
</sst>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>
      <sz val="9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2" fillId="3" fontId="2" numFmtId="0" xfId="0" applyAlignment="1" applyBorder="1" applyFill="1" applyFont="1">
      <alignment shrinkToFit="0" vertical="top" wrapText="0"/>
    </xf>
    <xf borderId="3" fillId="3" fontId="2" numFmtId="0" xfId="0" applyAlignment="1" applyBorder="1" applyFont="1">
      <alignment horizontal="center" shrinkToFit="0" vertical="top" wrapText="0"/>
    </xf>
    <xf borderId="4" fillId="3" fontId="2" numFmtId="0" xfId="0" applyAlignment="1" applyBorder="1" applyFont="1">
      <alignment horizontal="center" shrinkToFit="0" vertical="top" wrapText="0"/>
    </xf>
    <xf borderId="5" fillId="4" fontId="1" numFmtId="0" xfId="0" applyAlignment="1" applyBorder="1" applyFill="1" applyFont="1">
      <alignment shrinkToFit="0" vertical="top" wrapText="0"/>
    </xf>
    <xf borderId="6" fillId="4" fontId="1" numFmtId="0" xfId="0" applyAlignment="1" applyBorder="1" applyFont="1">
      <alignment shrinkToFit="0" vertical="top" wrapText="0"/>
    </xf>
    <xf borderId="7" fillId="4" fontId="1" numFmtId="0" xfId="0" applyAlignment="1" applyBorder="1" applyFont="1">
      <alignment shrinkToFit="0" vertical="top" wrapText="0"/>
    </xf>
    <xf borderId="8" fillId="4" fontId="3" numFmtId="0" xfId="0" applyAlignment="1" applyBorder="1" applyFont="1">
      <alignment horizontal="center" shrinkToFit="0" vertical="top" wrapText="0"/>
    </xf>
    <xf borderId="8" fillId="5" fontId="3" numFmtId="0" xfId="0" applyAlignment="1" applyBorder="1" applyFill="1" applyFont="1">
      <alignment horizontal="center" shrinkToFit="0" vertical="top" wrapText="0"/>
    </xf>
    <xf borderId="8" fillId="5" fontId="3" numFmtId="164" xfId="0" applyAlignment="1" applyBorder="1" applyFont="1" applyNumberFormat="1">
      <alignment horizontal="center" shrinkToFit="0" vertical="top" wrapText="0"/>
    </xf>
    <xf borderId="8" fillId="0" fontId="3" numFmtId="0" xfId="0" applyAlignment="1" applyBorder="1" applyFont="1">
      <alignment shrinkToFit="0" vertical="top" wrapText="0"/>
    </xf>
    <xf borderId="9" fillId="0" fontId="3" numFmtId="164" xfId="0" applyAlignment="1" applyBorder="1" applyFont="1" applyNumberFormat="1">
      <alignment horizontal="center" shrinkToFit="0" vertical="top" wrapText="0"/>
    </xf>
    <xf borderId="8" fillId="5" fontId="3" numFmtId="0" xfId="0" applyAlignment="1" applyBorder="1" applyFont="1">
      <alignment shrinkToFit="0" vertical="top" wrapText="0"/>
    </xf>
    <xf borderId="8" fillId="5" fontId="1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25"/>
    <col customWidth="1" min="4" max="4" width="57.75"/>
    <col customWidth="1" min="5" max="5" width="42.63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/>
      <c r="C3" s="7"/>
      <c r="D3" s="7"/>
      <c r="E3" s="7"/>
      <c r="F3" s="7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>
        <v>1.0</v>
      </c>
      <c r="B4" s="10">
        <v>3.0</v>
      </c>
      <c r="C4" s="11">
        <v>45801.0</v>
      </c>
      <c r="D4" s="10" t="s">
        <v>8</v>
      </c>
      <c r="E4" s="12" t="s">
        <v>9</v>
      </c>
      <c r="F4" s="10" t="s">
        <v>10</v>
      </c>
      <c r="G4" s="10" t="s">
        <v>11</v>
      </c>
      <c r="H4" s="10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>
        <v>2.0</v>
      </c>
      <c r="B5" s="10">
        <v>1.2</v>
      </c>
      <c r="C5" s="13">
        <v>45800.0</v>
      </c>
      <c r="D5" s="10" t="s">
        <v>13</v>
      </c>
      <c r="E5" s="12" t="s">
        <v>14</v>
      </c>
      <c r="F5" s="10" t="s">
        <v>15</v>
      </c>
      <c r="G5" s="10" t="s">
        <v>16</v>
      </c>
      <c r="H5" s="10" t="s">
        <v>12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>
        <v>3.0</v>
      </c>
      <c r="B6" s="10">
        <v>1.0</v>
      </c>
      <c r="C6" s="13">
        <v>45800.0</v>
      </c>
      <c r="D6" s="10" t="s">
        <v>17</v>
      </c>
      <c r="E6" s="12" t="s">
        <v>18</v>
      </c>
      <c r="F6" s="10" t="s">
        <v>19</v>
      </c>
      <c r="G6" s="10" t="s">
        <v>20</v>
      </c>
      <c r="H6" s="10" t="s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4.0</v>
      </c>
      <c r="B7" s="10">
        <v>6.0</v>
      </c>
      <c r="C7" s="13">
        <v>45800.0</v>
      </c>
      <c r="D7" s="10" t="s">
        <v>21</v>
      </c>
      <c r="E7" s="12" t="s">
        <v>22</v>
      </c>
      <c r="F7" s="10" t="s">
        <v>19</v>
      </c>
      <c r="G7" s="10" t="s">
        <v>20</v>
      </c>
      <c r="H7" s="10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>
        <v>5.0</v>
      </c>
      <c r="B8" s="10">
        <v>12.0</v>
      </c>
      <c r="C8" s="11">
        <v>45803.0</v>
      </c>
      <c r="D8" s="10" t="s">
        <v>23</v>
      </c>
      <c r="E8" s="14" t="s">
        <v>24</v>
      </c>
      <c r="F8" s="10" t="s">
        <v>10</v>
      </c>
      <c r="G8" s="10" t="s">
        <v>11</v>
      </c>
      <c r="H8" s="10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>
        <v>6.0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>
        <v>7.0</v>
      </c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>
        <v>8.0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>
        <v>9.0</v>
      </c>
      <c r="B12" s="15"/>
      <c r="C12" s="15"/>
      <c r="D12" s="15"/>
      <c r="E12" s="15"/>
      <c r="F12" s="15"/>
      <c r="G12" s="15"/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>
        <v>10.0</v>
      </c>
      <c r="B13" s="15"/>
      <c r="C13" s="15"/>
      <c r="D13" s="15"/>
      <c r="E13" s="15"/>
      <c r="F13" s="15"/>
      <c r="G13" s="15"/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>
        <v>11.0</v>
      </c>
      <c r="B14" s="15"/>
      <c r="C14" s="15"/>
      <c r="D14" s="15"/>
      <c r="E14" s="15"/>
      <c r="F14" s="15"/>
      <c r="G14" s="15"/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>
        <v>12.0</v>
      </c>
      <c r="B15" s="15"/>
      <c r="C15" s="15"/>
      <c r="D15" s="15"/>
      <c r="E15" s="15"/>
      <c r="F15" s="15"/>
      <c r="G15" s="15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>
        <v>13.0</v>
      </c>
      <c r="B16" s="15"/>
      <c r="C16" s="15"/>
      <c r="D16" s="15"/>
      <c r="E16" s="15"/>
      <c r="F16" s="15"/>
      <c r="G16" s="15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>
        <v>14.0</v>
      </c>
      <c r="B17" s="15"/>
      <c r="C17" s="15"/>
      <c r="D17" s="15"/>
      <c r="E17" s="15"/>
      <c r="F17" s="15"/>
      <c r="G17" s="15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>
        <v>15.0</v>
      </c>
      <c r="B18" s="15"/>
      <c r="C18" s="15"/>
      <c r="D18" s="15"/>
      <c r="E18" s="15"/>
      <c r="F18" s="15"/>
      <c r="G18" s="15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F4:F18">
      <formula1>"Bloqueante,Critico,Severo,Menor,Cosmetico"</formula1>
    </dataValidation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G4:G18">
      <formula1>"Alta,Media,Baja"</formula1>
    </dataValidation>
  </dataValidations>
  <drawing r:id="rId1"/>
</worksheet>
</file>