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Downloads\"/>
    </mc:Choice>
  </mc:AlternateContent>
  <xr:revisionPtr revIDLastSave="0" documentId="13_ncr:1_{DDBE4418-3140-489A-8FA3-122A071D2F80}" xr6:coauthVersionLast="36" xr6:coauthVersionMax="47" xr10:uidLastSave="{00000000-0000-0000-0000-000000000000}"/>
  <bookViews>
    <workbookView xWindow="0" yWindow="0" windowWidth="24000" windowHeight="9105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Base!$A$1:$S$128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<sst xmlns="http://schemas.openxmlformats.org/spreadsheetml/2006/main" count="8158" uniqueCount="3346">
  <si>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</si>
  <si>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</si>
  <si>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</si>
  <si>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</si>
  <si>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</si>
  <si>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</si>
  <si>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</si>
  <si>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</si>
  <si>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</si>
  <si>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</si>
  <si>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</si>
  <si>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</si>
  <si>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</si>
  <si>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</si>
  <si>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</si>
  <si>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</si>
  <si>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</si>
  <si>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</si>
  <si>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</si>
  <si>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</si>
  <si>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</si>
  <si>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</si>
  <si>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</si>
  <si>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</si>
  <si>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</si>
  <si>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</si>
  <si>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</si>
  <si>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</si>
  <si>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</si>
  <si>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</si>
  <si>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</si>
  <si>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</si>
  <si>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</si>
  <si>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</si>
  <si>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</si>
  <si>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</si>
  <si>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</si>
  <si>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</si>
  <si>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</si>
  <si>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</si>
  <si>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</si>
  <si>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</si>
  <si>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</si>
  <si>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</si>
  <si>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</si>
  <si>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</si>
  <si>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</si>
  <si>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</si>
  <si>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</si>
  <si>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</si>
  <si>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</si>
  <si>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</si>
  <si>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</si>
  <si>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</si>
  <si>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</si>
  <si>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</si>
  <si>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</si>
  <si>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</si>
  <si>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</si>
  <si>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</si>
  <si>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</si>
  <si>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</si>
  <si>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</si>
  <si>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</si>
  <si>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</si>
  <si>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</si>
  <si>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</si>
  <si>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</si>
  <si>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</si>
  <si>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</si>
  <si>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</si>
  <si>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</si>
  <si>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</si>
  <si>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</si>
  <si>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</si>
  <si>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</si>
  <si>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</si>
  <si>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</si>
  <si>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</si>
  <si>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</si>
  <si>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</si>
  <si>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</si>
  <si>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</si>
  <si>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</si>
  <si>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</si>
  <si>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</si>
  <si>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</si>
  <si>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</si>
  <si>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</si>
  <si>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</si>
  <si>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</si>
  <si>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</si>
  <si>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</si>
  <si>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</si>
  <si>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</si>
  <si>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</si>
  <si>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</si>
  <si>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</si>
  <si>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</si>
  <si>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</si>
  <si>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</si>
  <si>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</si>
  <si>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</si>
  <si>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</si>
  <si>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</si>
  <si>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</si>
  <si>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</si>
  <si>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</si>
  <si>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</si>
  <si>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</si>
  <si>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</si>
  <si>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</si>
  <si>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</si>
  <si>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</si>
  <si>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</si>
  <si>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</si>
  <si>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</si>
  <si>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</si>
  <si>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</si>
  <si>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</si>
  <si>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</si>
  <si>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</si>
  <si>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</si>
  <si>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</si>
  <si>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</si>
  <si>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</si>
  <si>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</si>
  <si>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</si>
  <si>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</si>
  <si>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</si>
  <si>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</si>
  <si>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</si>
  <si>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</si>
  <si>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</si>
  <si>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</si>
  <si>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</si>
  <si>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</si>
  <si>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</si>
  <si>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</si>
  <si>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</si>
  <si>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</si>
  <si>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</si>
  <si>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</si>
  <si>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</si>
  <si>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</si>
  <si>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</si>
  <si>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</si>
  <si>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</si>
  <si>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</si>
  <si>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</si>
  <si>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</si>
  <si>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</si>
  <si>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</si>
  <si>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</si>
  <si>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</si>
  <si>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</si>
  <si>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</si>
  <si>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</si>
  <si>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</si>
  <si>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</si>
  <si>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</si>
  <si>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</si>
  <si>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</si>
  <si>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</si>
  <si>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</si>
  <si>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</si>
  <si>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</si>
  <si>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</si>
  <si>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</si>
  <si>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</si>
  <si>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</si>
  <si>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</si>
  <si>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</si>
  <si>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</si>
  <si>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</si>
  <si>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</si>
  <si>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</si>
  <si>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</si>
  <si>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</si>
  <si>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</si>
  <si>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</si>
  <si>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</si>
  <si>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</si>
  <si>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</si>
  <si>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</si>
  <si>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</si>
  <si>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</si>
  <si>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</si>
  <si>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</si>
  <si>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</si>
  <si>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</si>
  <si>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</si>
  <si>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</si>
  <si>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</si>
  <si>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</si>
  <si>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</si>
  <si>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</si>
  <si>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</si>
  <si>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</si>
  <si>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</si>
  <si>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</si>
  <si>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</si>
  <si>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</si>
  <si>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</si>
  <si>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</si>
  <si>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</si>
  <si>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</si>
  <si>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</si>
  <si>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</si>
  <si>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</si>
  <si>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</si>
  <si>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</si>
  <si>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</si>
  <si>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</si>
  <si>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</si>
  <si>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</si>
  <si>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</si>
  <si>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</si>
  <si>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</si>
  <si>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</si>
  <si>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</si>
  <si>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</si>
  <si>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</si>
  <si>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</si>
  <si>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</si>
  <si>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</si>
  <si>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</si>
  <si>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</si>
  <si>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</si>
  <si>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</si>
  <si>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</si>
  <si>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</si>
  <si>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</si>
  <si>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</si>
  <si>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</si>
  <si>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</si>
  <si>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</si>
  <si>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</si>
  <si>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</si>
  <si>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</si>
  <si>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</si>
  <si>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</si>
  <si>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</si>
  <si>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</si>
  <si>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</si>
  <si>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</si>
  <si>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</si>
  <si>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</si>
  <si>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</si>
  <si>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</si>
  <si>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</si>
  <si>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</si>
  <si>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</si>
  <si>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</si>
  <si>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</si>
  <si>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</si>
  <si>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</si>
  <si>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</si>
  <si>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</si>
  <si>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</si>
  <si>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</si>
  <si>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</si>
  <si>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</si>
  <si>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</si>
  <si>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</si>
  <si>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</si>
  <si>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</si>
  <si>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</si>
  <si>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</si>
  <si>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</si>
  <si>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</si>
  <si>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</si>
  <si>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</si>
  <si>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</si>
  <si>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</si>
  <si>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</si>
  <si>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</si>
  <si>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</si>
  <si>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</si>
  <si>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</si>
  <si>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</si>
  <si>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</si>
  <si>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</si>
  <si>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</si>
  <si>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</si>
  <si>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</si>
  <si>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</si>
  <si>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</si>
  <si>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</si>
  <si>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</si>
  <si>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</si>
  <si>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</si>
  <si>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</si>
  <si>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</si>
  <si>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</si>
  <si>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</si>
  <si>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</si>
  <si>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</si>
  <si>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</si>
  <si>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</si>
  <si>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</si>
  <si>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</si>
  <si>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</si>
  <si>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</si>
  <si>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</si>
  <si>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</si>
  <si>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</si>
  <si>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</si>
  <si>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</si>
  <si>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</si>
  <si>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</si>
  <si>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</si>
  <si>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</si>
  <si>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</si>
  <si>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</si>
  <si>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</si>
  <si>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</si>
  <si>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</si>
  <si>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</si>
  <si>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</si>
  <si>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</si>
  <si>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</si>
  <si>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</si>
  <si>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</si>
  <si>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</si>
  <si>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</si>
  <si>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</si>
  <si>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</si>
  <si>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</si>
  <si>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</si>
  <si>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</si>
  <si>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</si>
  <si>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</si>
  <si>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</si>
  <si>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</si>
  <si>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</si>
  <si>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</si>
  <si>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</si>
  <si>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</si>
  <si>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</si>
  <si>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</si>
  <si>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</si>
  <si>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</si>
  <si>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</si>
  <si>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</si>
  <si>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</si>
  <si>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</si>
  <si>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</si>
  <si>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</si>
  <si>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</si>
  <si>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</si>
  <si>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</si>
  <si>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</si>
  <si>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</si>
  <si>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</si>
  <si>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</si>
  <si>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</si>
  <si>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</si>
  <si>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</si>
  <si>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</si>
  <si>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</si>
  <si>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</si>
  <si>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</si>
  <si>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</si>
  <si>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</si>
  <si>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</si>
  <si>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</si>
  <si>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</si>
  <si>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</si>
  <si>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</si>
  <si>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</si>
  <si>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</si>
  <si>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</si>
  <si>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</si>
  <si>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</si>
  <si>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</si>
  <si>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</si>
  <si>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</si>
  <si>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</si>
  <si>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</si>
  <si>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</si>
  <si>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</si>
  <si>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</si>
  <si>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</si>
  <si>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</si>
  <si>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</si>
  <si>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</si>
  <si>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</si>
  <si>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</si>
  <si>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</si>
  <si>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</si>
  <si>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</si>
  <si>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</si>
  <si>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</si>
  <si>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</si>
  <si>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</si>
  <si>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</si>
  <si>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</si>
  <si>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</si>
  <si>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</si>
  <si>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</si>
  <si>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</si>
  <si>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</si>
  <si>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</si>
  <si>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</si>
  <si>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</si>
  <si>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</si>
  <si>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</si>
  <si>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</si>
  <si>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</si>
  <si>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</si>
  <si>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</si>
  <si>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</si>
  <si>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</si>
  <si>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</si>
  <si>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</si>
  <si>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</si>
  <si>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</si>
  <si>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</si>
  <si>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</si>
  <si>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</si>
  <si>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</si>
  <si>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</si>
  <si>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</si>
  <si>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</si>
  <si>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</si>
  <si>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</si>
  <si>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</si>
  <si>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</si>
  <si>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</si>
  <si>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</si>
  <si>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</si>
  <si>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</si>
  <si>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</si>
  <si>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</si>
  <si>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</si>
  <si>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</si>
  <si>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</si>
  <si>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</si>
  <si>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</si>
  <si>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</si>
  <si>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</si>
  <si>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</si>
  <si>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</si>
  <si>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</si>
  <si>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</si>
  <si>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</si>
  <si>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</si>
  <si>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</si>
  <si>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</si>
  <si>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</si>
  <si>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</si>
  <si>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</si>
  <si>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</si>
  <si>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</si>
  <si>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</si>
  <si>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</si>
  <si>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</si>
  <si>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</si>
  <si>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</si>
  <si>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</si>
  <si>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</si>
  <si>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</si>
  <si>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</si>
  <si>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</si>
  <si>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</si>
  <si>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</si>
  <si>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</si>
  <si>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</si>
  <si>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</si>
  <si>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</si>
  <si>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</si>
  <si>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</si>
  <si>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</si>
  <si>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</si>
  <si>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</si>
  <si>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</si>
  <si>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</si>
  <si>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</si>
  <si>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</si>
  <si>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</si>
  <si>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</si>
  <si>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</si>
  <si>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</si>
  <si>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</si>
  <si>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</si>
  <si>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</si>
  <si>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</si>
  <si>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</si>
  <si>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</si>
  <si>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</si>
  <si>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</si>
  <si>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</si>
  <si>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</si>
  <si>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</si>
  <si>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</si>
  <si>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</si>
  <si>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</si>
  <si>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</si>
  <si>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</si>
  <si>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</si>
  <si>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</si>
  <si>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</si>
  <si>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</si>
  <si>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</si>
  <si>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</si>
  <si>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</si>
  <si>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</si>
  <si>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</si>
  <si>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</si>
  <si>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</si>
  <si>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</si>
  <si>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</si>
  <si>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</si>
  <si>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</si>
  <si>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</si>
  <si>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</si>
  <si>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</si>
  <si>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</si>
  <si>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</si>
  <si>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</si>
  <si>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</si>
  <si>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</si>
  <si>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</si>
  <si>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</si>
  <si>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</si>
  <si>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</si>
  <si>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</si>
  <si>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</si>
  <si>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</si>
  <si>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</si>
  <si>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</si>
  <si>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</si>
  <si>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</si>
  <si>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</si>
  <si>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</si>
  <si>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</si>
  <si>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</si>
  <si>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</si>
  <si>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</si>
  <si>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</si>
  <si>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</si>
  <si>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</si>
  <si>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</si>
  <si>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</si>
  <si>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</si>
  <si>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</si>
  <si>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</si>
  <si>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</si>
  <si>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</si>
  <si>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</si>
  <si>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</si>
  <si>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</si>
  <si>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</si>
  <si>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</si>
  <si>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</si>
  <si>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</si>
  <si>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</si>
  <si>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</si>
  <si>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</si>
  <si>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</si>
  <si>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</si>
  <si>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</si>
  <si>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</si>
  <si>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</si>
  <si>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</si>
  <si>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</si>
  <si>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</si>
  <si>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</si>
  <si>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</si>
  <si>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</si>
  <si>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</si>
  <si>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</si>
  <si>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</si>
  <si>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</si>
  <si>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</si>
  <si>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</si>
  <si>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</si>
  <si>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</si>
  <si>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</si>
  <si>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</si>
  <si>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</si>
  <si>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</si>
  <si>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</si>
  <si>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</si>
  <si>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</si>
  <si>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</si>
  <si>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</si>
  <si>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</si>
  <si>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</si>
  <si>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</si>
  <si>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</si>
  <si>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</si>
  <si>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</si>
  <si>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</si>
  <si>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</si>
  <si>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</si>
  <si>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</si>
  <si>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</si>
  <si>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</si>
  <si>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</si>
  <si>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</si>
  <si>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</si>
  <si>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</si>
  <si>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</si>
  <si>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</si>
  <si>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</si>
  <si>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</si>
  <si>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</si>
  <si>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</si>
  <si>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</si>
  <si>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</si>
  <si>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</si>
  <si>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</si>
  <si>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</si>
  <si>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</si>
  <si>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</si>
  <si>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</si>
  <si>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</si>
  <si>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</si>
  <si>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</si>
  <si>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</si>
  <si>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</si>
  <si>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</si>
  <si>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</si>
  <si>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</si>
  <si>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</si>
  <si>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</si>
  <si>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</si>
  <si>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</si>
  <si>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</si>
  <si>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</si>
  <si>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</si>
  <si>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</si>
  <si>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</si>
  <si>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</si>
  <si>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</si>
  <si>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</si>
  <si>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</si>
  <si>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</si>
  <si>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</si>
  <si>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</si>
  <si>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</si>
  <si>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</si>
  <si>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</si>
  <si>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</si>
  <si>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</si>
  <si>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</si>
  <si>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</si>
  <si>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</si>
  <si>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</si>
  <si>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</si>
  <si>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</si>
  <si>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</si>
  <si>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</si>
  <si>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</si>
  <si>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</si>
  <si>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</si>
  <si>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</si>
  <si>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</si>
  <si>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</si>
  <si>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</si>
  <si>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</si>
  <si>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</si>
  <si>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</si>
  <si>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</si>
  <si>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</si>
  <si>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</si>
  <si>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</si>
  <si>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</si>
  <si>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</si>
  <si>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</si>
  <si>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</si>
  <si>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</si>
  <si>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</si>
  <si>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</si>
  <si>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</si>
  <si>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</si>
  <si>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</si>
  <si>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</si>
  <si>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</si>
  <si>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</si>
  <si>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</si>
  <si>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</si>
  <si>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</si>
  <si>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</si>
  <si>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</si>
  <si>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</si>
  <si>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</si>
  <si>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</si>
  <si>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</si>
  <si>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</si>
  <si>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</si>
  <si>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</si>
  <si>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</si>
  <si>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</si>
  <si>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</si>
  <si>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</si>
  <si>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</si>
  <si>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</si>
  <si>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</si>
  <si>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</si>
  <si>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</si>
  <si>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</si>
  <si>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</si>
  <si>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</si>
  <si>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</si>
  <si>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</si>
  <si>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</si>
  <si>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</si>
  <si>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</si>
  <si>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</si>
  <si>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</si>
  <si>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</si>
  <si>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</si>
  <si>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</si>
  <si>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</si>
  <si>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</si>
  <si>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</si>
  <si>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</si>
  <si>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</si>
  <si>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</si>
  <si>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</si>
  <si>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</si>
  <si>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</si>
  <si>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</si>
  <si>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</si>
  <si>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</si>
  <si>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</si>
  <si>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</si>
  <si>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</si>
  <si>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</si>
  <si>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</si>
  <si>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</si>
  <si>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</si>
  <si>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</si>
  <si>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</si>
  <si>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</si>
  <si>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</si>
  <si>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</si>
  <si>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</si>
  <si>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</si>
  <si>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</si>
  <si>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</si>
  <si>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</si>
  <si>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</si>
  <si>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</si>
  <si>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</si>
  <si>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</si>
  <si>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</si>
  <si>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</si>
  <si>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</si>
  <si>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</si>
  <si>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</si>
  <si>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</si>
  <si>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</si>
  <si>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</si>
  <si>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</si>
  <si>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</si>
  <si>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</si>
  <si>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</si>
  <si>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</si>
  <si>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</si>
  <si>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</si>
  <si>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</si>
  <si>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</si>
  <si>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</si>
  <si>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</si>
  <si>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</si>
  <si>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</si>
  <si>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</si>
  <si>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</si>
  <si>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</si>
  <si>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</si>
  <si>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</si>
  <si>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</si>
  <si>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</si>
  <si>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</si>
  <si>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</si>
  <si>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</si>
  <si>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</si>
  <si>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</si>
  <si>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</si>
  <si>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</si>
  <si>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</si>
  <si>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</si>
  <si>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</si>
  <si>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</si>
  <si>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</si>
  <si>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</si>
  <si>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</si>
  <si>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</si>
  <si>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</si>
  <si>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</si>
  <si>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</si>
  <si>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</si>
  <si>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</si>
  <si>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</si>
  <si>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</si>
  <si>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</si>
  <si>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</si>
  <si>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</si>
  <si>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</si>
  <si>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</si>
  <si>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</si>
  <si>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</si>
  <si>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</si>
  <si>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</si>
  <si>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</si>
  <si>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</si>
  <si>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</si>
  <si>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</si>
  <si>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</si>
  <si>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</si>
  <si>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</si>
  <si>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</si>
  <si>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</si>
  <si>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</si>
  <si>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</si>
  <si>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</si>
  <si>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</si>
  <si>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</si>
  <si>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</si>
  <si>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</si>
  <si>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</si>
  <si>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</si>
  <si>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</si>
  <si>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</si>
  <si>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</si>
  <si>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</si>
  <si>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</si>
  <si>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</si>
  <si>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</si>
  <si>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</si>
  <si>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</si>
  <si>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</si>
  <si>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</si>
  <si>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</si>
  <si>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</si>
  <si>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</si>
  <si>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</si>
  <si>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</si>
  <si>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</si>
  <si>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</si>
  <si>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</si>
  <si>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</si>
  <si>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</si>
  <si>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</si>
  <si>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</si>
  <si>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</si>
  <si>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</si>
  <si>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</si>
  <si>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</si>
  <si>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</si>
  <si>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</si>
  <si>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</si>
  <si>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</si>
  <si>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</si>
  <si>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</si>
  <si>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</si>
  <si>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</si>
  <si>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</si>
  <si>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</si>
  <si>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</si>
  <si>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</si>
  <si>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</si>
  <si>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</si>
  <si>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</si>
  <si>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</si>
  <si>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</si>
  <si>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</si>
  <si>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</si>
  <si>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</si>
  <si>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</si>
  <si>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</si>
  <si>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</si>
  <si>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</si>
  <si>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</si>
  <si>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</si>
  <si>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</si>
  <si>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</si>
  <si>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</si>
  <si>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</si>
  <si>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</si>
  <si>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</si>
  <si>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</si>
  <si>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</si>
  <si>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</si>
  <si>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</si>
  <si>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</si>
  <si>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</si>
  <si>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</si>
  <si>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</si>
  <si>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</si>
  <si>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</si>
  <si>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</si>
  <si>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</si>
  <si>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</si>
  <si>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</si>
  <si>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</si>
  <si>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</si>
  <si>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</si>
  <si>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</si>
  <si>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</si>
  <si>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</si>
  <si>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</si>
  <si>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</si>
  <si>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</si>
  <si>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</si>
  <si>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</si>
  <si>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</si>
  <si>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</si>
  <si>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</si>
  <si>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</si>
  <si>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</si>
  <si>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</si>
  <si>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</si>
  <si>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</si>
  <si>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</si>
  <si>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</si>
  <si>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</si>
  <si>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</si>
  <si>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</si>
  <si>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</si>
  <si>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</si>
  <si>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</si>
  <si>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</si>
  <si>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</si>
  <si>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</si>
  <si>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</si>
  <si>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</si>
  <si>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</si>
  <si>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</si>
  <si>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</si>
  <si>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</si>
  <si>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</si>
  <si>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</si>
  <si>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</si>
  <si>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</si>
  <si>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</si>
  <si>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</si>
  <si>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</si>
  <si>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</si>
  <si>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</si>
  <si>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</si>
  <si>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</si>
  <si>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</si>
  <si>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</si>
  <si>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</si>
  <si>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</si>
  <si>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</si>
  <si>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</si>
  <si>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</si>
  <si>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</si>
  <si>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</si>
  <si>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</si>
  <si>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</si>
  <si>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</si>
  <si>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</si>
  <si>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</si>
  <si>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</si>
  <si>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</si>
  <si>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</si>
  <si>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</si>
  <si>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</si>
  <si>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</si>
  <si>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</si>
  <si>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</si>
  <si>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</si>
  <si>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</si>
  <si>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</si>
  <si>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</si>
  <si>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</si>
  <si>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</si>
  <si>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</si>
  <si>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</si>
  <si>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</si>
  <si>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</si>
  <si>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</si>
  <si>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</si>
  <si>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</si>
  <si>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</si>
  <si>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</si>
  <si>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</si>
  <si>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</si>
  <si>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</si>
  <si>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</si>
  <si>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</si>
  <si>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</si>
  <si>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</si>
  <si>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</si>
  <si>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</si>
  <si>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</si>
  <si>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</si>
  <si>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</si>
  <si>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</si>
  <si>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</si>
  <si>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</si>
  <si>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</si>
  <si>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</si>
  <si>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</si>
  <si>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</si>
  <si>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</si>
  <si>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</si>
  <si>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</si>
  <si>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</si>
  <si>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</si>
  <si>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</si>
  <si>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</si>
  <si>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</si>
  <si>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</si>
  <si>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</si>
  <si>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</si>
  <si>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</si>
  <si>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</si>
  <si>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</si>
  <si>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</si>
  <si>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</si>
  <si>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</si>
  <si>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</si>
  <si>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</si>
  <si>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</si>
  <si>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</si>
  <si>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</si>
  <si>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</si>
  <si>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</si>
  <si>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</si>
  <si>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</si>
  <si>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</si>
  <si>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</si>
  <si>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</si>
  <si>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</si>
  <si>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</si>
  <si>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</si>
  <si>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</si>
  <si>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</si>
  <si>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</si>
  <si>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</si>
  <si>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</si>
  <si>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</si>
  <si>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</si>
  <si>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</si>
  <si>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</si>
  <si>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</si>
  <si>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</si>
  <si>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</si>
  <si>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</si>
  <si>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</si>
  <si>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</si>
  <si>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</si>
  <si>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</si>
  <si>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</si>
  <si>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</si>
  <si>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</si>
  <si>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</si>
  <si>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</si>
  <si>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</si>
  <si>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</si>
  <si>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</si>
  <si>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</si>
  <si>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</si>
  <si>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</si>
  <si>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</si>
  <si>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</si>
  <si>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</si>
  <si>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</si>
  <si>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</si>
  <si>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</si>
  <si>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</si>
  <si>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</si>
  <si>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</si>
  <si>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</si>
  <si>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</si>
  <si>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</si>
  <si>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</si>
  <si>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</si>
  <si>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</si>
  <si>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</si>
  <si>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</si>
  <si>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</si>
  <si>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</si>
  <si>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</si>
  <si>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</si>
  <si>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</si>
  <si>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</si>
  <si>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</si>
  <si>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</si>
  <si>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</si>
  <si>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</si>
  <si>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</si>
  <si>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</si>
  <si>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</si>
  <si>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</si>
  <si>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</si>
  <si>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</si>
  <si>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</si>
  <si>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</si>
  <si>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</si>
  <si>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</si>
  <si>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</si>
  <si>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</si>
  <si>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</si>
  <si>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</si>
  <si>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</si>
  <si>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</si>
  <si>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</si>
  <si>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</si>
  <si>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</si>
  <si>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</si>
  <si>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</si>
  <si>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</si>
  <si>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</si>
  <si>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</si>
  <si>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</si>
  <si>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</si>
  <si>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</si>
  <si>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</si>
  <si>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</si>
  <si>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</si>
  <si>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</si>
  <si>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</si>
  <si>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</si>
  <si>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</si>
  <si>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</si>
  <si>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</si>
  <si>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</si>
  <si>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</si>
  <si>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</si>
  <si>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</si>
  <si>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</si>
  <si>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</si>
  <si>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</si>
  <si>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</si>
  <si>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</si>
  <si>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</si>
  <si>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</si>
  <si>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</si>
  <si>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</si>
  <si>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</si>
  <si>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</si>
  <si>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</si>
  <si>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</si>
  <si>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</si>
  <si>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</si>
  <si>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</si>
  <si>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</si>
  <si>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</si>
  <si>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</si>
  <si>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</si>
  <si>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</si>
  <si>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</si>
  <si>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</si>
  <si>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</si>
  <si>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</si>
  <si>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</si>
  <si>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</si>
  <si>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</si>
  <si>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</si>
  <si>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</si>
  <si>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</si>
  <si>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</si>
  <si>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</si>
  <si>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</si>
  <si>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</si>
  <si>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</si>
  <si>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</si>
  <si>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</si>
  <si>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</si>
  <si>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</si>
  <si>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</si>
  <si>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</si>
  <si>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</si>
  <si>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</si>
  <si>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</si>
  <si>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</si>
  <si>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</si>
  <si>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</si>
  <si>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</si>
  <si>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</si>
  <si>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</si>
  <si>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</si>
  <si>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</si>
  <si>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</si>
  <si>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</si>
  <si>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</si>
  <si>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</si>
  <si>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</si>
  <si>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</si>
  <si>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</si>
  <si>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</si>
  <si>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</si>
  <si>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</si>
  <si>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</si>
  <si>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</si>
  <si>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</si>
  <si>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</si>
  <si>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</si>
  <si>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</si>
  <si>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</si>
  <si>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</si>
  <si>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</si>
  <si>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</si>
  <si>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</si>
  <si>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</si>
  <si>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</si>
  <si>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</si>
  <si>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</si>
  <si>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</si>
  <si>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</si>
  <si>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</si>
  <si>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</si>
  <si>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</si>
  <si>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</si>
  <si>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</si>
  <si>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</si>
  <si>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</si>
  <si>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</si>
  <si>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</si>
  <si>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</si>
  <si>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</si>
  <si>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</si>
  <si>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</si>
  <si>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</si>
  <si>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</si>
  <si>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</si>
  <si>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</si>
  <si>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</si>
  <si>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</si>
  <si>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</si>
  <si>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</si>
  <si>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</si>
  <si>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</si>
  <si>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</si>
  <si>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</si>
  <si>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</si>
  <si>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</si>
  <si>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</si>
  <si>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</si>
  <si>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</si>
  <si>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</si>
  <si>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</si>
  <si>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</si>
  <si>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</si>
  <si>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</si>
  <si>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</si>
  <si>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</si>
  <si>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</si>
  <si>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</si>
  <si>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</si>
  <si>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</si>
  <si>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</si>
  <si>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</si>
  <si>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</si>
  <si>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</si>
  <si>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</si>
  <si>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</si>
  <si>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</si>
  <si>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</si>
  <si>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</si>
  <si>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</si>
  <si>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</si>
  <si>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</si>
  <si>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</si>
  <si>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</si>
  <si>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</si>
  <si>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</si>
  <si>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</si>
  <si>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</si>
  <si>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</si>
  <si>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</si>
  <si>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</si>
  <si>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</si>
  <si>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</si>
  <si>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</si>
  <si>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</si>
  <si>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</si>
  <si>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</si>
  <si>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</si>
  <si>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</si>
  <si>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</si>
  <si>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</si>
  <si>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</si>
  <si>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</si>
  <si>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</si>
  <si>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</si>
  <si>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</si>
  <si>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</si>
  <si>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</si>
  <si>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</si>
  <si>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</si>
  <si>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</si>
  <si>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</si>
  <si>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</si>
  <si>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</si>
  <si>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</si>
  <si>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</si>
  <si>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</si>
  <si>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</si>
  <si>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</si>
  <si>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</si>
  <si>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</si>
  <si>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</si>
  <si>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</si>
  <si>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</si>
  <si>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</si>
  <si>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</si>
  <si>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</si>
  <si>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</si>
  <si>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</si>
  <si>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</si>
  <si>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</si>
  <si>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</si>
  <si>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</si>
  <si>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</si>
  <si>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</si>
  <si>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</si>
  <si>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</si>
  <si>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</si>
  <si>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</si>
  <si>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</si>
  <si>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</si>
  <si>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</si>
  <si>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</si>
  <si>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</si>
  <si>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</si>
  <si>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</si>
  <si>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</si>
  <si>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</si>
  <si>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</si>
  <si>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</si>
  <si>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</si>
  <si>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</si>
  <si>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</si>
  <si>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</si>
  <si>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</si>
  <si>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</si>
  <si>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</si>
  <si>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</si>
  <si>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</si>
  <si>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</si>
  <si>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</si>
  <si>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</si>
  <si>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</si>
  <si>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</si>
  <si>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</si>
  <si>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</si>
  <si>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</si>
  <si>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</si>
  <si>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</si>
  <si>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</si>
  <si>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</si>
  <si>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</si>
  <si>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</si>
  <si>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</si>
  <si>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</si>
  <si>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</si>
  <si>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</si>
  <si>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</si>
  <si>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</si>
  <si>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</si>
  <si>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</si>
  <si>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</si>
  <si>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</si>
  <si>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</si>
  <si>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</si>
  <si>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</si>
  <si>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</si>
  <si>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</si>
  <si>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</si>
  <si>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</si>
  <si>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</si>
  <si>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</si>
  <si>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</si>
  <si>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</si>
  <si>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</si>
  <si>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</si>
  <si>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</si>
  <si>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</si>
  <si>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</si>
  <si>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</si>
  <si>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</si>
  <si>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</si>
  <si>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</si>
  <si>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</si>
  <si>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</si>
  <si>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</si>
  <si>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</si>
  <si>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</si>
  <si>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</si>
  <si>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</si>
  <si>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</si>
  <si>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</si>
  <si>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</si>
  <si>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</si>
  <si>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</si>
  <si>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</si>
  <si>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</si>
  <si>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</si>
  <si>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</si>
  <si>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</si>
  <si>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</si>
  <si>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</si>
  <si>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</si>
  <si>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</si>
  <si>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</si>
  <si>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</si>
  <si>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</si>
  <si>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</si>
  <si>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</si>
  <si>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</si>
  <si>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</si>
  <si>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</si>
  <si>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</si>
  <si>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</si>
  <si>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</si>
  <si>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</si>
  <si>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</si>
  <si>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</si>
  <si>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</si>
  <si>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</si>
  <si>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</si>
  <si>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</si>
  <si>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</si>
  <si>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</si>
  <si>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</si>
  <si>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</si>
  <si>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</si>
  <si>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</si>
  <si>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</si>
  <si>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</si>
  <si>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</si>
  <si>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</si>
  <si>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</si>
  <si>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</si>
  <si>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</si>
  <si>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</si>
  <si>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</si>
  <si>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</si>
  <si>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</si>
  <si>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</si>
  <si>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</si>
  <si>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</si>
  <si>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</si>
  <si>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</si>
  <si>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</si>
  <si>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</si>
  <si>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</si>
  <si>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</si>
  <si>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</si>
  <si>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</si>
  <si>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</si>
  <si>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</si>
  <si>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</si>
  <si>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</si>
  <si>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</si>
  <si>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</si>
  <si>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</si>
  <si>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</si>
  <si>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</si>
  <si>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</si>
  <si>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</si>
  <si>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</si>
  <si>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</si>
  <si>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</si>
  <si>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</si>
  <si>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</si>
  <si>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</si>
  <si>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</si>
  <si>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</si>
  <si>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</si>
  <si>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</si>
  <si>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</si>
  <si>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</si>
  <si>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</si>
  <si>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</si>
  <si>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</si>
  <si>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</si>
  <si>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</si>
  <si>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</si>
  <si>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</si>
  <si>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</si>
  <si>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</si>
  <si>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</si>
  <si>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</si>
  <si>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</si>
  <si>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</si>
  <si>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</si>
  <si>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</si>
  <si>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</si>
  <si>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</si>
  <si>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</si>
  <si>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</si>
  <si>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</si>
  <si>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</si>
  <si>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</si>
  <si>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</si>
  <si>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</si>
  <si>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</si>
  <si>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</si>
  <si>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</si>
  <si>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</si>
  <si>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</si>
  <si>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</si>
  <si>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</si>
  <si>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</si>
  <si>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</si>
  <si>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</si>
  <si>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</si>
  <si>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</si>
  <si>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</si>
  <si>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</si>
  <si>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</si>
  <si>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</si>
  <si>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</si>
  <si>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</si>
  <si>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</si>
  <si>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</si>
  <si>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</si>
  <si>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</si>
  <si>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</si>
  <si>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</si>
  <si>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</si>
  <si>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</si>
  <si>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</si>
  <si>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</si>
  <si>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</si>
  <si>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</si>
  <si>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</si>
  <si>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</si>
  <si>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</si>
  <si>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</si>
  <si>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</si>
  <si>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</si>
  <si>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</si>
  <si>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</si>
  <si>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</si>
  <si>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</si>
  <si>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</si>
  <si>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</si>
  <si>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</si>
  <si>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</si>
  <si>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</si>
  <si>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</si>
  <si>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</si>
  <si>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</si>
  <si>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</si>
  <si>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</si>
  <si>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</si>
  <si>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</si>
  <si>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</si>
  <si>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</si>
  <si>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</si>
  <si>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</si>
  <si>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</si>
  <si>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</si>
  <si>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</si>
  <si>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</si>
  <si>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</si>
  <si>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</si>
  <si>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</si>
  <si>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</si>
  <si>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</si>
  <si>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</si>
  <si>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</si>
  <si>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</si>
  <si>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</si>
  <si>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</si>
  <si>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</si>
  <si>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</si>
  <si>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</si>
  <si>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</si>
  <si>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</si>
  <si>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</si>
  <si>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</si>
  <si>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</si>
  <si>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</si>
  <si>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</si>
  <si>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</si>
  <si>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</si>
  <si>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</si>
  <si>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</si>
  <si>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</si>
  <si>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</si>
  <si>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</si>
  <si>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</si>
  <si>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</si>
  <si>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</si>
  <si>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</si>
  <si>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</si>
  <si>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</si>
  <si>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</si>
  <si>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</si>
  <si>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</si>
  <si>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</si>
  <si>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</si>
  <si>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</si>
  <si>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</si>
  <si>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</si>
  <si>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</si>
  <si>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</si>
  <si>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</si>
  <si>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</si>
  <si>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</si>
  <si>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</si>
  <si>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</si>
  <si>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</si>
  <si>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</si>
  <si>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</si>
  <si>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</si>
  <si>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</si>
  <si>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</si>
  <si>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</si>
  <si>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</si>
  <si>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</si>
  <si>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</si>
  <si>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</si>
  <si>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</si>
  <si>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</si>
  <si>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</si>
  <si>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</si>
  <si>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</si>
  <si>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</si>
  <si>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</si>
  <si>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</si>
  <si>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</si>
  <si>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</si>
  <si>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</si>
  <si>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</si>
  <si>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</si>
  <si>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</si>
  <si>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</si>
  <si>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</si>
  <si>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</si>
  <si>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</si>
  <si>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</si>
  <si>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</si>
  <si>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</si>
  <si>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</si>
  <si>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</si>
  <si>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</si>
  <si>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</si>
  <si>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</si>
  <si>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</si>
  <si>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</si>
  <si>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</si>
  <si>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</si>
  <si>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</si>
  <si>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</si>
  <si>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</si>
  <si>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</si>
  <si>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</si>
  <si>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</si>
  <si>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</si>
  <si>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</si>
  <si>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</si>
  <si>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</si>
  <si>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</si>
  <si>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</si>
  <si>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</si>
  <si>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</si>
  <si>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</si>
  <si>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</si>
  <si>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</si>
  <si>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</si>
  <si>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</si>
  <si>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</si>
  <si>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</si>
  <si>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</si>
  <si>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</si>
  <si>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</si>
  <si>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</si>
  <si>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</si>
  <si>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</si>
  <si>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</si>
  <si>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</si>
  <si>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</si>
  <si>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</si>
  <si>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</si>
  <si>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</si>
  <si>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</si>
  <si>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</si>
  <si>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</si>
  <si>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</si>
  <si>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</si>
  <si>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</si>
  <si>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</si>
  <si>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</si>
  <si>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</si>
  <si>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</si>
  <si>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</si>
  <si>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</si>
  <si>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</si>
  <si>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</si>
  <si>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</si>
  <si>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</si>
  <si>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</si>
  <si>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</si>
  <si>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</si>
  <si>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</si>
  <si>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</si>
  <si>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</si>
  <si>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</si>
  <si>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</si>
  <si>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</si>
  <si>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</si>
  <si>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</si>
  <si>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</si>
  <si>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</si>
  <si>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</si>
  <si>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</si>
  <si>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</si>
  <si>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</si>
  <si>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</si>
  <si>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</si>
  <si>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</si>
  <si>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</si>
  <si>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</si>
  <si>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</si>
  <si>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</si>
  <si>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</si>
  <si>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</si>
  <si>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</si>
  <si>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</si>
  <si>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</si>
  <si>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</si>
  <si>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</si>
  <si>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</si>
  <si>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</si>
  <si>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</si>
  <si>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</si>
  <si>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</si>
  <si>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</si>
  <si>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</si>
  <si>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</si>
  <si>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</si>
  <si>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</si>
  <si>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</si>
  <si>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</si>
  <si>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</si>
  <si>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</si>
  <si>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</si>
  <si>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</si>
  <si>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</si>
  <si>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</si>
  <si>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</si>
  <si>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</si>
  <si>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</si>
  <si>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</si>
  <si>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</si>
  <si>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</si>
  <si>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</si>
  <si>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</si>
  <si>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</si>
  <si>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</si>
  <si>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</si>
  <si>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</si>
  <si>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</si>
  <si>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</si>
  <si>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</si>
  <si>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</si>
  <si>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</si>
  <si>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</si>
  <si>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</si>
  <si>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</si>
  <si>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</si>
  <si>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</si>
  <si>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</si>
  <si>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</si>
  <si>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</si>
  <si>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</si>
  <si>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</si>
  <si>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</si>
  <si>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</si>
  <si>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</si>
  <si>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</si>
  <si>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</si>
  <si>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</si>
  <si>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</si>
  <si>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</si>
  <si>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</si>
  <si>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</si>
  <si>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</si>
  <si>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</si>
  <si>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</si>
  <si>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</si>
  <si>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</si>
  <si>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</si>
  <si>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</si>
  <si>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</si>
  <si>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</si>
  <si>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</si>
  <si>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</si>
  <si>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</si>
  <si>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</si>
  <si>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</si>
  <si>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</si>
  <si>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</si>
  <si>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</si>
  <si>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</si>
  <si>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</si>
  <si>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</si>
  <si>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</si>
  <si>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</si>
  <si>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</si>
  <si>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</si>
  <si>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</si>
  <si>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</si>
  <si>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</si>
  <si>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</si>
  <si>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</si>
  <si>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</si>
  <si>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</si>
  <si>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</si>
  <si>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</si>
  <si>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</si>
  <si>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</si>
  <si>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</si>
  <si>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</si>
  <si>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</si>
  <si>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</si>
  <si>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</si>
  <si>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</si>
  <si>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</si>
  <si>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</si>
  <si>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</si>
  <si>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</si>
  <si>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</si>
  <si>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</si>
  <si>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</si>
  <si>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</si>
  <si>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</si>
  <si>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</si>
  <si>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</si>
  <si>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</si>
  <si>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</si>
  <si>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</si>
  <si>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</si>
  <si>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</si>
  <si>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</si>
  <si>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</si>
  <si>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</si>
  <si>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</si>
  <si>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</si>
  <si>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</si>
  <si>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</si>
  <si>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</si>
  <si>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</si>
  <si>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</si>
  <si>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</si>
  <si>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</si>
  <si>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</si>
  <si>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</si>
  <si>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</si>
  <si>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</si>
  <si>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</si>
  <si>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</si>
  <si>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</si>
  <si>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</si>
  <si>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</si>
  <si>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</si>
  <si>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</si>
  <si>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</si>
  <si>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</si>
  <si>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</si>
  <si>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</si>
  <si>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</si>
  <si>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</si>
  <si>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</si>
  <si>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</si>
  <si>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</si>
  <si>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</si>
  <si>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</si>
  <si>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</si>
  <si>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</si>
  <si>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</si>
  <si>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</si>
  <si>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</si>
  <si>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</si>
  <si>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</si>
  <si>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</si>
  <si>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</si>
  <si>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</si>
  <si>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</si>
  <si>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</si>
  <si>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</si>
  <si>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</si>
  <si>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</si>
  <si>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</si>
  <si>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</si>
  <si>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</si>
  <si>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</si>
  <si>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</si>
  <si>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</si>
  <si>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</si>
  <si>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</si>
  <si>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</si>
  <si>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</si>
  <si>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</si>
  <si>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</si>
  <si>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</si>
  <si>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</si>
  <si>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</si>
  <si>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</si>
  <si>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</si>
  <si>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</si>
  <si>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</si>
  <si>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</si>
  <si>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</si>
  <si>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</si>
  <si>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</si>
  <si>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</si>
  <si>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</si>
  <si>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</si>
  <si>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</si>
  <si>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</si>
  <si>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</si>
  <si>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</si>
  <si>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</si>
  <si>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</si>
  <si>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</si>
  <si>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</si>
  <si>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</si>
  <si>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</si>
  <si>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</si>
  <si>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</si>
  <si>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</si>
  <si>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</si>
  <si>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</si>
  <si>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</si>
  <si>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</si>
  <si>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</si>
  <si>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</si>
  <si>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</si>
  <si>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</si>
  <si>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</si>
  <si>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</si>
  <si>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</si>
  <si>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</si>
  <si>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</si>
  <si>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</si>
  <si>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</si>
  <si>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</si>
  <si>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</si>
  <si>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</si>
  <si>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</si>
  <si>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</si>
  <si>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</si>
  <si>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</si>
  <si>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</si>
  <si>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</si>
  <si>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</si>
  <si>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</si>
  <si>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</si>
  <si>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</si>
  <si>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</si>
  <si>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</si>
  <si>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</si>
  <si>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</si>
  <si>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</si>
  <si>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</si>
  <si>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</si>
  <si>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</si>
  <si>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</si>
  <si>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</si>
  <si>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</si>
  <si>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</si>
  <si>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</si>
  <si>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</si>
  <si>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</si>
  <si>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</si>
  <si>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</si>
  <si>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</si>
  <si>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</si>
  <si>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</si>
  <si>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</si>
  <si>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</si>
  <si>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</si>
  <si>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</si>
  <si>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</si>
  <si>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</si>
  <si>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</si>
  <si>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</si>
  <si>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</si>
  <si>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</si>
  <si>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</si>
  <si>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</si>
  <si>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</si>
  <si>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</si>
  <si>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</si>
  <si>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</si>
  <si>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</si>
  <si>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</si>
  <si>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</si>
  <si>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</si>
  <si>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</si>
  <si>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</si>
  <si>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</si>
  <si>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</si>
  <si>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</si>
  <si>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</si>
  <si>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</si>
  <si>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</si>
  <si>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</si>
  <si>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</si>
  <si>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</si>
  <si>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</si>
  <si>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</si>
  <si>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</si>
  <si>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</si>
  <si>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</si>
  <si>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</si>
  <si>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</si>
  <si>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</si>
  <si>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</si>
  <si>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</si>
  <si>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</si>
  <si>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</si>
  <si>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</si>
  <si>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</si>
  <si>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</si>
  <si>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</si>
  <si>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</si>
  <si>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</si>
  <si>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</si>
  <si>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</si>
  <si>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</si>
  <si>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</si>
  <si>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</si>
  <si>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</si>
  <si>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</si>
  <si>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</si>
  <si>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</si>
  <si>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</si>
  <si>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</si>
  <si>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</si>
  <si>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</si>
  <si>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</si>
  <si>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</si>
  <si>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</si>
  <si>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</si>
  <si>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</si>
  <si>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</si>
  <si>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</si>
  <si>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</si>
  <si>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</si>
  <si>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</si>
  <si>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</si>
  <si>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</si>
  <si>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</si>
  <si>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</si>
  <si>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</si>
  <si>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</si>
  <si>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</si>
  <si>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</si>
  <si>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</si>
  <si>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</si>
  <si>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</si>
  <si>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</si>
  <si>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</si>
  <si>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</si>
  <si>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</si>
  <si>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</si>
  <si>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</si>
  <si>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</si>
  <si>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</si>
  <si>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</si>
  <si>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</si>
  <si>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</si>
  <si>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</si>
  <si>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</si>
  <si>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</si>
  <si>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</si>
  <si>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</si>
  <si>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</si>
  <si>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</si>
  <si>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</si>
  <si>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</si>
  <si>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</si>
  <si>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</si>
  <si>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</si>
  <si>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</si>
  <si>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</si>
  <si>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</si>
  <si>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</si>
  <si>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</si>
  <si>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</si>
  <si>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</si>
  <si>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</si>
  <si>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</si>
  <si>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</si>
  <si>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</si>
  <si>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</si>
  <si>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</si>
  <si>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</si>
  <si>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</si>
  <si>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</si>
  <si>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</si>
  <si>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</si>
  <si>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</si>
  <si>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</si>
  <si>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</si>
  <si>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</si>
  <si>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</si>
  <si>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</si>
  <si>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</si>
  <si>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</si>
  <si>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</si>
  <si>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</si>
  <si>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</si>
  <si>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</si>
  <si>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</si>
  <si>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</si>
  <si>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</si>
  <si>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</si>
  <si>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</si>
  <si>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</si>
  <si>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</si>
  <si>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</si>
  <si>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</si>
  <si>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</si>
  <si>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</si>
  <si>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</si>
  <si>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</si>
  <si>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</si>
  <si>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</si>
  <si>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</si>
  <si>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</si>
  <si>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</si>
  <si>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</si>
  <si>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</si>
  <si>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</si>
  <si>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</si>
  <si>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</si>
  <si>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</si>
  <si>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</si>
  <si>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</si>
  <si>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</si>
  <si>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</si>
  <si>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</si>
  <si>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</si>
  <si>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</si>
  <si>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</si>
  <si>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</si>
  <si>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</si>
  <si>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</si>
  <si>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</si>
  <si>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</si>
  <si>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</si>
  <si>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</si>
  <si>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</si>
  <si>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</si>
  <si>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</si>
  <si>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</si>
  <si>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</si>
  <si>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</si>
  <si>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</si>
  <si>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</si>
  <si>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</si>
  <si>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</si>
  <si>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</si>
  <si>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</si>
  <si>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</si>
  <si>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</si>
  <si>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</si>
  <si>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</si>
  <si>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</si>
  <si>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</si>
  <si>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</si>
  <si>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</si>
  <si>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</si>
  <si>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</si>
  <si>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</si>
  <si>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</si>
  <si>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</si>
  <si>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</si>
  <si>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</si>
  <si>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</si>
  <si>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</si>
  <si>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</si>
  <si>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</si>
  <si>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</si>
  <si>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</si>
  <si>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</si>
  <si>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</si>
  <si>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</si>
  <si>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</si>
  <si>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</si>
  <si>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</si>
  <si>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</si>
  <si>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</si>
  <si>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</si>
  <si>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</si>
  <si>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</si>
  <si>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</si>
  <si>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</si>
  <si>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</si>
  <si>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</si>
  <si>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</si>
  <si>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</si>
  <si>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</si>
  <si>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</si>
  <si>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</si>
  <si>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</si>
  <si>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</si>
  <si>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</si>
  <si>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</si>
  <si>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</si>
  <si>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</si>
  <si>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</si>
  <si>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</si>
  <si>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</si>
  <si>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</si>
  <si>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</si>
  <si>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</si>
  <si>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</si>
  <si>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</si>
  <si>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</si>
  <si>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</si>
  <si>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</si>
  <si>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</si>
  <si>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</si>
  <si>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</si>
  <si>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</si>
  <si>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</si>
  <si>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</si>
  <si>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</si>
  <si>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</si>
  <si>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</si>
  <si>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</si>
  <si>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</si>
  <si>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</si>
  <si>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</si>
  <si>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</si>
  <si>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</si>
  <si>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</si>
  <si>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</si>
  <si>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</si>
  <si>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</si>
  <si>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</si>
  <si>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</si>
  <si>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</si>
  <si>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</si>
  <si>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</si>
  <si>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</si>
  <si>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</si>
  <si>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</si>
  <si>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</si>
  <si>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</si>
  <si>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</si>
  <si>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</si>
  <si>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</si>
  <si>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</si>
  <si>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</si>
  <si>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</si>
  <si>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</si>
  <si>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</si>
  <si>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</si>
  <si>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</si>
  <si>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</si>
  <si>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</si>
  <si>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</si>
  <si>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</si>
  <si>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</si>
  <si>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</si>
  <si>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</si>
  <si>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</si>
  <si>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</si>
  <si>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</si>
  <si>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</si>
  <si>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</si>
  <si>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</si>
  <si>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</si>
  <si>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</si>
  <si>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</si>
  <si>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</si>
  <si>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</si>
  <si>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</si>
  <si>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</si>
  <si>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</si>
  <si>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</si>
  <si>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</si>
  <si>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</si>
  <si>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</si>
  <si>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</si>
  <si>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</si>
  <si>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</si>
  <si>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</si>
  <si>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</si>
  <si>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</si>
  <si>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</si>
  <si>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</si>
  <si>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</si>
  <si>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</si>
  <si>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</si>
  <si>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</si>
  <si>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</si>
  <si>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</si>
  <si>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</si>
  <si>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</si>
  <si>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</si>
  <si>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</si>
  <si>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</si>
  <si>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</si>
  <si>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</si>
  <si>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</si>
  <si>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</si>
  <si>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</si>
  <si>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</si>
  <si>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</si>
  <si>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</si>
  <si>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</si>
  <si>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</si>
  <si>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</si>
  <si>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</si>
  <si>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</si>
  <si>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</si>
  <si>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</si>
  <si>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</si>
  <si>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</si>
  <si>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</si>
  <si>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</si>
  <si>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</si>
  <si>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</si>
  <si>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</si>
  <si>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</si>
  <si>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</si>
  <si>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</si>
  <si>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</si>
  <si>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</si>
  <si>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</si>
  <si>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</si>
  <si>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</si>
  <si>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</si>
  <si>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</si>
  <si>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</si>
  <si>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</si>
  <si>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</si>
  <si>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</si>
  <si>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</si>
  <si>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</si>
  <si>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</si>
  <si>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</si>
  <si>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</si>
  <si>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</si>
  <si>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</si>
  <si>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</si>
  <si>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</si>
  <si>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</si>
  <si>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</si>
  <si>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</si>
  <si>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</si>
  <si>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</si>
  <si>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</si>
  <si>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</si>
  <si>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</si>
  <si>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</si>
  <si>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</si>
  <si>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</si>
  <si>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</si>
  <si>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</si>
  <si>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</si>
  <si>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</si>
  <si>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</si>
  <si>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</si>
  <si>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</si>
  <si>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</si>
  <si>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</si>
  <si>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</si>
  <si>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</si>
  <si>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</si>
  <si>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</si>
  <si>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</si>
  <si>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</si>
  <si>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</si>
  <si>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</si>
  <si>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</si>
  <si>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</si>
  <si>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</si>
  <si>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</si>
  <si>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</si>
  <si>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</si>
  <si>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</si>
  <si>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</si>
  <si>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</si>
  <si>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</si>
  <si>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</si>
  <si>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</si>
  <si>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</si>
  <si>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</si>
  <si>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</si>
  <si>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</si>
  <si>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</si>
  <si>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</si>
  <si>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</si>
  <si>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</si>
  <si>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</si>
  <si>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</si>
  <si>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</si>
  <si>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</si>
  <si>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</si>
  <si>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</si>
  <si>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</si>
  <si>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</si>
  <si>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</si>
  <si>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</si>
  <si>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</si>
  <si>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</si>
  <si>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</si>
  <si>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</si>
  <si>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</si>
  <si>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</si>
  <si>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</si>
  <si>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</si>
  <si>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</si>
  <si>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</si>
  <si>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</si>
  <si>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</si>
  <si>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</si>
  <si>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</si>
  <si>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</si>
  <si>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</si>
  <si>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</si>
  <si>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</si>
  <si>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</si>
  <si>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</si>
  <si>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</si>
  <si>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</si>
  <si>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</si>
  <si>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</si>
  <si>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</si>
  <si>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</si>
  <si>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</si>
  <si>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</si>
  <si>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</si>
  <si>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</si>
  <si>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</si>
  <si>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</si>
  <si>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</si>
  <si>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</si>
  <si>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</si>
  <si>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</si>
  <si>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</si>
  <si>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</si>
  <si>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</si>
  <si>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</si>
  <si>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</si>
  <si>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</si>
  <si>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</si>
  <si>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</si>
  <si>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</si>
  <si>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</si>
  <si>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</si>
  <si>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</si>
  <si>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</si>
  <si>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</si>
  <si>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</si>
  <si>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</si>
  <si>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</si>
  <si>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</si>
  <si>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</si>
  <si>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</si>
  <si>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</si>
  <si>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</si>
  <si>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</si>
  <si>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</si>
  <si>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</si>
  <si>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</si>
  <si>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</si>
  <si>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</si>
  <si>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</si>
  <si>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</si>
  <si>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</si>
  <si>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</si>
  <si>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</si>
  <si>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</si>
  <si>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</si>
  <si>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</si>
  <si>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</si>
  <si>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</si>
  <si>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</si>
  <si>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</si>
  <si>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</si>
  <si>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</si>
  <si>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</si>
  <si>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</si>
  <si>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</si>
  <si>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</si>
  <si>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</si>
  <si>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</si>
  <si>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</si>
  <si>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</si>
  <si>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</si>
  <si>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</si>
  <si>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</si>
  <si>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</si>
  <si>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</si>
  <si>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</si>
  <si>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</si>
  <si>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</si>
  <si>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</si>
  <si>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</si>
  <si>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</si>
  <si>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</si>
  <si>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</si>
  <si>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</si>
  <si>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</si>
  <si>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</si>
  <si>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</si>
  <si>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</si>
  <si>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</si>
  <si>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</si>
  <si>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</si>
  <si>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</si>
  <si>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</si>
  <si>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</si>
  <si>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</si>
  <si>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</si>
  <si>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</si>
  <si>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</si>
  <si>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</si>
  <si>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</si>
  <si>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</si>
  <si>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</si>
  <si>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</si>
  <si>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</si>
  <si>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</si>
  <si>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</si>
  <si>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</si>
  <si>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</si>
  <si>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</si>
  <si>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</si>
  <si>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</si>
  <si>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</si>
  <si>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</si>
  <si>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</si>
  <si>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</si>
  <si>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</si>
  <si>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</si>
  <si>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</si>
  <si>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</si>
  <si>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</si>
  <si>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</si>
  <si>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</si>
  <si>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</si>
  <si>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</si>
  <si>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</si>
  <si>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</si>
  <si>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</si>
  <si>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</si>
  <si>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</si>
  <si>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</si>
  <si>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</si>
  <si>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</si>
  <si>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</si>
  <si>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</si>
  <si>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</si>
  <si>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</si>
  <si>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</si>
  <si>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</si>
  <si>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</si>
  <si>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</si>
  <si>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</si>
  <si>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</si>
  <si>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</si>
  <si>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</si>
  <si>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</si>
  <si>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</si>
  <si>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</si>
  <si>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</si>
  <si>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</si>
  <si>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</si>
  <si>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</si>
  <si>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</si>
  <si>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</si>
  <si>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</si>
  <si>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</si>
  <si>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</si>
  <si>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</si>
  <si>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</si>
  <si>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</si>
  <si>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</si>
  <si>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</si>
  <si>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</si>
  <si>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</si>
  <si>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</si>
  <si>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</si>
  <si>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</si>
  <si>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</si>
  <si>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</si>
  <si>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</si>
  <si>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</si>
  <si>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</si>
  <si>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</si>
  <si>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</si>
  <si>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</si>
  <si>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</si>
  <si>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</si>
  <si>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</si>
  <si>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</si>
  <si>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</si>
  <si>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</si>
  <si>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</si>
  <si>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</si>
  <si>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</si>
  <si>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</si>
  <si>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</si>
  <si>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</si>
  <si>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</si>
  <si>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</si>
  <si>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</si>
  <si>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</si>
  <si>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</si>
  <si>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</si>
  <si>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</si>
  <si>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</si>
  <si>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</si>
  <si>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</si>
  <si>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</si>
  <si>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</si>
  <si>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</si>
  <si>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</si>
  <si>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</si>
  <si>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</si>
  <si>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</si>
  <si>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</si>
  <si>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</si>
  <si>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</si>
  <si>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</si>
  <si>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</si>
  <si>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</si>
  <si>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</si>
  <si>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</si>
  <si>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</si>
  <si>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</si>
  <si>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</si>
  <si>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</si>
  <si>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</si>
  <si>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</si>
  <si>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</si>
  <si>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</si>
  <si>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</si>
  <si>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</si>
  <si>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</si>
  <si>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</si>
  <si>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</si>
  <si>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</si>
  <si>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</si>
  <si>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</si>
  <si>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</si>
  <si>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</si>
  <si>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</si>
  <si>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</si>
  <si>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</si>
  <si>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</si>
  <si>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</si>
  <si>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</si>
  <si>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</si>
  <si>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</si>
  <si>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</si>
  <si>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</si>
  <si>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</si>
  <si>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</si>
  <si>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</si>
  <si>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</si>
  <si>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</si>
  <si>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</si>
  <si>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</si>
  <si>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</si>
  <si>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</si>
  <si>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</si>
  <si>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</si>
  <si>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</si>
  <si>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</si>
  <si>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</si>
  <si>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</si>
  <si>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</si>
  <si>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</si>
  <si>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</si>
  <si>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</si>
  <si>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</si>
  <si>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</si>
  <si>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</si>
  <si>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</si>
  <si>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</si>
  <si>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</si>
  <si>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</si>
  <si>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</si>
  <si>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</si>
  <si>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</si>
  <si>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</si>
  <si>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</si>
  <si>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</si>
  <si>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</si>
  <si>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</si>
  <si>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</si>
  <si>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</si>
  <si>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</si>
  <si>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</si>
  <si>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</si>
  <si>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</si>
  <si>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</si>
  <si>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</si>
  <si>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</si>
  <si>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</si>
  <si>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</si>
  <si>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</si>
  <si>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</si>
  <si>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</si>
  <si>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</si>
  <si>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</si>
  <si>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</si>
  <si>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</si>
  <si>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</si>
  <si>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</si>
  <si>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</si>
  <si>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</si>
  <si>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</si>
  <si>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</si>
  <si>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</si>
  <si>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</si>
  <si>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</si>
  <si>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</si>
  <si>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</si>
  <si>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</si>
  <si>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</si>
  <si>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</si>
  <si>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</si>
  <si>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</si>
  <si>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</si>
  <si>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</si>
  <si>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</si>
  <si>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</si>
  <si>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</si>
  <si>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</si>
  <si>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</si>
  <si>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</si>
  <si>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</si>
  <si>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</si>
  <si>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</si>
  <si>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</si>
  <si>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</si>
  <si>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</si>
  <si>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</si>
  <si>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</si>
  <si>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</si>
  <si>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</si>
  <si>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</si>
  <si>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</si>
  <si>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</si>
  <si>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</si>
  <si>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</si>
  <si>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</si>
  <si>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</si>
  <si>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</si>
  <si>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</si>
  <si>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</si>
  <si>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</si>
  <si>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</si>
  <si>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</si>
  <si>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</si>
  <si>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</si>
  <si>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</si>
  <si>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</si>
  <si>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</si>
  <si>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</si>
  <si>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</si>
  <si>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</si>
  <si>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</si>
  <si>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</si>
  <si>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</si>
  <si>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</si>
  <si>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</si>
  <si>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</si>
  <si>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</si>
  <si>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</si>
  <si>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</si>
  <si>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</si>
  <si>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</si>
  <si>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</si>
  <si>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</si>
  <si>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</si>
  <si>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</si>
  <si>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</si>
  <si>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</si>
  <si>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</si>
  <si>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</si>
  <si>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</si>
  <si>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</si>
  <si>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</si>
  <si>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</si>
  <si>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</si>
  <si>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</si>
  <si>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</si>
  <si>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</si>
  <si>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</si>
  <si>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</si>
  <si>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</si>
  <si>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</si>
  <si>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</si>
  <si>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</si>
  <si>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</si>
  <si>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</si>
  <si>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</si>
  <si>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</si>
  <si>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</si>
  <si>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</si>
  <si>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</si>
  <si>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</si>
  <si>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</si>
  <si>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</si>
  <si>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</si>
  <si>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</si>
  <si>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</si>
  <si>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</si>
  <si>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</si>
  <si>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</si>
  <si>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</si>
  <si>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</si>
  <si>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</si>
  <si>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</si>
  <si>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</si>
  <si>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</si>
  <si>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</si>
  <si>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</si>
  <si>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</si>
  <si>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</si>
  <si>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</si>
  <si>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</si>
  <si>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</si>
  <si>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</si>
  <si>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</si>
  <si>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</si>
  <si>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</si>
  <si>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</si>
  <si>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</si>
  <si>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</si>
  <si>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</si>
  <si>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</si>
  <si>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</si>
  <si>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</si>
  <si>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</si>
  <si>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</si>
  <si>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</si>
  <si>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</si>
  <si>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</si>
  <si>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</si>
  <si>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</si>
  <si>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</si>
  <si>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</si>
  <si>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</si>
  <si>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</si>
  <si>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</si>
  <si>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</si>
  <si>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</si>
  <si>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</si>
  <si>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</si>
  <si>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</si>
  <si>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</si>
  <si>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</si>
  <si>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</si>
  <si>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</si>
  <si>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</si>
  <si>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</si>
  <si>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</si>
  <si>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</si>
  <si>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</si>
  <si>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</si>
  <si>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</si>
  <si>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</si>
  <si>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</si>
  <si>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</si>
  <si>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</si>
  <si>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</si>
  <si>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</si>
  <si>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</si>
  <si>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</si>
  <si>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</si>
  <si>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</si>
  <si>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</si>
  <si>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</si>
  <si>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</si>
  <si>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</si>
  <si>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</si>
  <si>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</si>
  <si>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</si>
  <si>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</si>
  <si>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</si>
  <si>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</si>
  <si>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</si>
  <si>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</si>
  <si>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</si>
  <si>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</si>
  <si>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</si>
  <si>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</si>
  <si>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</si>
  <si>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</si>
  <si>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</si>
  <si>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</si>
  <si>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</si>
  <si>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</si>
  <si>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</si>
  <si>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</si>
  <si>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</si>
  <si>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</si>
  <si>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</si>
  <si>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</si>
  <si>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</si>
  <si>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</si>
  <si>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</si>
  <si>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</si>
  <si>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</si>
  <si>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</si>
  <si>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</si>
  <si>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</si>
  <si>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</si>
  <si>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</si>
  <si>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</si>
  <si>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</si>
  <si>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</si>
  <si>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</si>
  <si>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</si>
  <si>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</si>
  <si>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</si>
  <si>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</si>
  <si>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</si>
  <si>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</si>
  <si>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</si>
  <si>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</si>
  <si>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</si>
  <si>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</si>
  <si>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</si>
  <si>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</si>
  <si>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</si>
  <si>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</si>
  <si>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</si>
  <si>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</si>
  <si>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</si>
  <si>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</si>
  <si>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</si>
  <si>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</si>
  <si>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</si>
  <si>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</si>
  <si>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</si>
  <si>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</si>
  <si>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</si>
  <si>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</si>
  <si>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</si>
  <si>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</si>
  <si>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</si>
  <si>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</si>
  <si>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</si>
  <si>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</si>
  <si>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</si>
  <si>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</si>
  <si>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</si>
  <si>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</si>
  <si>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</si>
  <si>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</si>
  <si>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</si>
  <si>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</si>
  <si>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</si>
  <si>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</si>
  <si>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</si>
  <si>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</si>
  <si>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</si>
  <si>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</si>
  <si>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</si>
  <si>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</si>
  <si>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</si>
  <si>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</si>
  <si>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</si>
  <si>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</si>
  <si>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</si>
  <si>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</si>
  <si>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</si>
  <si>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</si>
  <si>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</si>
  <si>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</si>
  <si>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</si>
  <si>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</si>
  <si>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</si>
  <si>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</si>
  <si>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</si>
  <si>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</si>
  <si>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</si>
  <si>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</si>
  <si>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</si>
  <si>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</si>
  <si>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</si>
  <si>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</si>
  <si>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</si>
  <si>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</si>
  <si>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</si>
  <si>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</si>
  <si>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</si>
  <si>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</si>
  <si>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</si>
  <si>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</si>
  <si>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</si>
  <si>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</si>
  <si>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</si>
  <si>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</si>
  <si>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</si>
  <si>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</si>
  <si>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</si>
  <si>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</si>
  <si>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</si>
  <si>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</si>
  <si>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</si>
  <si>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</si>
  <si>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</si>
  <si>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</si>
  <si>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</si>
  <si>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</si>
  <si>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</si>
  <si>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</si>
  <si>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</si>
  <si>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</si>
  <si>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</si>
  <si>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</si>
  <si>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</si>
  <si>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</si>
  <si>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</si>
  <si>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</si>
  <si>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</si>
  <si>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</si>
  <si>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</si>
  <si>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</si>
  <si>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</si>
  <si>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</si>
  <si>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</si>
  <si>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</si>
  <si>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</si>
  <si>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</si>
  <si>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</si>
  <si>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</si>
  <si>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</si>
  <si>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</si>
  <si>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</si>
  <si>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</si>
  <si>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</si>
  <si>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</si>
  <si>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</si>
  <si>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</si>
  <si>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</si>
  <si>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</si>
  <si>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</si>
  <si>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</si>
  <si>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</si>
  <si>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</si>
  <si>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</si>
  <si>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</si>
  <si>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</si>
  <si>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</si>
  <si>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</si>
  <si>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</si>
  <si>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</si>
  <si>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</si>
  <si>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</si>
  <si>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</si>
  <si>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</si>
  <si>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</si>
  <si>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</si>
  <si>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</si>
  <si>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</si>
  <si>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</si>
  <si>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</si>
  <si>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</si>
  <si>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</si>
  <si>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</si>
  <si>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</si>
  <si>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</si>
  <si>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</si>
  <si>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</si>
  <si>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</si>
  <si>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</si>
  <si>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</si>
  <si>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</si>
  <si>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</si>
  <si>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</si>
  <si>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</si>
  <si>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</si>
  <si>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</si>
  <si>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</si>
  <si>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</si>
  <si>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</si>
  <si>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</si>
  <si>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</si>
  <si>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</si>
  <si>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</si>
  <si>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</si>
  <si>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</si>
  <si>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</si>
  <si>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</si>
  <si>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</si>
  <si>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</si>
  <si>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</si>
  <si>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</si>
  <si>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</si>
  <si>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</si>
  <si>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</si>
  <si>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</si>
  <si>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</si>
  <si>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</si>
  <si>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</si>
  <si>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</si>
  <si>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</si>
  <si>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</si>
  <si>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</si>
  <si>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</si>
  <si>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</si>
  <si>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</si>
  <si>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</si>
  <si>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</si>
  <si>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</si>
  <si>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</si>
  <si>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</si>
  <si>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</si>
  <si>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</si>
  <si>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</si>
  <si>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</si>
  <si>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</si>
  <si>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</si>
  <si>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</si>
  <si>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</si>
  <si>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</si>
  <si>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</si>
  <si>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</si>
  <si>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</si>
  <si>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</si>
  <si>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</si>
  <si>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</si>
  <si>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</si>
  <si>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</si>
  <si>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</si>
  <si>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</si>
  <si>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</si>
  <si>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</si>
  <si>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</si>
  <si>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</si>
  <si>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</si>
  <si>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</si>
  <si>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</si>
  <si>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</si>
  <si>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</si>
  <si>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</si>
  <si>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</si>
  <si>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</si>
  <si>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</si>
  <si>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</si>
  <si>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</si>
  <si>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</si>
  <si>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</si>
  <si>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</si>
  <si>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</si>
  <si>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</si>
  <si>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</si>
  <si>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</si>
  <si>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</si>
  <si>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</si>
  <si>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</si>
  <si>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</si>
  <si>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</si>
  <si>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</si>
  <si>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</si>
  <si>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</si>
  <si>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</si>
  <si>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</si>
  <si>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</si>
  <si>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</si>
  <si>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</si>
  <si>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</si>
  <si>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</si>
  <si>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</si>
  <si>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</si>
  <si>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</si>
  <si>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</si>
  <si>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</si>
  <si>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</si>
  <si>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</si>
  <si>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</si>
  <si>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</si>
  <si>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</si>
  <si>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</si>
  <si>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</si>
  <si>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</si>
  <si>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</si>
  <si>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</si>
  <si>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</si>
  <si>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</si>
  <si>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</si>
  <si>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</si>
  <si>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</si>
  <si>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</si>
  <si>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</si>
  <si>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</si>
  <si>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</si>
  <si>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</si>
  <si>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</si>
  <si>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</si>
  <si>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</si>
  <si>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</si>
  <si>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</si>
  <si>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</si>
  <si>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</si>
  <si>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</si>
  <si>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</si>
  <si>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</si>
  <si>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</si>
  <si>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</si>
  <si>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</si>
  <si>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</si>
  <si>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</si>
  <si>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</si>
  <si>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</si>
  <si>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</si>
  <si>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</si>
  <si>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</si>
  <si>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</si>
  <si>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</si>
  <si>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</si>
  <si>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</si>
  <si>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</si>
  <si>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</si>
  <si>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</si>
  <si>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LOCAÇÃO DE CARROS LEVES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</si>
  <si>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</si>
  <si>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</si>
  <si>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</si>
  <si>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</si>
  <si>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</si>
  <si>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</si>
  <si>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</si>
  <si>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</si>
  <si>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</si>
  <si>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</si>
  <si>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</si>
  <si>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</si>
  <si>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</si>
  <si>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</si>
  <si>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</si>
  <si>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</si>
  <si>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</si>
  <si>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</si>
  <si>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</si>
  <si>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</si>
  <si>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</si>
  <si>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</si>
  <si>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</si>
  <si>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</si>
  <si>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</si>
  <si>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</si>
  <si>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</si>
  <si>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</si>
  <si>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</si>
  <si>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</si>
  <si>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</si>
  <si>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</si>
  <si>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</si>
  <si>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</si>
  <si>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</si>
  <si>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</si>
  <si>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</si>
  <si>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</si>
  <si>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</si>
  <si>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</si>
  <si>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</si>
  <si>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</si>
  <si>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</si>
  <si>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</si>
  <si>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</si>
  <si>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</si>
  <si>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</si>
  <si>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</si>
  <si>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</si>
  <si>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</si>
  <si>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</si>
  <si>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</si>
  <si>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</si>
  <si>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</si>
  <si>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</si>
  <si>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</si>
  <si>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</si>
  <si>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</si>
  <si>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</si>
  <si>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</si>
  <si>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</si>
  <si>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</si>
  <si>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</si>
  <si>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</si>
  <si>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</si>
  <si>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</si>
  <si>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</si>
  <si>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</si>
  <si>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</si>
  <si>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</si>
  <si>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</si>
  <si>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</si>
  <si>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</si>
  <si>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</si>
  <si>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</si>
  <si>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</si>
  <si>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</si>
  <si>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</si>
  <si>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</si>
  <si>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</si>
  <si>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</si>
  <si>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</si>
  <si>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</si>
  <si>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</si>
  <si>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</si>
  <si>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</si>
  <si>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</si>
  <si>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</si>
  <si>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</si>
  <si>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</si>
  <si>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</si>
  <si>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</si>
  <si>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</si>
  <si>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</si>
  <si>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</si>
  <si>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</si>
  <si>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</si>
  <si>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</si>
  <si>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</si>
  <si>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</si>
  <si>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</si>
  <si>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</si>
  <si>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</si>
  <si>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</si>
  <si>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</si>
  <si>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</si>
  <si>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</si>
  <si>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</si>
  <si>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</si>
  <si>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</si>
  <si>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</si>
  <si>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</si>
  <si>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</si>
  <si>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</si>
  <si>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</si>
  <si>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</si>
  <si>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</si>
  <si>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</si>
  <si>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</si>
  <si>
    <t>Incompleta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</si>
</sst>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35"/>
  <sheetViews>
    <sheetView tabSelected="1" zoomScale="125" zoomScaleNormal="100" workbookViewId="0">
      <pane xSplit="2" ySplit="1" topLeftCell="L17" activePane="bottomRight" state="frozen"/>
      <selection pane="topRight" activeCell="C1" sqref="C1"/>
      <selection pane="bottomLeft" activeCell="A6" sqref="A6"/>
      <selection pane="bottomRight" activeCell="P73" activeCellId="1" sqref="P44 P73:P84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3260</v>
      </c>
      <c r="C1" s="44" t="s">
        <v>31</v>
      </c>
      <c r="D1" s="44" t="s">
        <v>3259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3340</v>
      </c>
      <c r="J1" s="43" t="s">
        <v>3335</v>
      </c>
      <c r="K1" s="52" t="s">
        <v>3336</v>
      </c>
      <c r="L1" s="52" t="s">
        <v>3337</v>
      </c>
      <c r="M1" s="44" t="s">
        <v>3338</v>
      </c>
      <c r="N1" s="44" t="s">
        <v>3339</v>
      </c>
      <c r="O1" s="44" t="s">
        <v>32</v>
      </c>
      <c r="P1" s="44" t="s">
        <v>3209</v>
      </c>
      <c r="Q1" s="44" t="s">
        <v>3341</v>
      </c>
    </row>
    <row r="2" spans="1:17" ht="12">
      <c r="A2" s="77" t="s">
        <v>3342</v>
      </c>
      <c r="B2" s="75">
        <v>45627</v>
      </c>
      <c r="C2" s="55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3342</v>
      </c>
      <c r="B3" s="75">
        <v>45627</v>
      </c>
      <c r="C3" s="55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3342</v>
      </c>
      <c r="B4" s="75">
        <v>45627</v>
      </c>
      <c r="C4" s="55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3342</v>
      </c>
      <c r="B5" s="75">
        <v>45627</v>
      </c>
      <c r="C5" s="55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3342</v>
      </c>
      <c r="B6" s="75">
        <v>45627</v>
      </c>
      <c r="C6" s="55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3342</v>
      </c>
      <c r="B7" s="75">
        <v>45627</v>
      </c>
      <c r="C7" s="55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3342</v>
      </c>
      <c r="B8" s="75">
        <v>45627</v>
      </c>
      <c r="C8" s="55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3342</v>
      </c>
      <c r="B9" s="75">
        <v>45627</v>
      </c>
      <c r="C9" s="55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3342</v>
      </c>
      <c r="B10" s="75">
        <v>45627</v>
      </c>
      <c r="C10" s="55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3342</v>
      </c>
      <c r="B11" s="75">
        <v>45627</v>
      </c>
      <c r="C11" s="55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3342</v>
      </c>
      <c r="B12" s="75">
        <v>45627</v>
      </c>
      <c r="C12" s="55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3342</v>
      </c>
      <c r="B13" s="75">
        <v>45627</v>
      </c>
      <c r="C13" s="55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3223</v>
      </c>
      <c r="Q13" s="46"/>
    </row>
    <row r="14" spans="1:17" ht="12">
      <c r="A14" s="77" t="s">
        <v>3342</v>
      </c>
      <c r="B14" s="75">
        <v>45627</v>
      </c>
      <c r="C14" s="55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3342</v>
      </c>
      <c r="B15" s="75">
        <v>45627</v>
      </c>
      <c r="C15" s="55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3342</v>
      </c>
      <c r="B16" s="75">
        <v>45627</v>
      </c>
      <c r="C16" s="55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3342</v>
      </c>
      <c r="B17" s="75">
        <v>45627</v>
      </c>
      <c r="C17" s="55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3342</v>
      </c>
      <c r="B18" s="75">
        <v>45627</v>
      </c>
      <c r="C18" s="55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3342</v>
      </c>
      <c r="B19" s="75">
        <v>45627</v>
      </c>
      <c r="C19" s="55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3342</v>
      </c>
      <c r="B20" s="75">
        <v>45627</v>
      </c>
      <c r="C20" s="55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3342</v>
      </c>
      <c r="B21" s="75">
        <v>45627</v>
      </c>
      <c r="C21" s="55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3342</v>
      </c>
      <c r="B22" s="75">
        <v>45627</v>
      </c>
      <c r="C22" s="55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3342</v>
      </c>
      <c r="B23" s="75">
        <v>45627</v>
      </c>
      <c r="C23" s="55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3342</v>
      </c>
      <c r="B24" s="75">
        <v>45627</v>
      </c>
      <c r="C24" s="55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3342</v>
      </c>
      <c r="B25" s="75">
        <v>45627</v>
      </c>
      <c r="C25" s="55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3342</v>
      </c>
      <c r="B26" s="75">
        <v>45627</v>
      </c>
      <c r="C26" s="55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3342</v>
      </c>
      <c r="B27" s="75">
        <v>45627</v>
      </c>
      <c r="C27" s="55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3213</v>
      </c>
      <c r="Q27" s="46"/>
    </row>
    <row r="28" spans="1:17" ht="12">
      <c r="A28" s="77" t="s">
        <v>3342</v>
      </c>
      <c r="B28" s="75">
        <v>45627</v>
      </c>
      <c r="C28" s="55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3228</v>
      </c>
      <c r="Q28" s="46"/>
    </row>
    <row r="29" spans="1:17" ht="12">
      <c r="A29" s="77" t="s">
        <v>3342</v>
      </c>
      <c r="B29" s="75">
        <v>45627</v>
      </c>
      <c r="C29" s="55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3226</v>
      </c>
      <c r="Q29" s="46"/>
    </row>
    <row r="30" spans="1:17" ht="12">
      <c r="A30" s="77" t="s">
        <v>3342</v>
      </c>
      <c r="B30" s="75">
        <v>45627</v>
      </c>
      <c r="C30" s="55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3223</v>
      </c>
      <c r="Q30" s="46"/>
    </row>
    <row r="31" spans="1:17" ht="12">
      <c r="A31" s="77" t="s">
        <v>3342</v>
      </c>
      <c r="B31" s="75">
        <v>45627</v>
      </c>
      <c r="C31" s="55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3227</v>
      </c>
      <c r="Q31" s="46"/>
    </row>
    <row r="32" spans="1:17" ht="12">
      <c r="A32" s="77" t="s">
        <v>3342</v>
      </c>
      <c r="B32" s="75">
        <v>45627</v>
      </c>
      <c r="C32" s="55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3342</v>
      </c>
      <c r="B33" s="75">
        <v>45627</v>
      </c>
      <c r="C33" s="55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3342</v>
      </c>
      <c r="B34" s="75">
        <v>45627</v>
      </c>
      <c r="C34" s="55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3342</v>
      </c>
      <c r="B35" s="75">
        <v>45627</v>
      </c>
      <c r="C35" s="55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3342</v>
      </c>
      <c r="B36" s="75">
        <v>45627</v>
      </c>
      <c r="C36" s="55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3342</v>
      </c>
      <c r="B37" s="75">
        <v>45627</v>
      </c>
      <c r="C37" s="55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3342</v>
      </c>
      <c r="B38" s="75">
        <v>45627</v>
      </c>
      <c r="C38" s="55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3342</v>
      </c>
      <c r="B39" s="75">
        <v>45627</v>
      </c>
      <c r="C39" s="55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3342</v>
      </c>
      <c r="B40" s="75">
        <v>45627</v>
      </c>
      <c r="C40" s="55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3342</v>
      </c>
      <c r="B41" s="75">
        <v>45627</v>
      </c>
      <c r="C41" s="55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3342</v>
      </c>
      <c r="B42" s="75">
        <v>45627</v>
      </c>
      <c r="C42" s="55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3342</v>
      </c>
      <c r="B43" s="75">
        <v>45627</v>
      </c>
      <c r="C43" s="55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3213</v>
      </c>
      <c r="Q43" s="46"/>
    </row>
    <row r="44" spans="1:17" ht="12">
      <c r="A44" s="77" t="s">
        <v>3342</v>
      </c>
      <c r="B44" s="75">
        <v>45627</v>
      </c>
      <c r="C44" s="55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3226</v>
      </c>
      <c r="Q44" s="46"/>
    </row>
    <row r="45" spans="1:17" ht="12">
      <c r="A45" s="77" t="s">
        <v>3342</v>
      </c>
      <c r="B45" s="75">
        <v>45627</v>
      </c>
      <c r="C45" s="55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3223</v>
      </c>
      <c r="Q45" s="46"/>
    </row>
    <row r="46" spans="1:17" ht="12">
      <c r="A46" s="77" t="s">
        <v>3342</v>
      </c>
      <c r="B46" s="75">
        <v>45627</v>
      </c>
      <c r="C46" s="55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3225</v>
      </c>
      <c r="Q46" s="46"/>
    </row>
    <row r="47" spans="1:17" ht="12">
      <c r="A47" s="77" t="s">
        <v>3342</v>
      </c>
      <c r="B47" s="75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3342</v>
      </c>
      <c r="B48" s="75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3342</v>
      </c>
      <c r="B49" s="75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3342</v>
      </c>
      <c r="B50" s="75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3342</v>
      </c>
      <c r="B51" s="75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3342</v>
      </c>
      <c r="B52" s="75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3342</v>
      </c>
      <c r="B53" s="75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3342</v>
      </c>
      <c r="B54" s="75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3342</v>
      </c>
      <c r="B55" s="75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3342</v>
      </c>
      <c r="B56" s="75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3342</v>
      </c>
      <c r="B57" s="75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3342</v>
      </c>
      <c r="B58" s="75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3213</v>
      </c>
      <c r="Q58" s="46"/>
    </row>
    <row r="59" spans="1:17" ht="12" hidden="1">
      <c r="A59" s="77" t="s">
        <v>3342</v>
      </c>
      <c r="B59" s="75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3223</v>
      </c>
      <c r="Q59" s="46"/>
    </row>
    <row r="60" spans="1:17" ht="12" hidden="1">
      <c r="A60" s="77" t="s">
        <v>3342</v>
      </c>
      <c r="B60" s="75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3224</v>
      </c>
      <c r="Q60" s="46"/>
    </row>
    <row r="61" spans="1:17" ht="12" hidden="1">
      <c r="A61" s="77" t="s">
        <v>3342</v>
      </c>
      <c r="B61" s="75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3228</v>
      </c>
      <c r="Q61" s="46"/>
    </row>
    <row r="62" spans="1:17" ht="12" hidden="1">
      <c r="A62" s="78" t="s">
        <v>3342</v>
      </c>
      <c r="B62" s="76">
        <v>45627</v>
      </c>
      <c r="C62" s="61" t="s">
        <v>3214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59" t="s">
        <v>3232</v>
      </c>
      <c r="Q62" s="46"/>
    </row>
    <row r="63" spans="1:17" ht="12" hidden="1">
      <c r="A63" s="78" t="s">
        <v>3342</v>
      </c>
      <c r="B63" s="76">
        <v>45627</v>
      </c>
      <c r="C63" s="61" t="s">
        <v>3214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59" t="s">
        <v>3233</v>
      </c>
      <c r="Q63" s="46"/>
    </row>
    <row r="64" spans="1:17" ht="12" hidden="1">
      <c r="A64" s="78" t="s">
        <v>3342</v>
      </c>
      <c r="B64" s="76">
        <v>45627</v>
      </c>
      <c r="C64" s="61" t="s">
        <v>3214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59" t="s">
        <v>3234</v>
      </c>
      <c r="Q64" s="46"/>
    </row>
    <row r="65" spans="1:20" ht="12" hidden="1">
      <c r="A65" s="78" t="s">
        <v>3342</v>
      </c>
      <c r="B65" s="76">
        <v>45627</v>
      </c>
      <c r="C65" s="61" t="s">
        <v>3214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59" t="s">
        <v>3225</v>
      </c>
      <c r="Q65" s="46"/>
    </row>
    <row r="66" spans="1:20" ht="12" hidden="1">
      <c r="A66" s="78" t="s">
        <v>3342</v>
      </c>
      <c r="B66" s="76">
        <v>45627</v>
      </c>
      <c r="C66" s="61" t="s">
        <v>3214</v>
      </c>
      <c r="D66" s="61" t="s">
        <v>3343</v>
      </c>
      <c r="E66" s="62">
        <v>978.2</v>
      </c>
      <c r="F66" s="63" t="s">
        <v>35</v>
      </c>
      <c r="G66" s="63"/>
      <c r="H66" s="63"/>
      <c r="I66" s="45"/>
      <c r="J66" s="45"/>
      <c r="K66" s="53"/>
      <c r="L66" s="53"/>
      <c r="M66" s="45"/>
      <c r="N66" s="45"/>
      <c r="O66" s="64" t="s">
        <v>3344</v>
      </c>
      <c r="P66" s="59" t="s">
        <v>5</v>
      </c>
      <c r="Q66" s="46" t="s">
        <v>41</v>
      </c>
      <c r="T66" s="65"/>
    </row>
    <row r="67" spans="1:20" ht="12">
      <c r="A67" s="77" t="s">
        <v>3342</v>
      </c>
      <c r="B67" s="75">
        <v>45627</v>
      </c>
      <c r="C67" s="66" t="s">
        <v>3214</v>
      </c>
      <c r="D67" s="57" t="s">
        <v>3343</v>
      </c>
      <c r="E67" s="56">
        <v>5050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3344</v>
      </c>
      <c r="P67" s="59" t="s">
        <v>5</v>
      </c>
      <c r="Q67" s="46" t="s">
        <v>41</v>
      </c>
      <c r="T67" s="67"/>
    </row>
    <row r="68" spans="1:20" ht="12">
      <c r="A68" s="77" t="s">
        <v>3342</v>
      </c>
      <c r="B68" s="75">
        <v>45627</v>
      </c>
      <c r="C68" s="66" t="s">
        <v>3214</v>
      </c>
      <c r="D68" s="57" t="s">
        <v>3343</v>
      </c>
      <c r="E68" s="56">
        <v>391</v>
      </c>
      <c r="F68" s="57" t="s">
        <v>35</v>
      </c>
      <c r="G68" s="57"/>
      <c r="H68" s="57"/>
      <c r="I68" s="46"/>
      <c r="J68" s="51"/>
      <c r="K68" s="53"/>
      <c r="L68" s="53"/>
      <c r="M68" s="45"/>
      <c r="N68" s="45"/>
      <c r="O68" s="58" t="s">
        <v>3344</v>
      </c>
      <c r="P68" s="59" t="s">
        <v>5</v>
      </c>
      <c r="Q68" s="46" t="s">
        <v>41</v>
      </c>
      <c r="T68" s="67"/>
    </row>
    <row r="69" spans="1:20" ht="12">
      <c r="A69" s="77" t="s">
        <v>3342</v>
      </c>
      <c r="B69" s="75">
        <v>45627</v>
      </c>
      <c r="C69" s="66" t="s">
        <v>3214</v>
      </c>
      <c r="D69" s="57" t="s">
        <v>3343</v>
      </c>
      <c r="E69" s="56">
        <v>1278.4000000000001</v>
      </c>
      <c r="F69" s="57" t="s">
        <v>35</v>
      </c>
      <c r="G69" s="57"/>
      <c r="H69" s="57"/>
      <c r="I69" s="46"/>
      <c r="J69" s="51"/>
      <c r="K69" s="53"/>
      <c r="L69" s="53"/>
      <c r="M69" s="46"/>
      <c r="N69" s="46"/>
      <c r="O69" s="58" t="s">
        <v>3344</v>
      </c>
      <c r="P69" s="59" t="s">
        <v>5</v>
      </c>
      <c r="Q69" s="46" t="s">
        <v>41</v>
      </c>
      <c r="T69" s="67"/>
    </row>
    <row r="70" spans="1:20" ht="17.100000000000001" customHeight="1">
      <c r="A70" s="77" t="s">
        <v>3342</v>
      </c>
      <c r="B70" s="75">
        <v>45627</v>
      </c>
      <c r="C70" s="66" t="s">
        <v>3214</v>
      </c>
      <c r="D70" s="57" t="s">
        <v>3343</v>
      </c>
      <c r="E70" s="56">
        <v>13314.7</v>
      </c>
      <c r="F70" s="68" t="s">
        <v>35</v>
      </c>
      <c r="G70" s="57"/>
      <c r="H70" s="69"/>
      <c r="I70" s="46"/>
      <c r="J70" s="51"/>
      <c r="K70" s="53"/>
      <c r="L70" s="53"/>
      <c r="M70" s="46"/>
      <c r="N70" s="46"/>
      <c r="O70" s="67" t="s">
        <v>3344</v>
      </c>
      <c r="P70" s="59" t="s">
        <v>5</v>
      </c>
      <c r="Q70" s="46" t="s">
        <v>41</v>
      </c>
      <c r="T70" s="67"/>
    </row>
    <row r="71" spans="1:20" ht="17.100000000000001" customHeight="1">
      <c r="A71" s="77" t="s">
        <v>3342</v>
      </c>
      <c r="B71" s="75">
        <v>45627</v>
      </c>
      <c r="C71" s="66" t="s">
        <v>3214</v>
      </c>
      <c r="D71" s="57" t="s">
        <v>3343</v>
      </c>
      <c r="E71" s="56">
        <v>2100</v>
      </c>
      <c r="F71" s="68" t="s">
        <v>35</v>
      </c>
      <c r="G71" s="57"/>
      <c r="H71" s="69"/>
      <c r="I71" s="46"/>
      <c r="J71" s="51"/>
      <c r="K71" s="53"/>
      <c r="L71" s="53"/>
      <c r="M71" s="46"/>
      <c r="N71" s="46"/>
      <c r="O71" s="67" t="s">
        <v>3344</v>
      </c>
      <c r="P71" s="59" t="s">
        <v>5</v>
      </c>
      <c r="Q71" s="46" t="s">
        <v>41</v>
      </c>
      <c r="T71" s="67"/>
    </row>
    <row r="72" spans="1:20" ht="17.100000000000001" customHeight="1">
      <c r="A72" s="77" t="s">
        <v>3342</v>
      </c>
      <c r="B72" s="75">
        <v>45627</v>
      </c>
      <c r="C72" s="66" t="s">
        <v>3214</v>
      </c>
      <c r="D72" s="57" t="s">
        <v>3343</v>
      </c>
      <c r="E72" s="56">
        <v>900</v>
      </c>
      <c r="F72" s="68" t="s">
        <v>35</v>
      </c>
      <c r="G72" s="57"/>
      <c r="H72" s="69"/>
      <c r="I72" s="46"/>
      <c r="J72" s="51"/>
      <c r="K72" s="53"/>
      <c r="L72" s="53"/>
      <c r="M72" s="46"/>
      <c r="N72" s="46"/>
      <c r="O72" s="67" t="s">
        <v>3344</v>
      </c>
      <c r="P72" s="59" t="s">
        <v>5</v>
      </c>
      <c r="Q72" s="46" t="s">
        <v>41</v>
      </c>
      <c r="T72" s="67"/>
    </row>
    <row r="73" spans="1:20" ht="17.100000000000001" customHeight="1">
      <c r="A73" s="77" t="s">
        <v>3342</v>
      </c>
      <c r="B73" s="75">
        <v>45627</v>
      </c>
      <c r="C73" s="66" t="s">
        <v>3214</v>
      </c>
      <c r="D73" s="57" t="s">
        <v>3343</v>
      </c>
      <c r="E73" s="56">
        <v>1558.95</v>
      </c>
      <c r="F73" s="68" t="s">
        <v>35</v>
      </c>
      <c r="G73" s="57"/>
      <c r="H73" s="69"/>
      <c r="I73" s="46"/>
      <c r="J73" s="51"/>
      <c r="K73" s="53"/>
      <c r="L73" s="53"/>
      <c r="M73" s="46"/>
      <c r="N73" s="46"/>
      <c r="O73" s="67" t="s">
        <v>3344</v>
      </c>
      <c r="P73" s="59" t="s">
        <v>3226</v>
      </c>
      <c r="Q73" s="46" t="s">
        <v>41</v>
      </c>
      <c r="T73" s="67"/>
    </row>
    <row r="74" spans="1:20" ht="17.100000000000001" customHeight="1">
      <c r="A74" s="77" t="s">
        <v>3342</v>
      </c>
      <c r="B74" s="75">
        <v>45627</v>
      </c>
      <c r="C74" s="66" t="s">
        <v>3214</v>
      </c>
      <c r="D74" s="57" t="s">
        <v>3343</v>
      </c>
      <c r="E74" s="56">
        <v>314.60000000000002</v>
      </c>
      <c r="F74" s="68" t="s">
        <v>35</v>
      </c>
      <c r="G74" s="57"/>
      <c r="H74" s="69"/>
      <c r="I74" s="46"/>
      <c r="J74" s="51"/>
      <c r="K74" s="53"/>
      <c r="L74" s="53"/>
      <c r="M74" s="46"/>
      <c r="N74" s="46"/>
      <c r="O74" s="67" t="s">
        <v>3344</v>
      </c>
      <c r="P74" s="59" t="s">
        <v>3226</v>
      </c>
      <c r="Q74" s="46" t="s">
        <v>41</v>
      </c>
      <c r="T74" s="67"/>
    </row>
    <row r="75" spans="1:20" ht="17.100000000000001" customHeight="1">
      <c r="A75" s="77" t="s">
        <v>3342</v>
      </c>
      <c r="B75" s="75">
        <v>45627</v>
      </c>
      <c r="C75" s="66" t="s">
        <v>3214</v>
      </c>
      <c r="D75" s="57" t="s">
        <v>3343</v>
      </c>
      <c r="E75" s="56">
        <v>1777.3</v>
      </c>
      <c r="F75" s="68" t="s">
        <v>35</v>
      </c>
      <c r="G75" s="57"/>
      <c r="H75" s="69"/>
      <c r="I75" s="46"/>
      <c r="J75" s="51"/>
      <c r="K75" s="53"/>
      <c r="L75" s="53"/>
      <c r="M75" s="46"/>
      <c r="N75" s="46"/>
      <c r="O75" s="67" t="s">
        <v>3344</v>
      </c>
      <c r="P75" s="59" t="s">
        <v>3226</v>
      </c>
      <c r="Q75" s="46" t="s">
        <v>41</v>
      </c>
      <c r="T75" s="67"/>
    </row>
    <row r="76" spans="1:20" ht="17.100000000000001" customHeight="1">
      <c r="A76" s="77" t="s">
        <v>3342</v>
      </c>
      <c r="B76" s="75">
        <v>45627</v>
      </c>
      <c r="C76" s="66" t="s">
        <v>3214</v>
      </c>
      <c r="D76" s="57" t="s">
        <v>3343</v>
      </c>
      <c r="E76" s="56">
        <v>590</v>
      </c>
      <c r="F76" s="68" t="s">
        <v>35</v>
      </c>
      <c r="G76" s="57"/>
      <c r="H76" s="69"/>
      <c r="I76" s="46"/>
      <c r="J76" s="51"/>
      <c r="K76" s="53"/>
      <c r="L76" s="53"/>
      <c r="M76" s="46"/>
      <c r="N76" s="46"/>
      <c r="O76" s="67" t="s">
        <v>3344</v>
      </c>
      <c r="P76" s="59" t="s">
        <v>3226</v>
      </c>
      <c r="Q76" s="46" t="s">
        <v>41</v>
      </c>
      <c r="T76" s="67"/>
    </row>
    <row r="77" spans="1:20" ht="17.100000000000001" customHeight="1">
      <c r="A77" s="77" t="s">
        <v>3342</v>
      </c>
      <c r="B77" s="75">
        <v>45627</v>
      </c>
      <c r="C77" s="66" t="s">
        <v>3214</v>
      </c>
      <c r="D77" s="57" t="s">
        <v>3343</v>
      </c>
      <c r="E77" s="56">
        <v>583.9</v>
      </c>
      <c r="F77" s="68" t="s">
        <v>35</v>
      </c>
      <c r="G77" s="57"/>
      <c r="H77" s="69"/>
      <c r="I77" s="46"/>
      <c r="J77" s="51"/>
      <c r="K77" s="53"/>
      <c r="L77" s="53"/>
      <c r="M77" s="46"/>
      <c r="N77" s="46"/>
      <c r="O77" s="67" t="s">
        <v>3344</v>
      </c>
      <c r="P77" s="59" t="s">
        <v>3226</v>
      </c>
      <c r="Q77" s="46" t="s">
        <v>41</v>
      </c>
      <c r="T77" s="67"/>
    </row>
    <row r="78" spans="1:20" ht="17.100000000000001" customHeight="1">
      <c r="A78" s="77" t="s">
        <v>3342</v>
      </c>
      <c r="B78" s="75">
        <v>45627</v>
      </c>
      <c r="C78" s="66" t="s">
        <v>3214</v>
      </c>
      <c r="D78" s="57" t="s">
        <v>3343</v>
      </c>
      <c r="E78" s="56">
        <v>2999.85</v>
      </c>
      <c r="F78" s="68" t="s">
        <v>35</v>
      </c>
      <c r="G78" s="57"/>
      <c r="H78" s="69"/>
      <c r="I78" s="46"/>
      <c r="J78" s="51"/>
      <c r="K78" s="53"/>
      <c r="L78" s="53"/>
      <c r="M78" s="46"/>
      <c r="N78" s="46"/>
      <c r="O78" s="67" t="s">
        <v>3344</v>
      </c>
      <c r="P78" s="59" t="s">
        <v>3226</v>
      </c>
      <c r="Q78" s="46" t="s">
        <v>41</v>
      </c>
      <c r="T78" s="67"/>
    </row>
    <row r="79" spans="1:20" ht="17.100000000000001" customHeight="1">
      <c r="A79" s="77" t="s">
        <v>3342</v>
      </c>
      <c r="B79" s="75">
        <v>45627</v>
      </c>
      <c r="C79" s="66" t="s">
        <v>3214</v>
      </c>
      <c r="D79" s="57" t="s">
        <v>3343</v>
      </c>
      <c r="E79" s="56">
        <v>678.6</v>
      </c>
      <c r="F79" s="68" t="s">
        <v>35</v>
      </c>
      <c r="G79" s="57"/>
      <c r="H79" s="69"/>
      <c r="I79" s="46"/>
      <c r="J79" s="51"/>
      <c r="K79" s="53"/>
      <c r="L79" s="53"/>
      <c r="M79" s="46"/>
      <c r="N79" s="46"/>
      <c r="O79" s="67" t="s">
        <v>3344</v>
      </c>
      <c r="P79" s="59" t="s">
        <v>3226</v>
      </c>
      <c r="Q79" s="46" t="s">
        <v>41</v>
      </c>
      <c r="T79" s="67"/>
    </row>
    <row r="80" spans="1:20" ht="17.100000000000001" customHeight="1">
      <c r="A80" s="77" t="s">
        <v>3342</v>
      </c>
      <c r="B80" s="75">
        <v>45627</v>
      </c>
      <c r="C80" s="66" t="s">
        <v>3214</v>
      </c>
      <c r="D80" s="57" t="s">
        <v>3343</v>
      </c>
      <c r="E80" s="56">
        <v>240</v>
      </c>
      <c r="F80" s="68" t="s">
        <v>35</v>
      </c>
      <c r="G80" s="57"/>
      <c r="H80" s="69"/>
      <c r="I80" s="46"/>
      <c r="J80" s="51"/>
      <c r="K80" s="53"/>
      <c r="L80" s="53"/>
      <c r="M80" s="46"/>
      <c r="N80" s="46"/>
      <c r="O80" s="67" t="s">
        <v>3344</v>
      </c>
      <c r="P80" s="59" t="s">
        <v>3226</v>
      </c>
      <c r="Q80" s="46" t="s">
        <v>41</v>
      </c>
      <c r="T80" s="67"/>
    </row>
    <row r="81" spans="1:20" ht="17.100000000000001" customHeight="1">
      <c r="A81" s="77" t="s">
        <v>3342</v>
      </c>
      <c r="B81" s="75">
        <v>45627</v>
      </c>
      <c r="C81" s="66" t="s">
        <v>3214</v>
      </c>
      <c r="D81" s="57" t="s">
        <v>3343</v>
      </c>
      <c r="E81" s="56">
        <v>1201.5</v>
      </c>
      <c r="F81" s="68" t="s">
        <v>35</v>
      </c>
      <c r="G81" s="57"/>
      <c r="H81" s="69"/>
      <c r="I81" s="46"/>
      <c r="J81" s="51"/>
      <c r="K81" s="53"/>
      <c r="L81" s="53"/>
      <c r="M81" s="46"/>
      <c r="N81" s="46"/>
      <c r="O81" s="67" t="s">
        <v>3344</v>
      </c>
      <c r="P81" s="59" t="s">
        <v>3226</v>
      </c>
      <c r="Q81" s="46" t="s">
        <v>41</v>
      </c>
      <c r="T81" s="67"/>
    </row>
    <row r="82" spans="1:20" ht="17.100000000000001" customHeight="1">
      <c r="A82" s="77" t="s">
        <v>3342</v>
      </c>
      <c r="B82" s="75">
        <v>45627</v>
      </c>
      <c r="C82" s="66"/>
      <c r="D82" s="57" t="s">
        <v>3343</v>
      </c>
      <c r="E82" s="56">
        <v>814.2</v>
      </c>
      <c r="F82" s="68" t="s">
        <v>3345</v>
      </c>
      <c r="G82" s="57"/>
      <c r="H82" s="69"/>
      <c r="I82" s="46"/>
      <c r="J82" s="51"/>
      <c r="K82" s="53"/>
      <c r="L82" s="53"/>
      <c r="M82" s="46"/>
      <c r="N82" s="46"/>
      <c r="O82" s="67" t="s">
        <v>3344</v>
      </c>
      <c r="P82" s="59" t="s">
        <v>3226</v>
      </c>
      <c r="Q82" s="46" t="s">
        <v>41</v>
      </c>
      <c r="T82" s="67"/>
    </row>
    <row r="83" spans="1:20" ht="17.100000000000001" customHeight="1">
      <c r="A83" s="77" t="s">
        <v>3342</v>
      </c>
      <c r="B83" s="75">
        <v>45628</v>
      </c>
      <c r="C83" s="66" t="s">
        <v>3211</v>
      </c>
      <c r="D83" s="57" t="s">
        <v>3343</v>
      </c>
      <c r="E83" s="56">
        <v>1800</v>
      </c>
      <c r="F83" s="68" t="s">
        <v>35</v>
      </c>
      <c r="G83" s="57"/>
      <c r="H83" s="69"/>
      <c r="I83" s="46"/>
      <c r="J83" s="51"/>
      <c r="K83" s="53"/>
      <c r="L83" s="53"/>
      <c r="M83" s="46"/>
      <c r="N83" s="46"/>
      <c r="O83" s="67" t="s">
        <v>3344</v>
      </c>
      <c r="P83" s="59" t="s">
        <v>3226</v>
      </c>
      <c r="Q83" s="46" t="s">
        <v>41</v>
      </c>
      <c r="T83" s="67"/>
    </row>
    <row r="84" spans="1:20" ht="17.100000000000001" customHeight="1">
      <c r="A84" s="77" t="s">
        <v>3342</v>
      </c>
      <c r="B84" s="75">
        <v>45628</v>
      </c>
      <c r="C84" s="66" t="s">
        <v>3211</v>
      </c>
      <c r="D84" s="57" t="s">
        <v>3343</v>
      </c>
      <c r="E84" s="56">
        <v>7000</v>
      </c>
      <c r="F84" s="68" t="s">
        <v>35</v>
      </c>
      <c r="G84" s="57"/>
      <c r="H84" s="69"/>
      <c r="I84" s="46"/>
      <c r="J84" s="51"/>
      <c r="K84" s="53"/>
      <c r="L84" s="53"/>
      <c r="M84" s="46"/>
      <c r="N84" s="46"/>
      <c r="O84" s="67" t="s">
        <v>3344</v>
      </c>
      <c r="P84" s="59" t="s">
        <v>3226</v>
      </c>
      <c r="Q84" s="46" t="s">
        <v>41</v>
      </c>
      <c r="T84" s="67"/>
    </row>
    <row r="85" spans="1:20" ht="17.100000000000001" customHeight="1">
      <c r="A85" s="77" t="s">
        <v>3342</v>
      </c>
      <c r="B85" s="75">
        <v>45628</v>
      </c>
      <c r="C85" s="66" t="s">
        <v>3211</v>
      </c>
      <c r="D85" s="57" t="s">
        <v>3343</v>
      </c>
      <c r="E85" s="56">
        <v>6900</v>
      </c>
      <c r="F85" s="68" t="s">
        <v>35</v>
      </c>
      <c r="G85" s="57"/>
      <c r="H85" s="69"/>
      <c r="I85" s="46"/>
      <c r="J85" s="51"/>
      <c r="K85" s="53"/>
      <c r="L85" s="53"/>
      <c r="M85" s="46"/>
      <c r="N85" s="46"/>
      <c r="O85" s="67" t="s">
        <v>3344</v>
      </c>
      <c r="P85" s="59" t="s">
        <v>23</v>
      </c>
      <c r="Q85" s="46" t="s">
        <v>41</v>
      </c>
      <c r="T85" s="67"/>
    </row>
    <row r="86" spans="1:20" ht="17.100000000000001" customHeight="1">
      <c r="A86" s="77" t="s">
        <v>3342</v>
      </c>
      <c r="B86" s="75">
        <v>45628</v>
      </c>
      <c r="C86" s="66" t="s">
        <v>3211</v>
      </c>
      <c r="D86" s="57" t="s">
        <v>3343</v>
      </c>
      <c r="E86" s="56">
        <v>3802.4</v>
      </c>
      <c r="F86" s="68" t="s">
        <v>35</v>
      </c>
      <c r="G86" s="57"/>
      <c r="H86" s="69"/>
      <c r="I86" s="46"/>
      <c r="J86" s="51"/>
      <c r="K86" s="53"/>
      <c r="L86" s="53"/>
      <c r="M86" s="46"/>
      <c r="N86" s="46"/>
      <c r="O86" s="67" t="s">
        <v>3344</v>
      </c>
      <c r="P86" s="59" t="s">
        <v>2</v>
      </c>
      <c r="Q86" s="46" t="s">
        <v>41</v>
      </c>
      <c r="T86" s="67"/>
    </row>
    <row r="87" spans="1:20" ht="17.100000000000001" customHeight="1">
      <c r="A87" s="77" t="s">
        <v>3342</v>
      </c>
      <c r="B87" s="75">
        <v>45628</v>
      </c>
      <c r="C87" s="66" t="s">
        <v>3211</v>
      </c>
      <c r="D87" s="57" t="s">
        <v>3343</v>
      </c>
      <c r="E87" s="56">
        <v>278.5</v>
      </c>
      <c r="F87" s="68" t="s">
        <v>35</v>
      </c>
      <c r="G87" s="57"/>
      <c r="H87" s="69"/>
      <c r="I87" s="46"/>
      <c r="J87" s="51"/>
      <c r="K87" s="53"/>
      <c r="L87" s="53"/>
      <c r="M87" s="46"/>
      <c r="N87" s="46"/>
      <c r="O87" s="67" t="s">
        <v>3344</v>
      </c>
      <c r="P87" s="59" t="s">
        <v>3</v>
      </c>
      <c r="Q87" s="46" t="s">
        <v>41</v>
      </c>
      <c r="T87" s="67"/>
    </row>
    <row r="88" spans="1:20" ht="17.100000000000001" customHeight="1">
      <c r="A88" s="77" t="s">
        <v>3342</v>
      </c>
      <c r="B88" s="75">
        <v>45628</v>
      </c>
      <c r="C88" s="66" t="s">
        <v>3211</v>
      </c>
      <c r="D88" s="57" t="s">
        <v>3343</v>
      </c>
      <c r="E88" s="56">
        <v>1310</v>
      </c>
      <c r="F88" s="68" t="s">
        <v>35</v>
      </c>
      <c r="G88" s="57"/>
      <c r="H88" s="69"/>
      <c r="I88" s="46"/>
      <c r="J88" s="51"/>
      <c r="K88" s="53"/>
      <c r="L88" s="53"/>
      <c r="M88" s="46"/>
      <c r="N88" s="46"/>
      <c r="O88" s="67" t="s">
        <v>3344</v>
      </c>
      <c r="P88" s="59" t="s">
        <v>3</v>
      </c>
      <c r="Q88" s="46" t="s">
        <v>41</v>
      </c>
      <c r="T88" s="67"/>
    </row>
    <row r="89" spans="1:20" ht="17.100000000000001" customHeight="1">
      <c r="A89" s="77" t="s">
        <v>3342</v>
      </c>
      <c r="B89" s="75">
        <v>45628</v>
      </c>
      <c r="C89" s="66" t="s">
        <v>3211</v>
      </c>
      <c r="D89" s="57" t="s">
        <v>3343</v>
      </c>
      <c r="E89" s="56">
        <v>2989.7</v>
      </c>
      <c r="F89" s="68" t="s">
        <v>35</v>
      </c>
      <c r="G89" s="57"/>
      <c r="H89" s="69"/>
      <c r="I89" s="46"/>
      <c r="J89" s="51"/>
      <c r="K89" s="53"/>
      <c r="L89" s="53"/>
      <c r="M89" s="46"/>
      <c r="N89" s="46"/>
      <c r="O89" s="67" t="s">
        <v>3344</v>
      </c>
      <c r="P89" s="59" t="s">
        <v>3</v>
      </c>
      <c r="Q89" s="46" t="s">
        <v>41</v>
      </c>
      <c r="T89" s="67"/>
    </row>
    <row r="90" spans="1:20" ht="17.100000000000001" customHeight="1">
      <c r="A90" s="77" t="s">
        <v>3342</v>
      </c>
      <c r="B90" s="75">
        <v>45628</v>
      </c>
      <c r="C90" s="66" t="s">
        <v>3211</v>
      </c>
      <c r="D90" s="57" t="s">
        <v>3343</v>
      </c>
      <c r="E90" s="56">
        <v>4200</v>
      </c>
      <c r="F90" s="68" t="s">
        <v>35</v>
      </c>
      <c r="G90" s="57"/>
      <c r="H90" s="69"/>
      <c r="I90" s="46"/>
      <c r="J90" s="51"/>
      <c r="K90" s="53"/>
      <c r="L90" s="53"/>
      <c r="M90" s="46"/>
      <c r="N90" s="46"/>
      <c r="O90" s="67" t="s">
        <v>3344</v>
      </c>
      <c r="P90" s="59" t="s">
        <v>5</v>
      </c>
      <c r="Q90" s="46" t="s">
        <v>41</v>
      </c>
      <c r="T90" s="67"/>
    </row>
    <row r="91" spans="1:20" ht="17.100000000000001" customHeight="1">
      <c r="A91" s="77" t="s">
        <v>3342</v>
      </c>
      <c r="B91" s="75">
        <v>45628</v>
      </c>
      <c r="C91" s="66" t="s">
        <v>3211</v>
      </c>
      <c r="D91" s="57" t="s">
        <v>3343</v>
      </c>
      <c r="E91" s="56">
        <v>2800</v>
      </c>
      <c r="F91" s="68" t="s">
        <v>35</v>
      </c>
      <c r="G91" s="57"/>
      <c r="H91" s="69"/>
      <c r="I91" s="46"/>
      <c r="J91" s="51"/>
      <c r="K91" s="53"/>
      <c r="L91" s="53"/>
      <c r="M91" s="46"/>
      <c r="N91" s="46"/>
      <c r="O91" s="67" t="s">
        <v>3344</v>
      </c>
      <c r="P91" s="59" t="s">
        <v>17</v>
      </c>
      <c r="Q91" s="46" t="s">
        <v>41</v>
      </c>
      <c r="T91" s="67"/>
    </row>
    <row r="92" spans="1:20" ht="17.100000000000001" customHeight="1">
      <c r="A92" s="77" t="s">
        <v>3342</v>
      </c>
      <c r="B92" s="75">
        <v>45628</v>
      </c>
      <c r="C92" s="66" t="s">
        <v>3211</v>
      </c>
      <c r="D92" s="57" t="s">
        <v>3343</v>
      </c>
      <c r="E92" s="56">
        <v>3162</v>
      </c>
      <c r="F92" s="68" t="s">
        <v>35</v>
      </c>
      <c r="G92" s="57"/>
      <c r="H92" s="69"/>
      <c r="I92" s="46"/>
      <c r="J92" s="51"/>
      <c r="K92" s="53"/>
      <c r="L92" s="53"/>
      <c r="M92" s="46"/>
      <c r="N92" s="46"/>
      <c r="O92" s="67" t="s">
        <v>3344</v>
      </c>
      <c r="P92" s="59" t="s">
        <v>17</v>
      </c>
      <c r="Q92" s="46" t="s">
        <v>41</v>
      </c>
      <c r="T92" s="67"/>
    </row>
    <row r="93" spans="1:20" ht="17.100000000000001" customHeight="1">
      <c r="A93" s="77" t="s">
        <v>3342</v>
      </c>
      <c r="B93" s="75">
        <v>45628</v>
      </c>
      <c r="C93" s="66" t="s">
        <v>3211</v>
      </c>
      <c r="D93" s="57" t="s">
        <v>3343</v>
      </c>
      <c r="E93" s="56">
        <v>2982</v>
      </c>
      <c r="F93" s="68" t="s">
        <v>35</v>
      </c>
      <c r="G93" s="57"/>
      <c r="H93" s="69"/>
      <c r="I93" s="46"/>
      <c r="J93" s="51"/>
      <c r="K93" s="53"/>
      <c r="L93" s="53"/>
      <c r="M93" s="46"/>
      <c r="N93" s="46"/>
      <c r="O93" s="67" t="s">
        <v>3344</v>
      </c>
      <c r="P93" s="59" t="s">
        <v>5</v>
      </c>
      <c r="Q93" s="46" t="s">
        <v>41</v>
      </c>
      <c r="T93" s="67"/>
    </row>
    <row r="94" spans="1:20" ht="17.100000000000001" customHeight="1">
      <c r="A94" s="77" t="s">
        <v>3342</v>
      </c>
      <c r="B94" s="75">
        <v>45628</v>
      </c>
      <c r="C94" s="66" t="s">
        <v>3211</v>
      </c>
      <c r="D94" s="57" t="s">
        <v>3343</v>
      </c>
      <c r="E94" s="56">
        <v>1605</v>
      </c>
      <c r="F94" s="68" t="s">
        <v>35</v>
      </c>
      <c r="G94" s="57"/>
      <c r="H94" s="69"/>
      <c r="I94" s="46"/>
      <c r="J94" s="51"/>
      <c r="K94" s="53"/>
      <c r="L94" s="53"/>
      <c r="M94" s="46"/>
      <c r="N94" s="46"/>
      <c r="O94" s="67" t="s">
        <v>3344</v>
      </c>
      <c r="P94" s="59" t="s">
        <v>5</v>
      </c>
      <c r="Q94" s="46" t="s">
        <v>41</v>
      </c>
      <c r="T94" s="67"/>
    </row>
    <row r="95" spans="1:20" ht="17.100000000000001" customHeight="1">
      <c r="A95" s="77" t="s">
        <v>3342</v>
      </c>
      <c r="B95" s="75">
        <v>45628</v>
      </c>
      <c r="C95" s="66"/>
      <c r="D95" s="57" t="s">
        <v>3343</v>
      </c>
      <c r="E95" s="56">
        <v>1959.06</v>
      </c>
      <c r="F95" s="68" t="s">
        <v>3345</v>
      </c>
      <c r="G95" s="57"/>
      <c r="H95" s="69"/>
      <c r="I95" s="46"/>
      <c r="J95" s="51"/>
      <c r="K95" s="53"/>
      <c r="L95" s="53"/>
      <c r="M95" s="46"/>
      <c r="N95" s="46"/>
      <c r="O95" s="67" t="s">
        <v>3344</v>
      </c>
      <c r="P95" s="59"/>
      <c r="Q95" s="46" t="s">
        <v>41</v>
      </c>
      <c r="T95" s="67"/>
    </row>
    <row r="96" spans="1:20" ht="17.100000000000001" customHeight="1">
      <c r="A96" s="77" t="s">
        <v>3342</v>
      </c>
      <c r="B96" s="75">
        <v>45628</v>
      </c>
      <c r="C96" s="66"/>
      <c r="D96" s="57" t="s">
        <v>3343</v>
      </c>
      <c r="E96" s="56">
        <v>3064.34</v>
      </c>
      <c r="F96" s="68" t="s">
        <v>3345</v>
      </c>
      <c r="G96" s="57"/>
      <c r="H96" s="69"/>
      <c r="I96" s="46"/>
      <c r="J96" s="51"/>
      <c r="K96" s="53"/>
      <c r="L96" s="53"/>
      <c r="M96" s="46"/>
      <c r="N96" s="46"/>
      <c r="O96" s="67" t="s">
        <v>3344</v>
      </c>
      <c r="P96" s="59"/>
      <c r="Q96" s="46" t="s">
        <v>41</v>
      </c>
      <c r="T96" s="67"/>
    </row>
    <row r="97" spans="1:20" ht="17.100000000000001" customHeight="1">
      <c r="A97" s="77" t="s">
        <v>3342</v>
      </c>
      <c r="B97" s="75">
        <v>45628</v>
      </c>
      <c r="C97" s="66" t="s">
        <v>3214</v>
      </c>
      <c r="D97" s="57" t="s">
        <v>3343</v>
      </c>
      <c r="E97" s="56">
        <v>1147.93</v>
      </c>
      <c r="F97" s="68" t="s">
        <v>35</v>
      </c>
      <c r="G97" s="57"/>
      <c r="H97" s="69"/>
      <c r="I97" s="46"/>
      <c r="J97" s="51"/>
      <c r="K97" s="53"/>
      <c r="L97" s="53"/>
      <c r="M97" s="46"/>
      <c r="N97" s="46"/>
      <c r="O97" s="67" t="s">
        <v>3344</v>
      </c>
      <c r="P97" s="59" t="s">
        <v>5</v>
      </c>
      <c r="Q97" s="46" t="s">
        <v>41</v>
      </c>
      <c r="T97" s="67"/>
    </row>
    <row r="98" spans="1:20" ht="17.100000000000001" customHeight="1">
      <c r="A98" s="77" t="s">
        <v>3342</v>
      </c>
      <c r="B98" s="75">
        <v>45628</v>
      </c>
      <c r="C98" s="66"/>
      <c r="D98" s="57" t="s">
        <v>3343</v>
      </c>
      <c r="E98" s="56">
        <v>2106.8000000000002</v>
      </c>
      <c r="F98" s="68" t="s">
        <v>3345</v>
      </c>
      <c r="G98" s="57"/>
      <c r="H98" s="69"/>
      <c r="I98" s="46"/>
      <c r="J98" s="51"/>
      <c r="K98" s="53"/>
      <c r="L98" s="53"/>
      <c r="M98" s="46"/>
      <c r="N98" s="46"/>
      <c r="O98" s="67" t="s">
        <v>3344</v>
      </c>
      <c r="P98" s="59"/>
      <c r="Q98" s="46" t="s">
        <v>41</v>
      </c>
      <c r="T98" s="67"/>
    </row>
    <row r="99" spans="1:20" ht="17.100000000000001" customHeight="1">
      <c r="A99" s="77" t="s">
        <v>3342</v>
      </c>
      <c r="B99" s="75">
        <v>45628</v>
      </c>
      <c r="C99" s="66"/>
      <c r="D99" s="57" t="s">
        <v>3343</v>
      </c>
      <c r="E99" s="56">
        <v>1960.4</v>
      </c>
      <c r="F99" s="68" t="s">
        <v>3345</v>
      </c>
      <c r="G99" s="57"/>
      <c r="H99" s="69"/>
      <c r="I99" s="46"/>
      <c r="J99" s="51"/>
      <c r="K99" s="53"/>
      <c r="L99" s="53"/>
      <c r="M99" s="46"/>
      <c r="N99" s="46"/>
      <c r="O99" s="67" t="s">
        <v>3344</v>
      </c>
      <c r="P99" s="59"/>
      <c r="Q99" s="46" t="s">
        <v>41</v>
      </c>
      <c r="T99" s="67"/>
    </row>
    <row r="100" spans="1:20" ht="17.100000000000001" customHeight="1">
      <c r="A100" s="77" t="s">
        <v>3342</v>
      </c>
      <c r="B100" s="75">
        <v>45628</v>
      </c>
      <c r="C100" s="66"/>
      <c r="D100" s="57" t="s">
        <v>3343</v>
      </c>
      <c r="E100" s="56">
        <v>1704.9</v>
      </c>
      <c r="F100" s="68" t="s">
        <v>3345</v>
      </c>
      <c r="G100" s="57"/>
      <c r="H100" s="69"/>
      <c r="I100" s="46"/>
      <c r="J100" s="51"/>
      <c r="K100" s="53"/>
      <c r="L100" s="53"/>
      <c r="M100" s="46"/>
      <c r="N100" s="46"/>
      <c r="O100" s="67" t="s">
        <v>3344</v>
      </c>
      <c r="P100" s="59"/>
      <c r="Q100" s="46" t="s">
        <v>41</v>
      </c>
      <c r="T100" s="67"/>
    </row>
    <row r="101" spans="1:20" ht="17.100000000000001" customHeight="1">
      <c r="A101" s="77" t="s">
        <v>3342</v>
      </c>
      <c r="B101" s="75">
        <v>45628</v>
      </c>
      <c r="C101" s="66"/>
      <c r="D101" s="57" t="s">
        <v>3343</v>
      </c>
      <c r="E101" s="56">
        <v>1981.3</v>
      </c>
      <c r="F101" s="68" t="s">
        <v>3345</v>
      </c>
      <c r="G101" s="57"/>
      <c r="H101" s="69"/>
      <c r="I101" s="46"/>
      <c r="J101" s="51"/>
      <c r="K101" s="53"/>
      <c r="L101" s="53"/>
      <c r="M101" s="46"/>
      <c r="N101" s="46"/>
      <c r="O101" s="67" t="s">
        <v>3344</v>
      </c>
      <c r="P101" s="59"/>
      <c r="Q101" s="46" t="s">
        <v>41</v>
      </c>
      <c r="T101" s="67"/>
    </row>
    <row r="102" spans="1:20" ht="17.100000000000001" customHeight="1">
      <c r="A102" s="77" t="s">
        <v>3342</v>
      </c>
      <c r="B102" s="75">
        <v>45628</v>
      </c>
      <c r="C102" s="66" t="s">
        <v>3214</v>
      </c>
      <c r="D102" s="57" t="s">
        <v>3343</v>
      </c>
      <c r="E102" s="56">
        <v>2998</v>
      </c>
      <c r="F102" s="68" t="s">
        <v>35</v>
      </c>
      <c r="G102" s="57"/>
      <c r="H102" s="69"/>
      <c r="I102" s="46"/>
      <c r="J102" s="51"/>
      <c r="K102" s="53"/>
      <c r="L102" s="53"/>
      <c r="M102" s="46"/>
      <c r="N102" s="46"/>
      <c r="O102" s="67" t="s">
        <v>3344</v>
      </c>
      <c r="P102" s="59" t="s">
        <v>22</v>
      </c>
      <c r="Q102" s="46" t="s">
        <v>41</v>
      </c>
      <c r="T102" s="67"/>
    </row>
    <row r="103" spans="1:20" ht="17.100000000000001" customHeight="1">
      <c r="A103" s="77" t="s">
        <v>3342</v>
      </c>
      <c r="B103" s="75">
        <v>45629</v>
      </c>
      <c r="C103" s="66"/>
      <c r="D103" s="57" t="s">
        <v>3343</v>
      </c>
      <c r="E103" s="56">
        <v>514.84</v>
      </c>
      <c r="F103" s="68" t="s">
        <v>3345</v>
      </c>
      <c r="G103" s="57"/>
      <c r="H103" s="69"/>
      <c r="I103" s="46"/>
      <c r="J103" s="51"/>
      <c r="K103" s="53"/>
      <c r="L103" s="53"/>
      <c r="M103" s="46"/>
      <c r="N103" s="46"/>
      <c r="O103" s="67" t="s">
        <v>3344</v>
      </c>
      <c r="P103" s="59"/>
      <c r="Q103" s="46" t="s">
        <v>41</v>
      </c>
      <c r="T103" s="67"/>
    </row>
    <row r="104" spans="1:20" ht="17.100000000000001" customHeight="1">
      <c r="A104" s="77" t="s">
        <v>3342</v>
      </c>
      <c r="B104" s="75">
        <v>45629</v>
      </c>
      <c r="C104" s="66"/>
      <c r="D104" s="57" t="s">
        <v>3343</v>
      </c>
      <c r="E104" s="56">
        <v>1761.65</v>
      </c>
      <c r="F104" s="68" t="s">
        <v>3345</v>
      </c>
      <c r="G104" s="57"/>
      <c r="H104" s="69"/>
      <c r="I104" s="46"/>
      <c r="J104" s="51"/>
      <c r="K104" s="53"/>
      <c r="L104" s="53"/>
      <c r="M104" s="46"/>
      <c r="N104" s="46"/>
      <c r="O104" s="67" t="s">
        <v>3344</v>
      </c>
      <c r="P104" s="59"/>
      <c r="Q104" s="46" t="s">
        <v>41</v>
      </c>
      <c r="T104" s="67"/>
    </row>
    <row r="105" spans="1:20" ht="17.100000000000001" customHeight="1">
      <c r="A105" s="77" t="s">
        <v>3342</v>
      </c>
      <c r="B105" s="75">
        <v>45629</v>
      </c>
      <c r="C105" s="66"/>
      <c r="D105" s="57" t="s">
        <v>3343</v>
      </c>
      <c r="E105" s="56">
        <v>2446.65</v>
      </c>
      <c r="F105" s="68" t="s">
        <v>3345</v>
      </c>
      <c r="G105" s="57"/>
      <c r="H105" s="69"/>
      <c r="I105" s="46"/>
      <c r="J105" s="51"/>
      <c r="K105" s="53"/>
      <c r="L105" s="53"/>
      <c r="M105" s="46"/>
      <c r="N105" s="46"/>
      <c r="O105" s="67" t="s">
        <v>3344</v>
      </c>
      <c r="P105" s="59"/>
      <c r="Q105" s="46" t="s">
        <v>41</v>
      </c>
      <c r="T105" s="67"/>
    </row>
    <row r="106" spans="1:20" ht="17.100000000000001" customHeight="1">
      <c r="A106" s="77" t="s">
        <v>3342</v>
      </c>
      <c r="B106" s="75">
        <v>45629</v>
      </c>
      <c r="C106" s="66"/>
      <c r="D106" s="57" t="s">
        <v>3343</v>
      </c>
      <c r="E106" s="56">
        <v>2656.5</v>
      </c>
      <c r="F106" s="68" t="s">
        <v>3345</v>
      </c>
      <c r="G106" s="57"/>
      <c r="H106" s="69"/>
      <c r="I106" s="46"/>
      <c r="J106" s="51"/>
      <c r="K106" s="53"/>
      <c r="L106" s="53"/>
      <c r="M106" s="46"/>
      <c r="N106" s="46"/>
      <c r="O106" s="67" t="s">
        <v>3344</v>
      </c>
      <c r="P106" s="59"/>
      <c r="Q106" s="46" t="s">
        <v>41</v>
      </c>
      <c r="T106" s="67"/>
    </row>
    <row r="107" spans="1:20" ht="17.100000000000001" customHeight="1">
      <c r="A107" s="77" t="s">
        <v>3342</v>
      </c>
      <c r="B107" s="75">
        <v>45628</v>
      </c>
      <c r="C107" s="66" t="s">
        <v>3214</v>
      </c>
      <c r="D107" s="57" t="s">
        <v>3343</v>
      </c>
      <c r="E107" s="56">
        <v>471.9</v>
      </c>
      <c r="F107" s="68" t="s">
        <v>35</v>
      </c>
      <c r="G107" s="57"/>
      <c r="H107" s="69"/>
      <c r="I107" s="46"/>
      <c r="J107" s="51"/>
      <c r="K107" s="53"/>
      <c r="L107" s="53"/>
      <c r="M107" s="46"/>
      <c r="N107" s="46"/>
      <c r="O107" s="67" t="s">
        <v>3344</v>
      </c>
      <c r="P107" s="59" t="s">
        <v>5</v>
      </c>
      <c r="Q107" s="46" t="s">
        <v>41</v>
      </c>
      <c r="T107" s="67"/>
    </row>
    <row r="108" spans="1:20" ht="17.100000000000001" customHeight="1">
      <c r="A108" s="77" t="s">
        <v>3342</v>
      </c>
      <c r="B108" s="75">
        <v>45628</v>
      </c>
      <c r="C108" s="66"/>
      <c r="D108" s="57" t="s">
        <v>3343</v>
      </c>
      <c r="E108" s="56">
        <v>445</v>
      </c>
      <c r="F108" s="68" t="s">
        <v>441</v>
      </c>
      <c r="G108" s="57"/>
      <c r="H108" s="69"/>
      <c r="I108" s="46"/>
      <c r="J108" s="51"/>
      <c r="K108" s="53"/>
      <c r="L108" s="53"/>
      <c r="M108" s="46"/>
      <c r="N108" s="46"/>
      <c r="O108" s="67" t="s">
        <v>3344</v>
      </c>
      <c r="P108" s="59"/>
      <c r="Q108" s="46" t="s">
        <v>41</v>
      </c>
      <c r="T108" s="67"/>
    </row>
    <row r="109" spans="1:20" ht="17.100000000000001" customHeight="1">
      <c r="A109" s="77" t="s">
        <v>3342</v>
      </c>
      <c r="B109" s="75">
        <v>45628</v>
      </c>
      <c r="C109" s="66" t="s">
        <v>3214</v>
      </c>
      <c r="D109" s="57" t="s">
        <v>3343</v>
      </c>
      <c r="E109" s="56">
        <v>338</v>
      </c>
      <c r="F109" s="68" t="s">
        <v>35</v>
      </c>
      <c r="G109" s="57"/>
      <c r="H109" s="69"/>
      <c r="I109" s="46"/>
      <c r="J109" s="51"/>
      <c r="K109" s="53"/>
      <c r="L109" s="53"/>
      <c r="M109" s="46"/>
      <c r="N109" s="46"/>
      <c r="O109" s="67" t="s">
        <v>3344</v>
      </c>
      <c r="P109" s="59" t="s">
        <v>5</v>
      </c>
      <c r="Q109" s="46" t="s">
        <v>41</v>
      </c>
      <c r="T109" s="67"/>
    </row>
    <row r="110" spans="1:20" ht="17.100000000000001" customHeight="1">
      <c r="A110" s="77" t="s">
        <v>3342</v>
      </c>
      <c r="B110" s="75">
        <v>45628</v>
      </c>
      <c r="C110" s="66"/>
      <c r="D110" s="57" t="s">
        <v>3343</v>
      </c>
      <c r="E110" s="56">
        <v>931.37</v>
      </c>
      <c r="F110" s="68" t="s">
        <v>3345</v>
      </c>
      <c r="G110" s="57"/>
      <c r="H110" s="69"/>
      <c r="I110" s="46"/>
      <c r="J110" s="51"/>
      <c r="K110" s="53"/>
      <c r="L110" s="53"/>
      <c r="M110" s="46"/>
      <c r="N110" s="46"/>
      <c r="O110" s="67" t="s">
        <v>3344</v>
      </c>
      <c r="P110" s="59"/>
      <c r="Q110" s="46" t="s">
        <v>41</v>
      </c>
      <c r="T110" s="67"/>
    </row>
    <row r="111" spans="1:20" ht="17.100000000000001" customHeight="1">
      <c r="A111" s="77" t="s">
        <v>3342</v>
      </c>
      <c r="B111" s="75">
        <v>45628</v>
      </c>
      <c r="C111" s="66"/>
      <c r="D111" s="57" t="s">
        <v>3343</v>
      </c>
      <c r="E111" s="56">
        <v>1270.05</v>
      </c>
      <c r="F111" s="68" t="s">
        <v>3345</v>
      </c>
      <c r="G111" s="57"/>
      <c r="H111" s="69"/>
      <c r="I111" s="46"/>
      <c r="J111" s="51"/>
      <c r="K111" s="53"/>
      <c r="L111" s="53"/>
      <c r="M111" s="46"/>
      <c r="N111" s="46"/>
      <c r="O111" s="67" t="s">
        <v>3344</v>
      </c>
      <c r="P111" s="59"/>
      <c r="Q111" s="46" t="s">
        <v>41</v>
      </c>
      <c r="T111" s="67"/>
    </row>
    <row r="112" spans="1:20" ht="17.100000000000001" customHeight="1">
      <c r="A112" s="77" t="s">
        <v>3342</v>
      </c>
      <c r="B112" s="75">
        <v>45628</v>
      </c>
      <c r="C112" s="66"/>
      <c r="D112" s="57" t="s">
        <v>3343</v>
      </c>
      <c r="E112" s="56">
        <v>508.02</v>
      </c>
      <c r="F112" s="68" t="s">
        <v>3345</v>
      </c>
      <c r="G112" s="57"/>
      <c r="H112" s="69"/>
      <c r="I112" s="46"/>
      <c r="J112" s="51"/>
      <c r="K112" s="53"/>
      <c r="L112" s="53"/>
      <c r="M112" s="46"/>
      <c r="N112" s="46"/>
      <c r="O112" s="67" t="s">
        <v>3344</v>
      </c>
      <c r="P112" s="59"/>
      <c r="Q112" s="46" t="s">
        <v>41</v>
      </c>
      <c r="T112" s="67"/>
    </row>
    <row r="113" spans="1:20" ht="17.100000000000001" customHeight="1">
      <c r="A113" s="77" t="s">
        <v>3342</v>
      </c>
      <c r="B113" s="75">
        <v>45629</v>
      </c>
      <c r="C113" s="66" t="s">
        <v>3211</v>
      </c>
      <c r="D113" s="57" t="s">
        <v>3343</v>
      </c>
      <c r="E113" s="56">
        <v>514.84</v>
      </c>
      <c r="F113" s="68" t="s">
        <v>35</v>
      </c>
      <c r="G113" s="57"/>
      <c r="H113" s="69"/>
      <c r="I113" s="46"/>
      <c r="J113" s="51"/>
      <c r="K113" s="53"/>
      <c r="L113" s="53"/>
      <c r="M113" s="46"/>
      <c r="N113" s="46"/>
      <c r="O113" s="67" t="s">
        <v>3344</v>
      </c>
      <c r="P113" s="59" t="s">
        <v>17</v>
      </c>
      <c r="Q113" s="46" t="s">
        <v>41</v>
      </c>
      <c r="T113" s="67"/>
    </row>
    <row r="114" spans="1:20" ht="17.100000000000001" customHeight="1">
      <c r="A114" s="77" t="s">
        <v>3342</v>
      </c>
      <c r="B114" s="75">
        <v>45629</v>
      </c>
      <c r="C114" s="66" t="s">
        <v>3211</v>
      </c>
      <c r="D114" s="57" t="s">
        <v>3343</v>
      </c>
      <c r="E114" s="56">
        <v>927.6</v>
      </c>
      <c r="F114" s="68" t="s">
        <v>35</v>
      </c>
      <c r="G114" s="57"/>
      <c r="H114" s="69"/>
      <c r="I114" s="46"/>
      <c r="J114" s="51"/>
      <c r="K114" s="53"/>
      <c r="L114" s="53"/>
      <c r="M114" s="46"/>
      <c r="N114" s="46"/>
      <c r="O114" s="67" t="s">
        <v>3344</v>
      </c>
      <c r="P114" s="59" t="s">
        <v>17</v>
      </c>
      <c r="Q114" s="46" t="s">
        <v>41</v>
      </c>
      <c r="T114" s="67"/>
    </row>
    <row r="115" spans="1:20" ht="17.100000000000001" customHeight="1">
      <c r="A115" s="77" t="s">
        <v>3342</v>
      </c>
      <c r="B115" s="75">
        <v>45629</v>
      </c>
      <c r="C115" s="66" t="s">
        <v>3211</v>
      </c>
      <c r="D115" s="57" t="s">
        <v>3343</v>
      </c>
      <c r="E115" s="56">
        <v>37000</v>
      </c>
      <c r="F115" s="68" t="s">
        <v>122</v>
      </c>
      <c r="G115" s="57"/>
      <c r="H115" s="69"/>
      <c r="I115" s="46"/>
      <c r="J115" s="51"/>
      <c r="K115" s="53"/>
      <c r="L115" s="53"/>
      <c r="M115" s="46"/>
      <c r="N115" s="46"/>
      <c r="O115" s="67" t="s">
        <v>3344</v>
      </c>
      <c r="P115" s="59" t="s">
        <v>27</v>
      </c>
      <c r="Q115" s="46" t="s">
        <v>41</v>
      </c>
      <c r="T115" s="67"/>
    </row>
    <row r="116" spans="1:20" ht="17.100000000000001" customHeight="1">
      <c r="A116" s="77" t="s">
        <v>3342</v>
      </c>
      <c r="B116" s="75">
        <v>45629</v>
      </c>
      <c r="C116" s="66" t="s">
        <v>3211</v>
      </c>
      <c r="D116" s="57" t="s">
        <v>3343</v>
      </c>
      <c r="E116" s="56">
        <v>2279.1999999999998</v>
      </c>
      <c r="F116" s="68" t="s">
        <v>35</v>
      </c>
      <c r="G116" s="57"/>
      <c r="H116" s="69"/>
      <c r="I116" s="46"/>
      <c r="J116" s="51"/>
      <c r="K116" s="53"/>
      <c r="L116" s="53"/>
      <c r="M116" s="46"/>
      <c r="N116" s="46"/>
      <c r="O116" s="67" t="s">
        <v>3344</v>
      </c>
      <c r="P116" s="59" t="s">
        <v>17</v>
      </c>
      <c r="Q116" s="46" t="s">
        <v>41</v>
      </c>
      <c r="T116" s="67"/>
    </row>
    <row r="117" spans="1:20" ht="17.100000000000001" customHeight="1">
      <c r="A117" s="77" t="s">
        <v>3342</v>
      </c>
      <c r="B117" s="75">
        <v>45629</v>
      </c>
      <c r="C117" s="66" t="s">
        <v>3211</v>
      </c>
      <c r="D117" s="57" t="s">
        <v>3343</v>
      </c>
      <c r="E117" s="56">
        <v>4152.1000000000004</v>
      </c>
      <c r="F117" s="68" t="s">
        <v>35</v>
      </c>
      <c r="G117" s="57"/>
      <c r="H117" s="69"/>
      <c r="I117" s="46"/>
      <c r="J117" s="51"/>
      <c r="K117" s="53"/>
      <c r="L117" s="53"/>
      <c r="M117" s="46"/>
      <c r="N117" s="46"/>
      <c r="O117" s="67" t="s">
        <v>3344</v>
      </c>
      <c r="P117" s="59" t="s">
        <v>17</v>
      </c>
      <c r="Q117" s="46" t="s">
        <v>41</v>
      </c>
      <c r="T117" s="67"/>
    </row>
    <row r="118" spans="1:20" ht="17.100000000000001" customHeight="1">
      <c r="A118" s="77" t="s">
        <v>3342</v>
      </c>
      <c r="B118" s="75">
        <v>45628</v>
      </c>
      <c r="C118" s="66" t="s">
        <v>3211</v>
      </c>
      <c r="D118" s="57" t="s">
        <v>3343</v>
      </c>
      <c r="E118" s="56">
        <v>5206.1099999999997</v>
      </c>
      <c r="F118" s="68" t="s">
        <v>35</v>
      </c>
      <c r="G118" s="57"/>
      <c r="H118" s="69"/>
      <c r="I118" s="46"/>
      <c r="J118" s="51"/>
      <c r="K118" s="53"/>
      <c r="L118" s="53"/>
      <c r="M118" s="46"/>
      <c r="N118" s="46"/>
      <c r="O118" s="67" t="s">
        <v>3344</v>
      </c>
      <c r="P118" s="59" t="s">
        <v>22</v>
      </c>
      <c r="Q118" s="46" t="s">
        <v>41</v>
      </c>
      <c r="T118" s="67"/>
    </row>
    <row r="119" spans="1:20" ht="17.100000000000001" customHeight="1">
      <c r="A119" s="77" t="s">
        <v>3342</v>
      </c>
      <c r="B119" s="75">
        <v>45630</v>
      </c>
      <c r="C119" s="66"/>
      <c r="D119" s="57" t="s">
        <v>3343</v>
      </c>
      <c r="E119" s="56">
        <v>520</v>
      </c>
      <c r="F119" s="68" t="s">
        <v>3345</v>
      </c>
      <c r="G119" s="57"/>
      <c r="H119" s="69"/>
      <c r="I119" s="46"/>
      <c r="J119" s="51"/>
      <c r="K119" s="53"/>
      <c r="L119" s="53"/>
      <c r="M119" s="46"/>
      <c r="N119" s="46"/>
      <c r="O119" s="67" t="s">
        <v>3344</v>
      </c>
      <c r="P119" s="59"/>
      <c r="Q119" s="46" t="s">
        <v>41</v>
      </c>
      <c r="T119" s="67"/>
    </row>
    <row r="120" spans="1:20" ht="17.100000000000001" customHeight="1">
      <c r="A120" s="77" t="s">
        <v>3342</v>
      </c>
      <c r="B120" s="75">
        <v>45630</v>
      </c>
      <c r="C120" s="66"/>
      <c r="D120" s="57" t="s">
        <v>3343</v>
      </c>
      <c r="E120" s="56">
        <v>315</v>
      </c>
      <c r="F120" s="68" t="s">
        <v>3345</v>
      </c>
      <c r="G120" s="57"/>
      <c r="H120" s="69"/>
      <c r="I120" s="46"/>
      <c r="J120" s="51"/>
      <c r="K120" s="53"/>
      <c r="L120" s="53"/>
      <c r="M120" s="46"/>
      <c r="N120" s="46"/>
      <c r="O120" s="67" t="s">
        <v>3344</v>
      </c>
      <c r="P120" s="59"/>
      <c r="Q120" s="46" t="s">
        <v>41</v>
      </c>
      <c r="T120" s="67"/>
    </row>
    <row r="121" spans="1:20" ht="17.100000000000001" customHeight="1">
      <c r="A121" s="77" t="s">
        <v>3342</v>
      </c>
      <c r="B121" s="75">
        <v>45630</v>
      </c>
      <c r="C121" s="66" t="s">
        <v>3214</v>
      </c>
      <c r="D121" s="57" t="s">
        <v>3343</v>
      </c>
      <c r="E121" s="56">
        <v>2154.6</v>
      </c>
      <c r="F121" s="68" t="s">
        <v>35</v>
      </c>
      <c r="G121" s="57"/>
      <c r="H121" s="69"/>
      <c r="I121" s="46"/>
      <c r="J121" s="51"/>
      <c r="K121" s="53"/>
      <c r="L121" s="53"/>
      <c r="M121" s="46"/>
      <c r="N121" s="46"/>
      <c r="O121" s="67" t="s">
        <v>3344</v>
      </c>
      <c r="P121" s="59" t="s">
        <v>5</v>
      </c>
      <c r="Q121" s="46" t="s">
        <v>41</v>
      </c>
      <c r="T121" s="67"/>
    </row>
    <row r="122" spans="1:20" ht="17.100000000000001" customHeight="1">
      <c r="A122" s="77" t="s">
        <v>3342</v>
      </c>
      <c r="B122" s="75">
        <v>45630</v>
      </c>
      <c r="C122" s="66" t="s">
        <v>3214</v>
      </c>
      <c r="D122" s="57" t="s">
        <v>3343</v>
      </c>
      <c r="E122" s="56">
        <v>1584</v>
      </c>
      <c r="F122" s="68" t="s">
        <v>35</v>
      </c>
      <c r="G122" s="57"/>
      <c r="H122" s="69"/>
      <c r="I122" s="46"/>
      <c r="J122" s="51"/>
      <c r="K122" s="53"/>
      <c r="L122" s="53"/>
      <c r="M122" s="46"/>
      <c r="N122" s="46"/>
      <c r="O122" s="67" t="s">
        <v>3344</v>
      </c>
      <c r="P122" s="59" t="s">
        <v>5</v>
      </c>
      <c r="Q122" s="46" t="s">
        <v>41</v>
      </c>
      <c r="T122" s="67"/>
    </row>
    <row r="123" spans="1:20" ht="17.100000000000001" customHeight="1">
      <c r="A123" s="77" t="s">
        <v>3342</v>
      </c>
      <c r="B123" s="75">
        <v>45630</v>
      </c>
      <c r="C123" s="66" t="s">
        <v>3214</v>
      </c>
      <c r="D123" s="57" t="s">
        <v>3343</v>
      </c>
      <c r="E123" s="56">
        <v>2517</v>
      </c>
      <c r="F123" s="68" t="s">
        <v>35</v>
      </c>
      <c r="G123" s="57"/>
      <c r="H123" s="69"/>
      <c r="I123" s="46"/>
      <c r="J123" s="51"/>
      <c r="K123" s="53"/>
      <c r="L123" s="53"/>
      <c r="M123" s="46"/>
      <c r="N123" s="46"/>
      <c r="O123" s="67" t="s">
        <v>3344</v>
      </c>
      <c r="P123" s="59" t="s">
        <v>5</v>
      </c>
      <c r="Q123" s="46" t="s">
        <v>41</v>
      </c>
      <c r="T123" s="67"/>
    </row>
    <row r="124" spans="1:20" ht="17.100000000000001" customHeight="1">
      <c r="A124" s="77" t="s">
        <v>3342</v>
      </c>
      <c r="B124" s="75">
        <v>45630</v>
      </c>
      <c r="C124" s="66" t="s">
        <v>3214</v>
      </c>
      <c r="D124" s="57" t="s">
        <v>3343</v>
      </c>
      <c r="E124" s="56">
        <v>2207.4</v>
      </c>
      <c r="F124" s="68" t="s">
        <v>35</v>
      </c>
      <c r="G124" s="57"/>
      <c r="H124" s="69"/>
      <c r="I124" s="46"/>
      <c r="J124" s="51"/>
      <c r="K124" s="53"/>
      <c r="L124" s="53"/>
      <c r="M124" s="46"/>
      <c r="N124" s="46"/>
      <c r="O124" s="67" t="s">
        <v>3344</v>
      </c>
      <c r="P124" s="59" t="s">
        <v>5</v>
      </c>
      <c r="Q124" s="46" t="s">
        <v>41</v>
      </c>
      <c r="T124" s="67"/>
    </row>
    <row r="125" spans="1:20" ht="17.100000000000001" customHeight="1">
      <c r="A125" s="77" t="s">
        <v>3342</v>
      </c>
      <c r="B125" s="75">
        <v>45630</v>
      </c>
      <c r="C125" s="66" t="s">
        <v>3214</v>
      </c>
      <c r="D125" s="57" t="s">
        <v>3343</v>
      </c>
      <c r="E125" s="56">
        <v>2952.4</v>
      </c>
      <c r="F125" s="68" t="s">
        <v>35</v>
      </c>
      <c r="G125" s="57"/>
      <c r="H125" s="69"/>
      <c r="I125" s="46"/>
      <c r="J125" s="51"/>
      <c r="K125" s="53"/>
      <c r="L125" s="53"/>
      <c r="M125" s="46"/>
      <c r="N125" s="46"/>
      <c r="O125" s="67" t="s">
        <v>3344</v>
      </c>
      <c r="P125" s="59" t="s">
        <v>5</v>
      </c>
      <c r="Q125" s="46" t="s">
        <v>41</v>
      </c>
      <c r="T125" s="67"/>
    </row>
    <row r="126" spans="1:20" ht="17.100000000000001" customHeight="1">
      <c r="A126" s="77" t="s">
        <v>3342</v>
      </c>
      <c r="B126" s="75">
        <v>45630</v>
      </c>
      <c r="C126" s="66" t="s">
        <v>3214</v>
      </c>
      <c r="D126" s="57" t="s">
        <v>3343</v>
      </c>
      <c r="E126" s="56">
        <v>1917.3</v>
      </c>
      <c r="F126" s="68" t="s">
        <v>35</v>
      </c>
      <c r="G126" s="57"/>
      <c r="H126" s="69"/>
      <c r="I126" s="46"/>
      <c r="J126" s="51"/>
      <c r="K126" s="53"/>
      <c r="L126" s="53"/>
      <c r="M126" s="46"/>
      <c r="N126" s="46"/>
      <c r="O126" s="67" t="s">
        <v>3344</v>
      </c>
      <c r="P126" s="59" t="s">
        <v>5</v>
      </c>
      <c r="Q126" s="46" t="s">
        <v>41</v>
      </c>
      <c r="T126" s="67"/>
    </row>
    <row r="127" spans="1:20" ht="17.100000000000001" customHeight="1">
      <c r="A127" s="77" t="s">
        <v>3342</v>
      </c>
      <c r="B127" s="75">
        <v>45630</v>
      </c>
      <c r="C127" s="66" t="s">
        <v>3214</v>
      </c>
      <c r="D127" s="57" t="s">
        <v>3343</v>
      </c>
      <c r="E127" s="56">
        <v>1917.3</v>
      </c>
      <c r="F127" s="68" t="s">
        <v>35</v>
      </c>
      <c r="G127" s="57"/>
      <c r="H127" s="69"/>
      <c r="I127" s="46"/>
      <c r="J127" s="51"/>
      <c r="K127" s="53"/>
      <c r="L127" s="53"/>
      <c r="M127" s="46"/>
      <c r="N127" s="46"/>
      <c r="O127" s="67" t="s">
        <v>3344</v>
      </c>
      <c r="P127" s="59" t="s">
        <v>5</v>
      </c>
      <c r="Q127" s="46" t="s">
        <v>41</v>
      </c>
      <c r="T127" s="67"/>
    </row>
    <row r="128" spans="1:20" ht="17.100000000000001" customHeight="1">
      <c r="A128" s="77" t="s">
        <v>3342</v>
      </c>
      <c r="B128" s="75">
        <v>45630</v>
      </c>
      <c r="C128" s="66" t="s">
        <v>3214</v>
      </c>
      <c r="D128" s="57" t="s">
        <v>3343</v>
      </c>
      <c r="E128" s="56">
        <v>1548.8</v>
      </c>
      <c r="F128" s="68" t="s">
        <v>35</v>
      </c>
      <c r="G128" s="57"/>
      <c r="H128" s="69"/>
      <c r="I128" s="46"/>
      <c r="J128" s="51"/>
      <c r="K128" s="53"/>
      <c r="L128" s="53"/>
      <c r="M128" s="46"/>
      <c r="N128" s="46"/>
      <c r="O128" s="67" t="s">
        <v>3344</v>
      </c>
      <c r="P128" s="59" t="s">
        <v>5</v>
      </c>
      <c r="Q128" s="46" t="s">
        <v>41</v>
      </c>
      <c r="T128" s="67"/>
    </row>
    <row r="129" spans="1:20" ht="17.100000000000001" customHeight="1">
      <c r="A129" s="70"/>
      <c r="B129" s="69"/>
      <c r="C129" s="70"/>
      <c r="D129" s="57"/>
      <c r="E129" s="71"/>
      <c r="F129" s="68"/>
      <c r="G129" s="69"/>
      <c r="H129" s="69"/>
      <c r="I129" s="50"/>
      <c r="L129" s="53"/>
      <c r="O129" s="67"/>
      <c r="P129" s="59"/>
      <c r="T129" s="67"/>
    </row>
    <row r="130" spans="1:20" ht="17.100000000000001" customHeight="1">
      <c r="A130" s="70"/>
      <c r="B130" s="69"/>
      <c r="C130" s="70"/>
      <c r="D130" s="67"/>
      <c r="E130" s="71"/>
      <c r="F130" s="68"/>
      <c r="G130" s="69"/>
      <c r="H130" s="69"/>
      <c r="I130" s="50"/>
      <c r="L130" s="53"/>
      <c r="O130" s="67"/>
      <c r="P130" s="69"/>
      <c r="T130" s="67"/>
    </row>
    <row r="131" spans="1:20" ht="17.100000000000001" customHeight="1">
      <c r="A131" s="70"/>
      <c r="B131" s="69"/>
      <c r="C131" s="70"/>
      <c r="D131" s="67"/>
      <c r="E131" s="71"/>
      <c r="F131" s="68"/>
      <c r="G131" s="69"/>
      <c r="H131" s="69"/>
      <c r="L131" s="53"/>
      <c r="O131" s="67"/>
      <c r="P131" s="69"/>
      <c r="T131" s="67"/>
    </row>
    <row r="132" spans="1:20" ht="17.100000000000001" customHeight="1">
      <c r="A132" s="70"/>
      <c r="B132" s="69"/>
      <c r="C132" s="70"/>
      <c r="D132" s="67"/>
      <c r="E132" s="71"/>
      <c r="F132" s="68"/>
      <c r="G132" s="69"/>
      <c r="H132" s="69"/>
      <c r="O132" s="67"/>
      <c r="P132" s="69"/>
      <c r="T132" s="67"/>
    </row>
    <row r="133" spans="1:20" ht="17.100000000000001" customHeight="1">
      <c r="A133" s="70"/>
      <c r="B133" s="69"/>
      <c r="C133" s="70"/>
      <c r="D133" s="67"/>
      <c r="E133" s="71"/>
      <c r="F133" s="68"/>
      <c r="G133" s="69"/>
      <c r="H133" s="69"/>
      <c r="O133" s="67"/>
      <c r="P133" s="69"/>
      <c r="T133" s="67"/>
    </row>
    <row r="134" spans="1:20" ht="17.100000000000001" customHeight="1">
      <c r="A134" s="70"/>
      <c r="B134" s="69"/>
      <c r="C134" s="70"/>
      <c r="D134" s="67"/>
      <c r="E134" s="71"/>
      <c r="F134" s="68"/>
      <c r="G134" s="69"/>
      <c r="H134" s="69"/>
      <c r="O134" s="67"/>
      <c r="P134" s="69"/>
      <c r="T134" s="67"/>
    </row>
    <row r="135" spans="1:20" ht="17.100000000000001" customHeight="1">
      <c r="A135" s="70"/>
      <c r="B135" s="69"/>
      <c r="C135" s="70"/>
      <c r="D135" s="67"/>
      <c r="E135" s="71"/>
      <c r="F135" s="68"/>
      <c r="G135" s="69"/>
      <c r="H135" s="69"/>
      <c r="O135" s="67"/>
      <c r="P135" s="69"/>
      <c r="T135" s="67"/>
    </row>
    <row r="136" spans="1:20" ht="17.100000000000001" customHeight="1">
      <c r="A136" s="70"/>
      <c r="B136" s="69"/>
      <c r="C136" s="70"/>
      <c r="D136" s="67"/>
      <c r="E136" s="71"/>
      <c r="F136" s="68"/>
      <c r="G136" s="69"/>
      <c r="H136" s="69"/>
      <c r="O136" s="67"/>
      <c r="P136" s="69"/>
      <c r="T136" s="67"/>
    </row>
    <row r="137" spans="1:20" ht="17.100000000000001" customHeight="1">
      <c r="A137" s="70"/>
      <c r="B137" s="69"/>
      <c r="C137" s="70"/>
      <c r="D137" s="67"/>
      <c r="E137" s="71"/>
      <c r="F137" s="68"/>
      <c r="G137" s="69"/>
      <c r="H137" s="69"/>
      <c r="O137" s="67"/>
      <c r="P137" s="69"/>
      <c r="T137" s="67"/>
    </row>
    <row r="138" spans="1:20" ht="17.100000000000001" customHeight="1">
      <c r="A138" s="70"/>
      <c r="B138" s="69"/>
      <c r="C138" s="70"/>
      <c r="D138" s="67"/>
      <c r="E138" s="71"/>
      <c r="F138" s="68"/>
      <c r="G138" s="69"/>
      <c r="H138" s="69"/>
      <c r="O138" s="67"/>
      <c r="P138" s="69"/>
      <c r="T138" s="67"/>
    </row>
    <row r="139" spans="1:20" ht="17.100000000000001" customHeight="1">
      <c r="A139" s="70"/>
      <c r="B139" s="69"/>
      <c r="C139" s="70"/>
      <c r="D139" s="67"/>
      <c r="E139" s="71"/>
      <c r="F139" s="68"/>
      <c r="G139" s="69"/>
      <c r="H139" s="69"/>
      <c r="O139" s="67"/>
      <c r="P139" s="69"/>
      <c r="T139" s="67"/>
    </row>
    <row r="140" spans="1:20" ht="17.100000000000001" customHeight="1">
      <c r="A140" s="70"/>
      <c r="B140" s="69"/>
      <c r="C140" s="70"/>
      <c r="D140" s="67"/>
      <c r="E140" s="71"/>
      <c r="F140" s="68"/>
      <c r="G140" s="69"/>
      <c r="H140" s="69"/>
      <c r="O140" s="67"/>
      <c r="P140" s="69"/>
      <c r="T140" s="67"/>
    </row>
    <row r="141" spans="1:20" ht="17.100000000000001" customHeight="1">
      <c r="A141" s="70"/>
      <c r="B141" s="69"/>
      <c r="C141" s="70"/>
      <c r="D141" s="67"/>
      <c r="E141" s="71"/>
      <c r="F141" s="68"/>
      <c r="G141" s="69"/>
      <c r="H141" s="69"/>
      <c r="O141" s="67"/>
      <c r="P141" s="69"/>
      <c r="T141" s="67"/>
    </row>
    <row r="142" spans="1:20" ht="17.100000000000001" customHeight="1">
      <c r="A142" s="70"/>
      <c r="B142" s="69"/>
      <c r="C142" s="70"/>
      <c r="D142" s="67"/>
      <c r="E142" s="71"/>
      <c r="F142" s="68"/>
      <c r="G142" s="69"/>
      <c r="H142" s="69"/>
      <c r="O142" s="67"/>
      <c r="P142" s="69"/>
      <c r="T142" s="67"/>
    </row>
    <row r="143" spans="1:20" ht="17.100000000000001" customHeight="1">
      <c r="A143" s="70"/>
      <c r="B143" s="69"/>
      <c r="C143" s="70"/>
      <c r="D143" s="67"/>
      <c r="E143" s="71"/>
      <c r="F143" s="68"/>
      <c r="G143" s="69"/>
      <c r="H143" s="69"/>
      <c r="O143" s="67"/>
      <c r="P143" s="69"/>
      <c r="T143" s="67"/>
    </row>
    <row r="144" spans="1:20" ht="17.100000000000001" customHeight="1">
      <c r="A144" s="70"/>
      <c r="B144" s="69"/>
      <c r="C144" s="70"/>
      <c r="D144" s="67"/>
      <c r="E144" s="71"/>
      <c r="F144" s="68"/>
      <c r="G144" s="69"/>
      <c r="H144" s="69"/>
      <c r="O144" s="67"/>
      <c r="P144" s="69"/>
      <c r="T144" s="67"/>
    </row>
    <row r="145" spans="1:20" ht="17.100000000000001" customHeight="1">
      <c r="A145" s="70"/>
      <c r="B145" s="69"/>
      <c r="C145" s="70"/>
      <c r="D145" s="67"/>
      <c r="E145" s="71"/>
      <c r="F145" s="68"/>
      <c r="G145" s="69"/>
      <c r="H145" s="69"/>
      <c r="O145" s="67"/>
      <c r="P145" s="69"/>
      <c r="T145" s="67"/>
    </row>
    <row r="146" spans="1:20" ht="17.100000000000001" customHeight="1">
      <c r="A146" s="70"/>
      <c r="B146" s="69"/>
      <c r="C146" s="70"/>
      <c r="D146" s="67"/>
      <c r="E146" s="71"/>
      <c r="F146" s="68"/>
      <c r="G146" s="69"/>
      <c r="H146" s="69"/>
      <c r="O146" s="67"/>
      <c r="P146" s="69"/>
      <c r="T146" s="67"/>
    </row>
    <row r="147" spans="1:20" ht="17.100000000000001" customHeight="1">
      <c r="A147" s="70"/>
      <c r="B147" s="69"/>
      <c r="C147" s="70"/>
      <c r="D147" s="67"/>
      <c r="E147" s="71"/>
      <c r="F147" s="68"/>
      <c r="G147" s="69"/>
      <c r="H147" s="69"/>
      <c r="O147" s="67"/>
      <c r="P147" s="69"/>
      <c r="T147" s="67"/>
    </row>
    <row r="148" spans="1:20" ht="17.100000000000001" customHeight="1">
      <c r="A148" s="70"/>
      <c r="B148" s="69"/>
      <c r="C148" s="70"/>
      <c r="D148" s="67"/>
      <c r="E148" s="71"/>
      <c r="F148" s="68"/>
      <c r="G148" s="69"/>
      <c r="H148" s="69"/>
      <c r="O148" s="67"/>
      <c r="P148" s="69"/>
      <c r="T148" s="67"/>
    </row>
    <row r="149" spans="1:20" ht="17.100000000000001" customHeight="1">
      <c r="A149" s="70"/>
      <c r="B149" s="69"/>
      <c r="C149" s="70"/>
      <c r="D149" s="67"/>
      <c r="E149" s="71"/>
      <c r="F149" s="68"/>
      <c r="G149" s="69"/>
      <c r="H149" s="69"/>
      <c r="O149" s="67"/>
      <c r="P149" s="69"/>
      <c r="T149" s="67"/>
    </row>
    <row r="150" spans="1:20" ht="17.100000000000001" customHeight="1">
      <c r="A150" s="70"/>
      <c r="B150" s="69"/>
      <c r="C150" s="70"/>
      <c r="D150" s="67"/>
      <c r="E150" s="71"/>
      <c r="F150" s="68"/>
      <c r="G150" s="69"/>
      <c r="H150" s="69"/>
      <c r="O150" s="67"/>
      <c r="P150" s="69"/>
      <c r="T150" s="67"/>
    </row>
    <row r="151" spans="1:20" ht="17.100000000000001" customHeight="1">
      <c r="A151" s="70"/>
      <c r="B151" s="69"/>
      <c r="C151" s="70"/>
      <c r="D151" s="67"/>
      <c r="E151" s="71"/>
      <c r="F151" s="68"/>
      <c r="G151" s="69"/>
      <c r="H151" s="69"/>
      <c r="O151" s="67"/>
      <c r="P151" s="69"/>
      <c r="T151" s="67"/>
    </row>
    <row r="152" spans="1:20" ht="17.100000000000001" customHeight="1">
      <c r="A152" s="70"/>
      <c r="B152" s="69"/>
      <c r="C152" s="70"/>
      <c r="D152" s="67"/>
      <c r="E152" s="71"/>
      <c r="F152" s="68"/>
      <c r="G152" s="69"/>
      <c r="H152" s="69"/>
      <c r="O152" s="67"/>
      <c r="P152" s="69"/>
      <c r="T152" s="67"/>
    </row>
    <row r="153" spans="1:20" ht="17.100000000000001" customHeight="1">
      <c r="A153" s="70"/>
      <c r="B153" s="69"/>
      <c r="C153" s="70"/>
      <c r="D153" s="67"/>
      <c r="E153" s="71"/>
      <c r="F153" s="68"/>
      <c r="G153" s="69"/>
      <c r="H153" s="69"/>
      <c r="O153" s="67"/>
      <c r="P153" s="69"/>
      <c r="T153" s="67"/>
    </row>
    <row r="154" spans="1:20" ht="17.100000000000001" customHeight="1">
      <c r="A154" s="70"/>
      <c r="B154" s="69"/>
      <c r="C154" s="70"/>
      <c r="D154" s="67"/>
      <c r="E154" s="71"/>
      <c r="F154" s="68"/>
      <c r="G154" s="69"/>
      <c r="H154" s="69"/>
      <c r="O154" s="67"/>
      <c r="P154" s="69"/>
      <c r="T154" s="67"/>
    </row>
    <row r="155" spans="1:20" ht="17.100000000000001" customHeight="1">
      <c r="A155" s="70"/>
      <c r="B155" s="69"/>
      <c r="C155" s="70"/>
      <c r="D155" s="67"/>
      <c r="E155" s="71"/>
      <c r="F155" s="68"/>
      <c r="G155" s="69"/>
      <c r="H155" s="69"/>
      <c r="O155" s="67"/>
      <c r="P155" s="69"/>
      <c r="T155" s="67"/>
    </row>
    <row r="156" spans="1:20" ht="17.100000000000001" customHeight="1">
      <c r="A156" s="70"/>
      <c r="B156" s="69"/>
      <c r="C156" s="70"/>
      <c r="D156" s="67"/>
      <c r="E156" s="71"/>
      <c r="F156" s="68"/>
      <c r="G156" s="69"/>
      <c r="H156" s="69"/>
      <c r="O156" s="67"/>
      <c r="P156" s="69"/>
      <c r="T156" s="67"/>
    </row>
    <row r="157" spans="1:20" ht="17.100000000000001" customHeight="1">
      <c r="A157" s="70"/>
      <c r="B157" s="69"/>
      <c r="C157" s="70"/>
      <c r="D157" s="67"/>
      <c r="E157" s="71"/>
      <c r="F157" s="68"/>
      <c r="G157" s="69"/>
      <c r="H157" s="69"/>
      <c r="O157" s="67"/>
      <c r="P157" s="69"/>
      <c r="T157" s="67"/>
    </row>
    <row r="158" spans="1:20" ht="17.100000000000001" customHeight="1">
      <c r="A158" s="70"/>
      <c r="B158" s="69"/>
      <c r="C158" s="70"/>
      <c r="D158" s="67"/>
      <c r="E158" s="71"/>
      <c r="F158" s="68"/>
      <c r="G158" s="69"/>
      <c r="H158" s="69"/>
      <c r="O158" s="67"/>
      <c r="P158" s="69"/>
      <c r="T158" s="67"/>
    </row>
    <row r="159" spans="1:20" ht="17.100000000000001" customHeight="1">
      <c r="A159" s="70"/>
      <c r="B159" s="69"/>
      <c r="C159" s="70"/>
      <c r="D159" s="67"/>
      <c r="E159" s="71"/>
      <c r="F159" s="68"/>
      <c r="G159" s="69"/>
      <c r="H159" s="69"/>
      <c r="O159" s="67"/>
      <c r="P159" s="69"/>
      <c r="T159" s="67"/>
    </row>
    <row r="160" spans="1:20" ht="17.100000000000001" customHeight="1">
      <c r="A160" s="70"/>
      <c r="B160" s="69"/>
      <c r="C160" s="70"/>
      <c r="D160" s="67"/>
      <c r="E160" s="71"/>
      <c r="F160" s="68"/>
      <c r="G160" s="69"/>
      <c r="H160" s="69"/>
      <c r="O160" s="67"/>
      <c r="P160" s="69"/>
      <c r="T160" s="67"/>
    </row>
    <row r="161" spans="1:20" ht="17.100000000000001" customHeight="1">
      <c r="A161" s="70"/>
      <c r="B161" s="69"/>
      <c r="C161" s="70"/>
      <c r="D161" s="67"/>
      <c r="E161" s="71"/>
      <c r="F161" s="68"/>
      <c r="G161" s="69"/>
      <c r="H161" s="69"/>
      <c r="O161" s="67"/>
      <c r="P161" s="69"/>
      <c r="T161" s="67"/>
    </row>
    <row r="162" spans="1:20" ht="17.100000000000001" customHeight="1">
      <c r="A162" s="70"/>
      <c r="B162" s="69"/>
      <c r="C162" s="70"/>
      <c r="D162" s="67"/>
      <c r="E162" s="71"/>
      <c r="F162" s="68"/>
      <c r="G162" s="69"/>
      <c r="H162" s="69"/>
      <c r="O162" s="67"/>
      <c r="P162" s="69"/>
      <c r="T162" s="67"/>
    </row>
    <row r="163" spans="1:20" ht="17.100000000000001" customHeight="1">
      <c r="A163" s="70"/>
      <c r="B163" s="69"/>
      <c r="C163" s="70"/>
      <c r="D163" s="67"/>
      <c r="E163" s="71"/>
      <c r="F163" s="68"/>
      <c r="G163" s="69"/>
      <c r="H163" s="69"/>
      <c r="O163" s="67"/>
      <c r="P163" s="69"/>
      <c r="T163" s="67"/>
    </row>
    <row r="164" spans="1:20" ht="17.100000000000001" customHeight="1">
      <c r="A164" s="70"/>
      <c r="B164" s="69"/>
      <c r="C164" s="70"/>
      <c r="D164" s="67"/>
      <c r="E164" s="71"/>
      <c r="F164" s="68"/>
      <c r="G164" s="69"/>
      <c r="H164" s="69"/>
      <c r="O164" s="67"/>
      <c r="P164" s="69"/>
      <c r="T164" s="67"/>
    </row>
    <row r="165" spans="1:20" ht="17.100000000000001" customHeight="1">
      <c r="A165" s="70"/>
      <c r="B165" s="69"/>
      <c r="C165" s="70"/>
      <c r="D165" s="67"/>
      <c r="E165" s="71"/>
      <c r="F165" s="68"/>
      <c r="G165" s="69"/>
      <c r="H165" s="69"/>
      <c r="O165" s="67"/>
      <c r="P165" s="69"/>
      <c r="T165" s="67"/>
    </row>
    <row r="166" spans="1:20" ht="17.100000000000001" customHeight="1">
      <c r="A166" s="70"/>
      <c r="B166" s="69"/>
      <c r="C166" s="70"/>
      <c r="D166" s="67"/>
      <c r="E166" s="71"/>
      <c r="F166" s="68"/>
      <c r="G166" s="69"/>
      <c r="H166" s="69"/>
      <c r="O166" s="67"/>
      <c r="P166" s="69"/>
      <c r="T166" s="67"/>
    </row>
    <row r="167" spans="1:20" ht="17.100000000000001" customHeight="1">
      <c r="A167" s="70"/>
      <c r="B167" s="69"/>
      <c r="C167" s="70"/>
      <c r="D167" s="67"/>
      <c r="E167" s="71"/>
      <c r="F167" s="68"/>
      <c r="G167" s="69"/>
      <c r="H167" s="69"/>
      <c r="O167" s="67"/>
      <c r="P167" s="69"/>
      <c r="T167" s="67"/>
    </row>
    <row r="168" spans="1:20" ht="17.100000000000001" customHeight="1">
      <c r="A168" s="70"/>
      <c r="B168" s="69"/>
      <c r="C168" s="70"/>
      <c r="D168" s="67"/>
      <c r="E168" s="71"/>
      <c r="F168" s="68"/>
      <c r="G168" s="69"/>
      <c r="H168" s="69"/>
      <c r="O168" s="67"/>
      <c r="P168" s="69"/>
      <c r="T168" s="67"/>
    </row>
    <row r="169" spans="1:20" ht="17.100000000000001" customHeight="1">
      <c r="A169" s="70"/>
      <c r="B169" s="69"/>
      <c r="C169" s="70"/>
      <c r="D169" s="67"/>
      <c r="E169" s="71"/>
      <c r="F169" s="68"/>
      <c r="G169" s="69"/>
      <c r="H169" s="69"/>
      <c r="O169" s="67"/>
      <c r="P169" s="69"/>
      <c r="T169" s="67"/>
    </row>
    <row r="170" spans="1:20" ht="17.100000000000001" customHeight="1">
      <c r="A170" s="70"/>
      <c r="B170" s="69"/>
      <c r="C170" s="70"/>
      <c r="D170" s="67"/>
      <c r="E170" s="71"/>
      <c r="F170" s="68"/>
      <c r="G170" s="69"/>
      <c r="H170" s="69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3260</v>
      </c>
      <c r="C1" s="38" t="s">
        <v>31</v>
      </c>
      <c r="D1" s="38" t="s">
        <v>3272</v>
      </c>
      <c r="E1" s="38" t="s">
        <v>3271</v>
      </c>
      <c r="F1" s="38" t="s">
        <v>33</v>
      </c>
      <c r="G1" s="40" t="s">
        <v>30</v>
      </c>
      <c r="H1" s="39" t="s">
        <v>3270</v>
      </c>
      <c r="I1" s="38" t="s">
        <v>32</v>
      </c>
      <c r="J1" s="38" t="s">
        <v>3269</v>
      </c>
      <c r="K1" s="38" t="s">
        <v>3334</v>
      </c>
    </row>
    <row r="2" spans="1:11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3333</v>
      </c>
      <c r="J2" s="29" t="s">
        <v>3262</v>
      </c>
      <c r="K2" s="42" t="s">
        <v>3324</v>
      </c>
    </row>
    <row r="3" spans="1:11">
      <c r="A3" s="36" t="s">
        <v>3208</v>
      </c>
      <c r="B3" s="35">
        <v>45579</v>
      </c>
      <c r="C3" s="34" t="s">
        <v>3211</v>
      </c>
      <c r="D3" s="33" t="s">
        <v>3231</v>
      </c>
      <c r="E3" s="32">
        <v>4480</v>
      </c>
      <c r="F3" s="31" t="s">
        <v>35</v>
      </c>
      <c r="G3" s="31" t="s">
        <v>3332</v>
      </c>
      <c r="H3" s="28" t="s">
        <v>37</v>
      </c>
      <c r="I3" s="28" t="s">
        <v>3331</v>
      </c>
      <c r="J3" s="29" t="s">
        <v>3262</v>
      </c>
      <c r="K3" s="42" t="s">
        <v>3324</v>
      </c>
    </row>
    <row r="4" spans="1:11">
      <c r="A4" s="36" t="s">
        <v>3208</v>
      </c>
      <c r="B4" s="35">
        <v>45581</v>
      </c>
      <c r="C4" s="34" t="s">
        <v>3211</v>
      </c>
      <c r="D4" s="33" t="s">
        <v>3236</v>
      </c>
      <c r="E4" s="32">
        <v>1924.56</v>
      </c>
      <c r="F4" s="31" t="s">
        <v>35</v>
      </c>
      <c r="G4" s="31" t="s">
        <v>3330</v>
      </c>
      <c r="H4" s="28" t="s">
        <v>37</v>
      </c>
      <c r="I4" s="28" t="s">
        <v>3329</v>
      </c>
      <c r="J4" s="29" t="s">
        <v>3262</v>
      </c>
      <c r="K4" s="42" t="s">
        <v>3324</v>
      </c>
    </row>
    <row r="5" spans="1:11">
      <c r="A5" s="36" t="s">
        <v>3208</v>
      </c>
      <c r="B5" s="35">
        <v>45581</v>
      </c>
      <c r="C5" s="34" t="s">
        <v>3211</v>
      </c>
      <c r="D5" s="33" t="s">
        <v>3237</v>
      </c>
      <c r="E5" s="32">
        <v>1086.4000000000001</v>
      </c>
      <c r="F5" s="31" t="s">
        <v>35</v>
      </c>
      <c r="G5" s="31" t="s">
        <v>3328</v>
      </c>
      <c r="H5" s="28" t="s">
        <v>37</v>
      </c>
      <c r="I5" s="28" t="s">
        <v>3327</v>
      </c>
      <c r="J5" s="29" t="s">
        <v>3262</v>
      </c>
      <c r="K5" s="42" t="s">
        <v>3324</v>
      </c>
    </row>
    <row r="6" spans="1:11">
      <c r="A6" s="36" t="s">
        <v>3208</v>
      </c>
      <c r="B6" s="35">
        <v>45587</v>
      </c>
      <c r="C6" s="34" t="s">
        <v>3211</v>
      </c>
      <c r="D6" s="33" t="s">
        <v>3247</v>
      </c>
      <c r="E6" s="32">
        <v>6600</v>
      </c>
      <c r="F6" s="31" t="s">
        <v>35</v>
      </c>
      <c r="G6" s="31" t="s">
        <v>3326</v>
      </c>
      <c r="H6" s="28" t="s">
        <v>37</v>
      </c>
      <c r="I6" s="28" t="s">
        <v>3325</v>
      </c>
      <c r="J6" s="29" t="s">
        <v>3262</v>
      </c>
      <c r="K6" s="42" t="s">
        <v>3324</v>
      </c>
    </row>
    <row r="7" spans="1:11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3323</v>
      </c>
      <c r="H7" s="28" t="s">
        <v>37</v>
      </c>
      <c r="I7" s="28" t="s">
        <v>3322</v>
      </c>
      <c r="J7" s="29" t="s">
        <v>3262</v>
      </c>
      <c r="K7" s="28" t="s">
        <v>41</v>
      </c>
    </row>
    <row r="8" spans="1:11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3321</v>
      </c>
      <c r="H8" s="28" t="s">
        <v>37</v>
      </c>
      <c r="I8" s="28" t="s">
        <v>3320</v>
      </c>
      <c r="J8" s="29" t="s">
        <v>3262</v>
      </c>
      <c r="K8" s="28" t="s">
        <v>41</v>
      </c>
    </row>
    <row r="9" spans="1:11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3319</v>
      </c>
      <c r="H9" s="28" t="s">
        <v>37</v>
      </c>
      <c r="I9" s="28" t="s">
        <v>3318</v>
      </c>
      <c r="J9" s="29" t="s">
        <v>3262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3214</v>
      </c>
      <c r="D10" s="33" t="s">
        <v>3229</v>
      </c>
      <c r="E10" s="32">
        <v>3176.32</v>
      </c>
      <c r="F10" s="31" t="s">
        <v>35</v>
      </c>
      <c r="G10" s="30" t="s">
        <v>3317</v>
      </c>
      <c r="H10" s="28" t="s">
        <v>37</v>
      </c>
      <c r="I10" s="28" t="s">
        <v>3316</v>
      </c>
      <c r="J10" s="29" t="s">
        <v>3262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3214</v>
      </c>
      <c r="D11" s="33" t="s">
        <v>3230</v>
      </c>
      <c r="E11" s="32">
        <v>2727.63</v>
      </c>
      <c r="F11" s="31" t="s">
        <v>35</v>
      </c>
      <c r="G11" s="30" t="s">
        <v>3315</v>
      </c>
      <c r="H11" s="28" t="s">
        <v>37</v>
      </c>
      <c r="I11" s="28" t="s">
        <v>3314</v>
      </c>
      <c r="J11" s="29" t="s">
        <v>3262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3214</v>
      </c>
      <c r="D12" s="33" t="s">
        <v>3235</v>
      </c>
      <c r="E12" s="32">
        <v>3813.6</v>
      </c>
      <c r="F12" s="31" t="s">
        <v>35</v>
      </c>
      <c r="G12" s="30" t="s">
        <v>3313</v>
      </c>
      <c r="H12" s="28" t="s">
        <v>37</v>
      </c>
      <c r="I12" s="28" t="s">
        <v>3312</v>
      </c>
      <c r="J12" s="29" t="s">
        <v>3262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3214</v>
      </c>
      <c r="D13" s="33" t="s">
        <v>3238</v>
      </c>
      <c r="E13" s="32">
        <v>591</v>
      </c>
      <c r="F13" s="31" t="s">
        <v>35</v>
      </c>
      <c r="G13" s="30" t="s">
        <v>3311</v>
      </c>
      <c r="H13" s="28" t="s">
        <v>37</v>
      </c>
      <c r="I13" s="28" t="s">
        <v>3310</v>
      </c>
      <c r="J13" s="29" t="s">
        <v>3262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3214</v>
      </c>
      <c r="D14" s="33" t="s">
        <v>3239</v>
      </c>
      <c r="E14" s="32">
        <v>2512</v>
      </c>
      <c r="F14" s="31" t="s">
        <v>35</v>
      </c>
      <c r="G14" s="30" t="s">
        <v>3309</v>
      </c>
      <c r="H14" s="28" t="s">
        <v>37</v>
      </c>
      <c r="I14" s="28" t="s">
        <v>3308</v>
      </c>
      <c r="J14" s="29" t="s">
        <v>3262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3214</v>
      </c>
      <c r="D15" s="33" t="s">
        <v>3240</v>
      </c>
      <c r="E15" s="32">
        <v>2700</v>
      </c>
      <c r="F15" s="31" t="s">
        <v>35</v>
      </c>
      <c r="G15" s="30" t="s">
        <v>3307</v>
      </c>
      <c r="H15" s="28" t="s">
        <v>37</v>
      </c>
      <c r="I15" s="28" t="s">
        <v>3306</v>
      </c>
      <c r="J15" s="29" t="s">
        <v>3262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3214</v>
      </c>
      <c r="D16" s="33" t="s">
        <v>3241</v>
      </c>
      <c r="E16" s="32">
        <v>2700</v>
      </c>
      <c r="F16" s="31" t="s">
        <v>35</v>
      </c>
      <c r="G16" s="30" t="s">
        <v>3305</v>
      </c>
      <c r="H16" s="28" t="s">
        <v>37</v>
      </c>
      <c r="I16" s="28" t="s">
        <v>3304</v>
      </c>
      <c r="J16" s="29" t="s">
        <v>3262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3214</v>
      </c>
      <c r="D17" s="33" t="s">
        <v>3242</v>
      </c>
      <c r="E17" s="32">
        <v>550</v>
      </c>
      <c r="F17" s="31" t="s">
        <v>35</v>
      </c>
      <c r="G17" s="30" t="s">
        <v>3303</v>
      </c>
      <c r="H17" s="28" t="s">
        <v>37</v>
      </c>
      <c r="I17" s="28" t="s">
        <v>3302</v>
      </c>
      <c r="J17" s="29" t="s">
        <v>3262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3214</v>
      </c>
      <c r="D18" s="33" t="s">
        <v>3243</v>
      </c>
      <c r="E18" s="32">
        <v>2767.6</v>
      </c>
      <c r="F18" s="31" t="s">
        <v>35</v>
      </c>
      <c r="G18" s="30" t="s">
        <v>3301</v>
      </c>
      <c r="H18" s="28" t="s">
        <v>37</v>
      </c>
      <c r="I18" s="28" t="s">
        <v>3300</v>
      </c>
      <c r="J18" s="29" t="s">
        <v>3262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3214</v>
      </c>
      <c r="D19" s="33" t="s">
        <v>3244</v>
      </c>
      <c r="E19" s="32">
        <v>846.9</v>
      </c>
      <c r="F19" s="31" t="s">
        <v>35</v>
      </c>
      <c r="G19" s="30" t="s">
        <v>3299</v>
      </c>
      <c r="H19" s="28" t="s">
        <v>37</v>
      </c>
      <c r="I19" s="28" t="s">
        <v>3298</v>
      </c>
      <c r="J19" s="29" t="s">
        <v>3262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3214</v>
      </c>
      <c r="D20" s="33" t="s">
        <v>3245</v>
      </c>
      <c r="E20" s="32">
        <v>2151.6999999999998</v>
      </c>
      <c r="F20" s="31" t="s">
        <v>35</v>
      </c>
      <c r="G20" s="30" t="s">
        <v>3297</v>
      </c>
      <c r="H20" s="28" t="s">
        <v>37</v>
      </c>
      <c r="I20" s="28" t="s">
        <v>3296</v>
      </c>
      <c r="J20" s="29" t="s">
        <v>3262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3214</v>
      </c>
      <c r="D21" s="33" t="s">
        <v>3246</v>
      </c>
      <c r="E21" s="32">
        <v>2924.4</v>
      </c>
      <c r="F21" s="31" t="s">
        <v>35</v>
      </c>
      <c r="G21" s="30" t="s">
        <v>3295</v>
      </c>
      <c r="H21" s="28" t="s">
        <v>37</v>
      </c>
      <c r="I21" s="28" t="s">
        <v>3294</v>
      </c>
      <c r="J21" s="29" t="s">
        <v>3262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3214</v>
      </c>
      <c r="D22" s="33" t="s">
        <v>3248</v>
      </c>
      <c r="E22" s="32">
        <v>10574.55</v>
      </c>
      <c r="F22" s="31" t="s">
        <v>35</v>
      </c>
      <c r="G22" s="30" t="s">
        <v>3293</v>
      </c>
      <c r="H22" s="28" t="s">
        <v>37</v>
      </c>
      <c r="I22" s="28" t="s">
        <v>3292</v>
      </c>
      <c r="J22" s="29" t="s">
        <v>3262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3214</v>
      </c>
      <c r="D23" s="33" t="s">
        <v>3249</v>
      </c>
      <c r="E23" s="32">
        <v>1320</v>
      </c>
      <c r="F23" s="31" t="s">
        <v>35</v>
      </c>
      <c r="G23" s="30" t="s">
        <v>3291</v>
      </c>
      <c r="H23" s="28" t="s">
        <v>37</v>
      </c>
      <c r="I23" s="28" t="s">
        <v>3290</v>
      </c>
      <c r="J23" s="29" t="s">
        <v>3262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3214</v>
      </c>
      <c r="D24" s="33" t="s">
        <v>3250</v>
      </c>
      <c r="E24" s="32">
        <v>4632</v>
      </c>
      <c r="F24" s="31" t="s">
        <v>35</v>
      </c>
      <c r="G24" s="30" t="s">
        <v>3289</v>
      </c>
      <c r="H24" s="28" t="s">
        <v>37</v>
      </c>
      <c r="I24" s="28" t="s">
        <v>3288</v>
      </c>
      <c r="J24" s="29" t="s">
        <v>3262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3214</v>
      </c>
      <c r="D25" s="33" t="s">
        <v>3251</v>
      </c>
      <c r="E25" s="32">
        <v>2307</v>
      </c>
      <c r="F25" s="31" t="s">
        <v>35</v>
      </c>
      <c r="G25" s="30" t="s">
        <v>3287</v>
      </c>
      <c r="H25" s="28" t="s">
        <v>37</v>
      </c>
      <c r="I25" s="28" t="s">
        <v>3286</v>
      </c>
      <c r="J25" s="29" t="s">
        <v>3262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3214</v>
      </c>
      <c r="D26" s="33" t="s">
        <v>3252</v>
      </c>
      <c r="E26" s="32">
        <v>430</v>
      </c>
      <c r="F26" s="31" t="s">
        <v>35</v>
      </c>
      <c r="G26" s="30" t="s">
        <v>3284</v>
      </c>
      <c r="H26" s="28" t="s">
        <v>37</v>
      </c>
      <c r="I26" s="28" t="s">
        <v>3285</v>
      </c>
      <c r="J26" s="29" t="s">
        <v>3262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3214</v>
      </c>
      <c r="D27" s="33" t="s">
        <v>3253</v>
      </c>
      <c r="E27" s="32">
        <v>158</v>
      </c>
      <c r="F27" s="31" t="s">
        <v>35</v>
      </c>
      <c r="G27" s="30" t="s">
        <v>3284</v>
      </c>
      <c r="H27" s="28" t="s">
        <v>37</v>
      </c>
      <c r="I27" s="28" t="s">
        <v>3283</v>
      </c>
      <c r="J27" s="29" t="s">
        <v>3262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3214</v>
      </c>
      <c r="D28" s="33" t="s">
        <v>3254</v>
      </c>
      <c r="E28" s="32">
        <v>1212</v>
      </c>
      <c r="F28" s="31" t="s">
        <v>35</v>
      </c>
      <c r="G28" s="31" t="s">
        <v>3282</v>
      </c>
      <c r="H28" s="28" t="s">
        <v>37</v>
      </c>
      <c r="I28" s="28" t="s">
        <v>3281</v>
      </c>
      <c r="J28" s="29" t="s">
        <v>3262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3214</v>
      </c>
      <c r="D29" s="33" t="s">
        <v>3255</v>
      </c>
      <c r="E29" s="32">
        <v>890</v>
      </c>
      <c r="F29" s="31" t="s">
        <v>35</v>
      </c>
      <c r="G29" s="31" t="s">
        <v>3280</v>
      </c>
      <c r="H29" s="41" t="s">
        <v>37</v>
      </c>
      <c r="I29" s="28" t="s">
        <v>3279</v>
      </c>
      <c r="J29" s="29" t="s">
        <v>3262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3214</v>
      </c>
      <c r="D30" s="33" t="s">
        <v>3256</v>
      </c>
      <c r="E30" s="32">
        <v>2996</v>
      </c>
      <c r="F30" s="31" t="s">
        <v>35</v>
      </c>
      <c r="G30" s="31" t="s">
        <v>3278</v>
      </c>
      <c r="H30" s="28" t="s">
        <v>37</v>
      </c>
      <c r="I30" s="28" t="s">
        <v>3277</v>
      </c>
      <c r="J30" s="29" t="s">
        <v>3262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3214</v>
      </c>
      <c r="D31" s="33" t="s">
        <v>3257</v>
      </c>
      <c r="E31" s="32">
        <v>459.8</v>
      </c>
      <c r="F31" s="31" t="s">
        <v>35</v>
      </c>
      <c r="G31" s="31" t="s">
        <v>3276</v>
      </c>
      <c r="H31" s="28" t="s">
        <v>37</v>
      </c>
      <c r="I31" s="28" t="s">
        <v>3275</v>
      </c>
      <c r="J31" s="29" t="s">
        <v>3262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3212</v>
      </c>
      <c r="D32" s="33" t="s">
        <v>3258</v>
      </c>
      <c r="E32" s="32">
        <v>1595</v>
      </c>
      <c r="F32" s="31" t="s">
        <v>35</v>
      </c>
      <c r="G32" s="31" t="s">
        <v>3274</v>
      </c>
      <c r="H32" s="28" t="s">
        <v>37</v>
      </c>
      <c r="I32" s="28" t="s">
        <v>3273</v>
      </c>
      <c r="J32" s="29" t="s">
        <v>3262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3268</v>
      </c>
      <c r="H33" s="28" t="s">
        <v>37</v>
      </c>
      <c r="I33" s="28" t="s">
        <v>3267</v>
      </c>
      <c r="J33" s="29" t="s">
        <v>3262</v>
      </c>
      <c r="K33" s="28" t="s">
        <v>3261</v>
      </c>
    </row>
    <row r="34" spans="1:11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3266</v>
      </c>
      <c r="H34" s="28" t="s">
        <v>37</v>
      </c>
      <c r="I34" s="28" t="s">
        <v>3265</v>
      </c>
      <c r="J34" s="29" t="s">
        <v>3262</v>
      </c>
      <c r="K34" s="28" t="s">
        <v>3261</v>
      </c>
    </row>
    <row r="35" spans="1:11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3264</v>
      </c>
      <c r="H35" s="28" t="s">
        <v>37</v>
      </c>
      <c r="I35" s="28" t="s">
        <v>3263</v>
      </c>
      <c r="J35" s="29" t="s">
        <v>3262</v>
      </c>
      <c r="K35" s="28" t="s">
        <v>3261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2024-12-05T18:55:49Z</dcterms:modified>
</cp:coreProperties>
</file>