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E7F13B37-4157-4741-BEFC-9ED0CE14E47D}"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CronogramaDeProjeto!$C$1:$C$4522</definedName>
    <definedName name="_xlnm.Print_Area" localSheetId="0">CronogramaDeProjeto!$D$4078:$I$4088</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<sst xmlns="http://schemas.openxmlformats.org/spreadsheetml/2006/main" count="10494" uniqueCount="2087">
  <si>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</si>
  <si>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</si>
  <si>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</si>
  <si>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</si>
  <si>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</si>
  <si>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</si>
  <si>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</si>
  <si>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</si>
  <si>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</si>
  <si>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</si>
  <si>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</si>
  <si>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</si>
  <si>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</si>
  <si>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</si>
  <si>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</si>
  <si>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</si>
  <si>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</si>
  <si>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</si>
  <si>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</si>
  <si>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</si>
  <si>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</si>
  <si>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</si>
  <si>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</si>
  <si>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</si>
  <si>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</si>
  <si>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</si>
  <si>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</si>
  <si>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</si>
  <si>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</si>
  <si>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</si>
  <si>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</si>
  <si>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</si>
  <si>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</si>
  <si>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</si>
  <si>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</si>
  <si>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</si>
  <si>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</si>
  <si>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</si>
  <si>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</si>
  <si>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</si>
  <si>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</si>
  <si>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</si>
  <si>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</si>
  <si>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</si>
  <si>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</si>
  <si>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</si>
  <si>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</si>
  <si>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</si>
  <si>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</si>
  <si>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</si>
  <si>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</si>
  <si>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</si>
  <si>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</si>
  <si>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</si>
  <si>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</si>
  <si>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</si>
  <si>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</si>
  <si>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</si>
  <si>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</si>
  <si>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</si>
  <si>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</si>
  <si>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</si>
  <si>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</si>
  <si>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</si>
  <si>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</si>
  <si>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</si>
  <si>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</si>
  <si>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</si>
  <si>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</si>
  <si>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</si>
  <si>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</si>
  <si>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</si>
  <si>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</si>
  <si>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</si>
  <si>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</si>
  <si>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</si>
  <si>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</si>
  <si>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</si>
  <si>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</si>
  <si>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</si>
  <si>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</si>
  <si>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</si>
  <si>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</si>
  <si>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</si>
  <si>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</si>
  <si>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</si>
  <si>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</si>
  <si>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</si>
  <si>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</si>
  <si>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</si>
  <si>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</si>
  <si>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</si>
  <si>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</si>
  <si>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</si>
  <si>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</si>
  <si>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</si>
  <si>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</si>
  <si>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</si>
  <si>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</si>
  <si>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</si>
  <si>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</si>
  <si>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</si>
  <si>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</si>
  <si>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</si>
  <si>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</si>
  <si>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</si>
  <si>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</si>
  <si>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</si>
  <si>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</si>
  <si>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</si>
  <si>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</si>
  <si>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</si>
  <si>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</si>
  <si>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</si>
  <si>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</si>
  <si>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</si>
  <si>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</si>
  <si>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</si>
  <si>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</si>
  <si>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</si>
  <si>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</si>
  <si>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</si>
  <si>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</si>
  <si>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</si>
  <si>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</si>
  <si>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</si>
  <si>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</si>
  <si>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</si>
  <si>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</si>
  <si>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</si>
  <si>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</si>
  <si>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</si>
  <si>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</si>
  <si>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</si>
  <si>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</si>
  <si>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</si>
  <si>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</si>
  <si>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</si>
  <si>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</si>
  <si>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</si>
  <si>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</si>
  <si>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</si>
  <si>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</si>
  <si>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</si>
  <si>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</si>
  <si>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</si>
  <si>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</si>
  <si>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</si>
  <si>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</si>
  <si>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</si>
  <si>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</si>
  <si>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</si>
  <si>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</si>
  <si>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</si>
  <si>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</si>
  <si>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</si>
  <si>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</si>
  <si>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</si>
  <si>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</si>
  <si>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</si>
  <si>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</si>
  <si>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</si>
  <si>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</si>
  <si>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</si>
  <si>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</si>
  <si>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</si>
  <si>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</si>
  <si>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</si>
  <si>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</si>
  <si>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</si>
  <si>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</si>
  <si>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</si>
  <si>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</si>
  <si>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</si>
  <si>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</si>
  <si>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</si>
  <si>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</si>
  <si>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</si>
  <si>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</si>
  <si>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</si>
  <si>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</si>
  <si>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</si>
  <si>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</si>
  <si>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</si>
  <si>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</si>
  <si>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</si>
  <si>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</si>
  <si>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</si>
  <si>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</si>
  <si>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</si>
  <si>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</si>
  <si>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</si>
  <si>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</si>
  <si>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</si>
  <si>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</si>
  <si>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</si>
  <si>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</si>
  <si>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</si>
  <si>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</si>
  <si>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</si>
  <si>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</si>
  <si>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</si>
  <si>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</si>
  <si>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</si>
  <si>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</si>
  <si>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</si>
  <si>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</si>
  <si>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</si>
  <si>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</si>
  <si>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</si>
  <si>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</si>
  <si>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</si>
  <si>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</si>
  <si>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</si>
  <si>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</si>
  <si>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</si>
  <si>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</si>
  <si>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</si>
  <si>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</si>
  <si>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</si>
  <si>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</si>
  <si>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</si>
  <si>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</si>
  <si>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</si>
  <si>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</si>
  <si>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</si>
  <si>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</si>
  <si>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</si>
  <si>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</si>
  <si>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</si>
  <si>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</si>
  <si>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</si>
  <si>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</si>
  <si>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</si>
  <si>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</si>
  <si>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</si>
  <si>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</si>
  <si>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</si>
  <si>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</si>
  <si>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</si>
  <si>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</si>
  <si>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</si>
  <si>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</si>
  <si>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</si>
  <si>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</si>
  <si>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</si>
  <si>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</si>
  <si>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</si>
  <si>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</si>
  <si>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</si>
  <si>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</si>
  <si>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</si>
  <si>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</si>
  <si>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</si>
  <si>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</si>
  <si>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</si>
  <si>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</si>
  <si>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</si>
  <si>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</si>
  <si>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</si>
  <si>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</si>
  <si>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</si>
  <si>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</si>
  <si>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</si>
  <si>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</si>
  <si>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</si>
  <si>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</si>
  <si>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</si>
  <si>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</si>
  <si>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</si>
  <si>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</si>
  <si>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</si>
  <si>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</si>
  <si>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</si>
  <si>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</si>
  <si>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</si>
  <si>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</si>
  <si>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</si>
  <si>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</si>
  <si>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</si>
  <si>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</si>
  <si>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</si>
  <si>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</si>
  <si>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</si>
  <si>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</si>
  <si>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</si>
  <si>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</si>
  <si>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</si>
  <si>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</si>
  <si>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</si>
  <si>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</si>
  <si>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</si>
  <si>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</si>
  <si>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</si>
  <si>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</si>
  <si>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</si>
  <si>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</si>
  <si>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</si>
  <si>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</si>
  <si>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</si>
  <si>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</si>
  <si>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</si>
  <si>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</si>
  <si>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</si>
  <si>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</si>
  <si>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</si>
  <si>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</si>
  <si>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</si>
  <si>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</si>
  <si>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</si>
  <si>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</si>
  <si>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</si>
  <si>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</si>
  <si>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</si>
  <si>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</si>
  <si>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</si>
  <si>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</si>
  <si>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</si>
  <si>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</si>
  <si>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</si>
  <si>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</si>
  <si>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</si>
  <si>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</si>
  <si>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</si>
  <si>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</si>
  <si>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</si>
  <si>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</si>
  <si>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</si>
  <si>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</si>
  <si>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</si>
  <si>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</si>
  <si>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</si>
  <si>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</si>
  <si>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</si>
  <si>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</si>
  <si>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</si>
  <si>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</si>
  <si>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</si>
  <si>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</si>
  <si>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</si>
  <si>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</si>
  <si>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</si>
  <si>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</si>
  <si>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</si>
  <si>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</si>
  <si>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</si>
  <si>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</si>
  <si>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</si>
  <si>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</si>
  <si>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</si>
  <si>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</si>
  <si>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</si>
  <si>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</si>
  <si>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</si>
  <si>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</si>
  <si>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</si>
  <si>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</si>
  <si>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</si>
  <si>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</si>
  <si>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</si>
  <si>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</si>
  <si>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</si>
  <si>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</si>
  <si>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</si>
  <si>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</si>
  <si>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</si>
  <si>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</si>
  <si>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</si>
  <si>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</si>
  <si>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</si>
  <si>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</si>
  <si>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</si>
  <si>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</si>
  <si>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</si>
  <si>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</si>
  <si>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</si>
  <si>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</si>
  <si>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</si>
  <si>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</si>
  <si>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</si>
  <si>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</si>
  <si>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</si>
  <si>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</si>
  <si>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</si>
  <si>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</si>
  <si>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</si>
  <si>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</si>
  <si>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</si>
  <si>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</si>
  <si>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</si>
  <si>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</si>
  <si>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</si>
  <si>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</si>
  <si>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</si>
  <si>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</si>
  <si>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</si>
  <si>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</si>
  <si>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</si>
  <si>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</si>
  <si>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</si>
  <si>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</si>
  <si>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</si>
  <si>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</si>
  <si>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</si>
  <si>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</si>
  <si>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</si>
  <si>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</si>
  <si>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</si>
  <si>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</si>
  <si>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</si>
  <si>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</si>
  <si>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</si>
  <si>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</si>
  <si>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</si>
  <si>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</si>
  <si>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</si>
  <si>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</si>
  <si>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</si>
  <si>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</si>
  <si>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</si>
  <si>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</si>
  <si>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</si>
  <si>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</si>
  <si>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</si>
  <si>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</si>
  <si>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</si>
  <si>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</si>
  <si>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</si>
  <si>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</si>
  <si>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</si>
  <si>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</si>
  <si>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</si>
  <si>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</si>
  <si>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</si>
  <si>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</si>
  <si>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</si>
  <si>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</si>
  <si>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</si>
  <si>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</si>
  <si>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</si>
  <si>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</si>
  <si>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</si>
  <si>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</si>
  <si>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</si>
  <si>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</si>
  <si>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</si>
  <si>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</si>
  <si>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</si>
  <si>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</si>
  <si>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</si>
  <si>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</si>
  <si>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</si>
  <si>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</si>
  <si>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</si>
  <si>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</si>
  <si>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</si>
  <si>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</si>
  <si>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</si>
  <si>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</si>
  <si>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</si>
  <si>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</si>
  <si>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</si>
  <si>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</si>
  <si>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</si>
  <si>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</si>
  <si>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</si>
  <si>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</si>
  <si>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</si>
  <si>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</si>
  <si>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</si>
  <si>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</si>
  <si>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</si>
  <si>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</si>
  <si>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</si>
  <si>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</si>
  <si>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</si>
  <si>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</si>
  <si>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</si>
  <si>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</si>
  <si>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</si>
  <si>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</si>
  <si>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</si>
  <si>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</si>
  <si>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</si>
  <si>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</si>
  <si>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</si>
  <si>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</si>
  <si>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</si>
  <si>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</si>
  <si>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</si>
  <si>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</si>
  <si>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</si>
  <si>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</si>
  <si>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</si>
  <si>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</si>
  <si>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</si>
  <si>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</si>
  <si>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</si>
  <si>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</si>
  <si>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</si>
  <si>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</si>
  <si>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</si>
  <si>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</si>
  <si>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</si>
  <si>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</si>
  <si>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</si>
  <si>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</si>
  <si>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</si>
  <si>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</si>
  <si>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</si>
  <si>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</si>
  <si>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</si>
  <si>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</si>
  <si>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</si>
  <si>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</si>
  <si>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</si>
  <si>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</si>
  <si>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</si>
  <si>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</si>
  <si>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</si>
  <si>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</si>
  <si>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</si>
  <si>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</si>
  <si>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</si>
  <si>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</si>
  <si>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</si>
  <si>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</si>
  <si>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</si>
  <si>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</si>
  <si>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</si>
  <si>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</si>
  <si>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</si>
  <si>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</si>
  <si>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</si>
  <si>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</si>
  <si>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</si>
  <si>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</si>
  <si>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</si>
  <si>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</si>
  <si>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</si>
  <si>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</si>
  <si>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</si>
  <si>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</si>
  <si>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</si>
  <si>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</si>
  <si>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</si>
  <si>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</si>
  <si>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</si>
  <si>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</si>
  <si>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</si>
  <si>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</si>
  <si>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</si>
  <si>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</si>
  <si>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</si>
  <si>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</si>
  <si>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</si>
  <si>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</si>
  <si>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</si>
  <si>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</si>
  <si>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</si>
  <si>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</si>
  <si>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</si>
  <si>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</si>
  <si>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</si>
  <si>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</si>
  <si>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</si>
  <si>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</si>
  <si>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</si>
  <si>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</si>
  <si>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</si>
  <si>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</si>
  <si>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</si>
  <si>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</si>
  <si>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</si>
  <si>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</si>
  <si>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</si>
  <si>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</si>
  <si>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</si>
  <si>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</si>
  <si>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</si>
  <si>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</si>
  <si>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</si>
  <si>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</si>
  <si>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</si>
  <si>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</si>
  <si>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</si>
  <si>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</si>
  <si>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</si>
  <si>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</si>
  <si>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</si>
  <si>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</si>
  <si>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</si>
  <si>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</si>
  <si>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</si>
  <si>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</si>
  <si>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</si>
  <si>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</si>
  <si>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</si>
  <si>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</si>
  <si>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</si>
  <si>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</si>
  <si>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</si>
  <si>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</si>
  <si>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</si>
  <si>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</si>
  <si>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</si>
  <si>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</si>
  <si>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</si>
  <si>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</si>
  <si>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</si>
  <si>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</si>
  <si>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</si>
  <si>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</si>
  <si>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</si>
  <si>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</si>
  <si>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</si>
  <si>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</si>
  <si>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</si>
  <si>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</si>
  <si>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</si>
  <si>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</si>
  <si>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</si>
  <si>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</si>
  <si>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</si>
  <si>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</si>
  <si>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</si>
  <si>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</si>
  <si>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</si>
  <si>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</si>
  <si>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</si>
  <si>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</si>
  <si>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</si>
  <si>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</si>
  <si>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</si>
  <si>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</si>
  <si>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</si>
  <si>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</si>
  <si>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</si>
  <si>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</si>
  <si>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</si>
  <si>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</si>
  <si>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</si>
  <si>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</si>
  <si>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</si>
  <si>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</si>
  <si>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</si>
  <si>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</si>
  <si>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</si>
  <si>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</si>
  <si>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</si>
  <si>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</si>
  <si>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</si>
  <si>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</si>
  <si>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</si>
  <si>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</si>
  <si>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</si>
  <si>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</si>
  <si>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</si>
  <si>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</si>
  <si>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</si>
  <si>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</si>
  <si>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</si>
  <si>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</si>
  <si>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</si>
  <si>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</si>
  <si>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</si>
  <si>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</si>
  <si>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</si>
  <si>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</si>
  <si>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</si>
  <si>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</si>
  <si>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</si>
  <si>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</si>
  <si>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</si>
  <si>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</si>
  <si>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</si>
  <si>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</si>
  <si>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</si>
  <si>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</si>
  <si>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</si>
  <si>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</si>
  <si>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</si>
  <si>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</si>
  <si>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</si>
  <si>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</si>
  <si>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</si>
  <si>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</si>
  <si>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</si>
  <si>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</si>
  <si>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</si>
  <si>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</si>
  <si>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</si>
  <si>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</si>
  <si>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</si>
  <si>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</si>
  <si>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</si>
  <si>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</si>
  <si>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</si>
  <si>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</si>
  <si>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</si>
  <si>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</si>
  <si>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</si>
  <si>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</si>
  <si>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</si>
  <si>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</si>
  <si>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</si>
  <si>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</si>
  <si>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</si>
  <si>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</si>
  <si>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</si>
  <si>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</si>
  <si>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</si>
  <si>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</si>
  <si>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</si>
  <si>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</si>
  <si>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</si>
  <si>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</si>
  <si>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</si>
  <si>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</si>
  <si>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</si>
  <si>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</si>
  <si>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</si>
  <si>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</si>
  <si>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</si>
  <si>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</si>
  <si>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</si>
  <si>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</si>
  <si>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</si>
  <si>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</si>
  <si>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</si>
  <si>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</si>
  <si>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</si>
  <si>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</si>
  <si>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</si>
  <si>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</si>
  <si>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</si>
  <si>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</si>
  <si>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</si>
  <si>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</si>
  <si>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</si>
  <si>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</si>
  <si>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</si>
  <si>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</si>
  <si>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</si>
  <si>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</si>
  <si>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</si>
  <si>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</si>
  <si>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</si>
  <si>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</si>
  <si>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</si>
  <si>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</si>
  <si>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</si>
  <si>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</si>
  <si>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</si>
  <si>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</si>
  <si>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</si>
  <si>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</si>
  <si>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</si>
  <si>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</si>
  <si>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</si>
  <si>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</si>
  <si>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</si>
  <si>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</si>
  <si>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</si>
  <si>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</si>
  <si>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</si>
  <si>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</si>
  <si>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</si>
  <si>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</si>
  <si>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</si>
  <si>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</si>
  <si>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</si>
  <si>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</si>
  <si>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</si>
  <si>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</si>
  <si>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</si>
  <si>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</si>
  <si>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</si>
  <si>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</si>
  <si>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</si>
  <si>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</si>
  <si>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</si>
  <si>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</si>
  <si>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</si>
  <si>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</si>
  <si>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</si>
  <si>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</si>
  <si>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</si>
  <si>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</si>
  <si>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</si>
  <si>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</si>
  <si>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</si>
  <si>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</si>
  <si>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</si>
  <si>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</si>
  <si>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</si>
  <si>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</si>
  <si>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</si>
  <si>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</si>
  <si>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</si>
  <si>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</si>
  <si>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</si>
  <si>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</si>
  <si>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</si>
  <si>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</si>
  <si>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</si>
  <si>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</si>
  <si>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</si>
  <si>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</si>
  <si>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</si>
  <si>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</si>
  <si>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</si>
  <si>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</si>
  <si>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</si>
  <si>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</si>
  <si>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</si>
  <si>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</si>
  <si>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</si>
  <si>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</si>
  <si>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</si>
  <si>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</si>
  <si>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</si>
  <si>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</si>
  <si>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</si>
  <si>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</si>
  <si>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</si>
  <si>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</si>
  <si>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</si>
  <si>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</si>
  <si>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</si>
  <si>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</si>
  <si>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</si>
  <si>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</si>
  <si>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</si>
  <si>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</si>
  <si>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</si>
  <si>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</si>
  <si>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</si>
  <si>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</si>
  <si>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</si>
  <si>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</si>
  <si>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</si>
  <si>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</si>
  <si>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</si>
  <si>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</si>
  <si>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</si>
  <si>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</si>
  <si>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</si>
  <si>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</si>
  <si>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</si>
  <si>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</si>
  <si>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</si>
  <si>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</si>
  <si>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</si>
  <si>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</si>
  <si>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</si>
  <si>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</si>
  <si>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</si>
  <si>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</si>
  <si>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</si>
  <si>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</si>
  <si>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</si>
  <si>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</si>
  <si>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</si>
  <si>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</si>
  <si>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</si>
  <si>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</si>
  <si>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</si>
  <si>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</si>
  <si>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</si>
  <si>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</si>
  <si>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</si>
  <si>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</si>
  <si>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</si>
  <si>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</si>
  <si>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</si>
  <si>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</si>
  <si>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</si>
  <si>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</si>
  <si>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</si>
  <si>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</si>
  <si>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</si>
  <si>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</si>
  <si>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</si>
  <si>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</si>
  <si>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</si>
  <si>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</si>
  <si>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</si>
  <si>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</si>
  <si>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</si>
  <si>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</si>
  <si>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</si>
  <si>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</si>
  <si>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</si>
  <si>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</si>
  <si>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</si>
  <si>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</si>
  <si>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</si>
  <si>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</si>
  <si>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</si>
  <si>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</si>
  <si>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</si>
  <si>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</si>
  <si>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</si>
  <si>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</si>
  <si>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</si>
  <si>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</si>
  <si>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</si>
  <si>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</si>
  <si>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</si>
  <si>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</si>
  <si>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</si>
  <si>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</si>
  <si>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</si>
  <si>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</si>
  <si>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</si>
  <si>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</si>
  <si>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</si>
  <si>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</si>
  <si>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</si>
  <si>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</si>
  <si>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</si>
  <si>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</si>
  <si>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</si>
  <si>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</si>
  <si>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</si>
  <si>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</si>
  <si>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</si>
  <si>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</si>
  <si>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</si>
  <si>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</si>
  <si>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</si>
  <si>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</si>
  <si>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</si>
  <si>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</si>
  <si>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</si>
  <si>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</si>
  <si>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</si>
  <si>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</si>
  <si>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</si>
  <si>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</si>
  <si>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</si>
  <si>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</si>
  <si>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</si>
  <si>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</si>
  <si>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</si>
  <si>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</si>
  <si>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</si>
  <si>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</si>
  <si>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</si>
  <si>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</si>
  <si>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</si>
  <si>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</si>
  <si>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</si>
  <si>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</si>
  <si>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</si>
  <si>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</si>
  <si>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</si>
  <si>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</si>
  <si>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</si>
  <si>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</si>
  <si>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</si>
  <si>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</si>
  <si>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</si>
  <si>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</si>
  <si>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</si>
  <si>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</si>
  <si>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</si>
  <si>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</si>
  <si>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</si>
  <si>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</si>
  <si>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</si>
  <si>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</si>
  <si>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</si>
  <si>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</si>
  <si>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</si>
  <si>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</si>
  <si>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</si>
  <si>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</si>
  <si>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</si>
  <si>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</si>
  <si>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</si>
  <si>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</si>
  <si>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</si>
  <si>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</si>
  <si>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</si>
  <si>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</si>
  <si>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</si>
  <si>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</si>
  <si>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</si>
  <si>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</si>
  <si>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</si>
  <si>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</si>
  <si>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</si>
  <si>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</si>
  <si>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</si>
  <si>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</si>
  <si>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</si>
  <si>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</si>
  <si>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</si>
  <si>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</si>
  <si>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</si>
  <si>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</si>
  <si>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</si>
  <si>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</si>
  <si>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</si>
  <si>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</si>
  <si>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</si>
  <si>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</si>
  <si>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</si>
  <si>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</si>
  <si>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</si>
  <si>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</si>
  <si>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</si>
  <si>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</si>
  <si>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</si>
  <si>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</si>
  <si>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</si>
  <si>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</si>
  <si>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</si>
  <si>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</si>
  <si>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</si>
  <si>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</si>
  <si>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</si>
  <si>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</si>
  <si>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</si>
  <si>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</si>
  <si>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</si>
  <si>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</si>
  <si>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</si>
  <si>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</si>
  <si>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</si>
  <si>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</si>
  <si>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</si>
  <si>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</si>
  <si>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</si>
  <si>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</si>
  <si>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</si>
  <si>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</si>
  <si>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</si>
  <si>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</si>
  <si>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</si>
  <si>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</si>
  <si>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</si>
  <si>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</si>
  <si>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</si>
  <si>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</si>
  <si>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</si>
  <si>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</si>
  <si>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</si>
  <si>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</si>
  <si>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</si>
  <si>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</si>
  <si>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</si>
  <si>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</si>
  <si>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</si>
  <si>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</si>
  <si>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</si>
  <si>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</si>
  <si>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</si>
  <si>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</si>
  <si>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</si>
  <si>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</si>
  <si>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</si>
  <si>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</si>
  <si>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</si>
  <si>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</si>
  <si>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</si>
  <si>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</si>
  <si>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</si>
  <si>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</si>
  <si>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</si>
  <si>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</si>
  <si>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</si>
  <si>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</si>
  <si>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</si>
  <si>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</si>
  <si>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</si>
  <si>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</si>
  <si>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</si>
  <si>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</si>
  <si>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</si>
  <si>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</si>
  <si>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</si>
  <si>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</si>
  <si>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</si>
  <si>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</si>
  <si>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</si>
  <si>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</si>
  <si>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</si>
  <si>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</si>
  <si>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</si>
  <si>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</si>
  <si>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</si>
  <si>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</si>
  <si>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</si>
  <si>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</si>
  <si>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</si>
  <si>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</si>
  <si>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</si>
  <si>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</si>
  <si>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</si>
  <si>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</si>
  <si>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</si>
  <si>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</si>
  <si>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</si>
  <si>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</si>
  <si>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</si>
  <si>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</si>
  <si>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</si>
  <si>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</si>
  <si>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</si>
  <si>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</si>
  <si>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</si>
  <si>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</si>
  <si>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</si>
  <si>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</si>
  <si>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</si>
  <si>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</si>
  <si>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</si>
  <si>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</si>
  <si>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</si>
  <si>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</si>
  <si>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</si>
  <si>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</si>
  <si>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</si>
  <si>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</si>
  <si>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</si>
  <si>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</si>
  <si>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</si>
  <si>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</si>
  <si>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</si>
  <si>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</si>
  <si>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</si>
  <si>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</si>
  <si>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</si>
  <si>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</si>
  <si>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</si>
  <si>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</si>
  <si>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</si>
  <si>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</si>
  <si>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</si>
  <si>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</si>
  <si>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</si>
  <si>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</si>
  <si>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</si>
  <si>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</si>
  <si>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</si>
  <si>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</si>
  <si>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</si>
  <si>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</si>
  <si>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</si>
  <si>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</si>
  <si>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</si>
  <si>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</si>
  <si>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</si>
  <si>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</si>
  <si>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</si>
  <si>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</si>
  <si>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</si>
  <si>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</si>
  <si>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</si>
  <si>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</si>
  <si>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</si>
  <si>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</si>
  <si>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</si>
  <si>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</si>
  <si>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</si>
  <si>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</si>
  <si>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</si>
  <si>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</si>
  <si>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</si>
  <si>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</si>
  <si>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</si>
  <si>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</si>
  <si>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</si>
  <si>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</si>
  <si>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</si>
  <si>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</si>
  <si>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</si>
  <si>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</si>
  <si>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</si>
  <si>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</si>
  <si>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</si>
  <si>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</si>
  <si>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</si>
  <si>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</si>
  <si>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</si>
  <si>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</si>
  <si>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</si>
  <si>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</si>
  <si>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</si>
  <si>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</si>
  <si>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</si>
  <si>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</si>
  <si>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</si>
  <si>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</si>
  <si>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</si>
  <si>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</si>
  <si>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</si>
  <si>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</si>
  <si>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</si>
  <si>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</si>
  <si>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</si>
  <si>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</si>
  <si>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</si>
  <si>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</si>
  <si>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</si>
  <si>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</si>
  <si>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</si>
  <si>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</si>
  <si>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</si>
  <si>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</si>
  <si>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</si>
  <si>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</si>
  <si>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</si>
  <si>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</si>
  <si>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</si>
  <si>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</si>
  <si>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</si>
  <si>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</si>
  <si>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</si>
  <si>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</si>
  <si>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</si>
  <si>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</si>
  <si>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</si>
  <si>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</si>
  <si>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</si>
  <si>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</si>
  <si>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</si>
  <si>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</si>
  <si>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</si>
  <si>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</si>
  <si>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</si>
  <si>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</si>
  <si>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</si>
  <si>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</si>
  <si>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</si>
  <si>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</si>
  <si>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</si>
  <si>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</si>
  <si>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</si>
  <si>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</si>
  <si>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</si>
  <si>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</si>
  <si>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</si>
  <si>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</si>
  <si>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</si>
  <si>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</si>
  <si>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</si>
  <si>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</si>
  <si>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</si>
  <si>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</si>
  <si>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</si>
  <si>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</si>
  <si>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</si>
  <si>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</si>
  <si>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</si>
  <si>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</si>
  <si>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</si>
  <si>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</si>
  <si>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</si>
  <si>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</si>
  <si>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</si>
  <si>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</si>
  <si>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</si>
  <si>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</si>
  <si>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</si>
  <si>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</si>
  <si>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</si>
  <si>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</si>
  <si>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</si>
  <si>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</si>
  <si>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</si>
  <si>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</si>
  <si>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</si>
  <si>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</si>
  <si>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</si>
  <si>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</si>
  <si>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</si>
  <si>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</si>
  <si>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</si>
  <si>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</si>
  <si>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</si>
  <si>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</si>
  <si>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</si>
  <si>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</si>
  <si>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</si>
  <si>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</si>
  <si>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</si>
  <si>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</si>
  <si>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</si>
  <si>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</si>
  <si>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</si>
  <si>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</si>
  <si>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</si>
  <si>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</si>
  <si>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</si>
  <si>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</si>
  <si>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</si>
  <si>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</si>
  <si>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</si>
  <si>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</si>
  <si>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</si>
  <si>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</si>
  <si>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</si>
  <si>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</si>
  <si>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</si>
  <si>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</si>
  <si>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</si>
  <si>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</si>
  <si>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</si>
  <si>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</si>
  <si>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</si>
  <si>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</si>
  <si>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</si>
  <si>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</si>
  <si>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</si>
  <si>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</si>
  <si>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</si>
  <si>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</si>
  <si>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</si>
  <si>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</si>
  <si>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</si>
  <si>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</si>
  <si>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</si>
  <si>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</si>
  <si>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</si>
  <si>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</si>
  <si>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</si>
  <si>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</si>
  <si>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</si>
  <si>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</si>
  <si>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</si>
  <si>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</si>
  <si>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</si>
  <si>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</si>
  <si>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</si>
  <si>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</si>
  <si>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</si>
  <si>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</si>
  <si>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</si>
  <si>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</si>
  <si>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</si>
  <si>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</si>
  <si>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</si>
  <si>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</si>
  <si>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</si>
  <si>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</si>
  <si>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</si>
  <si>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</si>
  <si>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</si>
  <si>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</si>
  <si>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</si>
  <si>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</si>
  <si>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</si>
  <si>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</si>
  <si>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</si>
  <si>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</si>
  <si>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</si>
  <si>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</si>
  <si>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</si>
  <si>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</si>
  <si>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</si>
  <si>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</si>
  <si>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</si>
  <si>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</si>
  <si>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</si>
  <si>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</si>
  <si>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</si>
  <si>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</si>
  <si>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</si>
  <si>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</si>
  <si>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</si>
  <si>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</si>
  <si>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</si>
  <si>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</si>
  <si>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</si>
  <si>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</si>
  <si>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</si>
  <si>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</si>
  <si>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</si>
  <si>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</si>
  <si>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</si>
  <si>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</si>
  <si>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</si>
  <si>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</si>
  <si>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</si>
  <si>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</si>
  <si>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</si>
  <si>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</si>
  <si>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</si>
  <si>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</si>
  <si>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</si>
  <si>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</si>
  <si>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</si>
  <si>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</si>
  <si>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</si>
  <si>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</si>
  <si>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</si>
  <si>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</si>
  <si>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</si>
  <si>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</si>
  <si>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</si>
  <si>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</si>
  <si>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</si>
  <si>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</si>
  <si>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</si>
  <si>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</si>
  <si>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</si>
  <si>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</si>
  <si>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</si>
  <si>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</si>
  <si>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</si>
  <si>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</si>
  <si>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</si>
  <si>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</si>
  <si>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</si>
  <si>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</si>
  <si>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</si>
  <si>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</si>
  <si>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</si>
  <si>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</si>
  <si>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</si>
  <si>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</si>
  <si>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</si>
  <si>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</si>
  <si>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</si>
  <si>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</si>
  <si>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</si>
  <si>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</si>
  <si>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</si>
  <si>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</si>
  <si>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</si>
  <si>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</si>
  <si>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</si>
  <si>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</si>
  <si>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</si>
  <si>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</si>
  <si>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</si>
  <si>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</si>
  <si>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</si>
  <si>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</si>
  <si>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</si>
  <si>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</si>
  <si>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</si>
  <si>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</si>
  <si>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</si>
  <si>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</si>
  <si>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</si>
  <si>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</si>
  <si>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</si>
  <si>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</si>
  <si>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</si>
  <si>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</si>
  <si>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</si>
  <si>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</si>
  <si>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</si>
  <si>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</si>
  <si>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</si>
  <si>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</si>
  <si>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</si>
  <si>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</si>
  <si>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</si>
  <si>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</si>
  <si>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</si>
  <si>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</si>
  <si>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</si>
  <si>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</si>
  <si>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</si>
  <si>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</si>
  <si>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</si>
  <si>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</si>
  <si>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</si>
  <si>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</si>
  <si>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</si>
  <si>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</si>
  <si>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</si>
  <si>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</si>
  <si>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</si>
  <si>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</si>
  <si>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</si>
  <si>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</si>
  <si>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</si>
  <si>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</si>
  <si>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</si>
  <si>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</si>
  <si>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</si>
  <si>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</si>
  <si>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</si>
  <si>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</si>
  <si>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</si>
  <si>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</si>
  <si>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</si>
  <si>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</si>
  <si>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</si>
  <si>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</si>
  <si>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</si>
  <si>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</si>
  <si>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</si>
  <si>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</si>
  <si>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</si>
  <si>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</si>
  <si>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</si>
  <si>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</si>
  <si>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</si>
  <si>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</si>
  <si>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</si>
  <si>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</si>
  <si>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</si>
  <si>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</si>
  <si>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</si>
  <si>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</si>
  <si>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</si>
  <si>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</si>
  <si>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</si>
  <si>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</si>
  <si>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</si>
  <si>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</si>
  <si>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</si>
  <si>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</si>
  <si>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</si>
  <si>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</si>
  <si>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</si>
  <si>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</si>
  <si>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</si>
  <si>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</si>
  <si>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</si>
  <si>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</si>
  <si>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</si>
  <si>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</si>
  <si>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</si>
  <si>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</si>
  <si>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</si>
  <si>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</si>
  <si>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</si>
  <si>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</si>
  <si>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</si>
  <si>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</si>
  <si>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</si>
  <si>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</si>
  <si>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</si>
  <si>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</si>
  <si>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</si>
  <si>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</si>
  <si>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</si>
  <si>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</si>
  <si>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</si>
  <si>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</si>
  <si>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</si>
  <si>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</si>
  <si>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</si>
  <si>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</si>
  <si>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</si>
  <si>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</si>
  <si>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</si>
  <si>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</si>
  <si>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</si>
  <si>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</si>
  <si>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</si>
  <si>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</si>
  <si>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</si>
  <si>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</si>
  <si>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</si>
  <si>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</si>
  <si>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</si>
  <si>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</si>
  <si>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</si>
  <si>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</si>
  <si>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</si>
  <si>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</si>
  <si>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</si>
  <si>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</si>
  <si>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</si>
  <si>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</si>
  <si>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</si>
  <si>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</si>
  <si>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</si>
  <si>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</si>
  <si>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</si>
  <si>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</si>
  <si>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</si>
  <si>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</si>
  <si>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</si>
  <si>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</si>
  <si>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</si>
  <si>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</si>
  <si>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</si>
  <si>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</si>
  <si>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</si>
  <si>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</si>
  <si>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</si>
  <si>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</si>
  <si>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</si>
  <si>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</si>
  <si>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</si>
  <si>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</si>
  <si>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</si>
  <si>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</si>
  <si>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</si>
  <si>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</si>
  <si>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</si>
  <si>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</si>
  <si>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</si>
  <si>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</si>
  <si>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</si>
  <si>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</si>
  <si>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</si>
  <si>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</si>
  <si>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</si>
  <si>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</si>
  <si>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</si>
  <si>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</si>
  <si>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</si>
  <si>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</si>
  <si>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</si>
  <si>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</si>
  <si>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</si>
  <si>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</si>
  <si>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</si>
  <si>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</si>
  <si>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</si>
  <si>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</si>
  <si>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</si>
  <si>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</si>
  <si>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</si>
  <si>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</si>
  <si>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</si>
  <si>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</si>
  <si>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</si>
  <si>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</si>
  <si>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</si>
  <si>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</si>
  <si>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</si>
  <si>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</si>
  <si>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</si>
  <si>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</si>
  <si>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</si>
  <si>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</si>
  <si>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</si>
  <si>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</si>
  <si>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</si>
  <si>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</si>
  <si>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</si>
  <si>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</si>
  <si>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</si>
  <si>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</si>
  <si>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</si>
  <si>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</si>
  <si>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</si>
  <si>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</si>
  <si>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</si>
  <si>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</si>
  <si>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</si>
  <si>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</si>
  <si>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</si>
  <si>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</si>
  <si>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</si>
  <si>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</si>
  <si>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</si>
  <si>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</si>
  <si>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</si>
  <si>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</si>
  <si>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</si>
  <si>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</si>
  <si>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</si>
  <si>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</si>
  <si>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</si>
  <si>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</si>
  <si>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</si>
  <si>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</si>
  <si>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</si>
  <si>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</si>
  <si>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</si>
  <si>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</si>
  <si>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</si>
  <si>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</si>
  <si>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</si>
  <si>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</si>
  <si>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</si>
  <si>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</si>
  <si>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</si>
  <si>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</si>
  <si>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</si>
  <si>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</si>
  <si>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</si>
  <si>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</si>
  <si>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</si>
  <si>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</si>
  <si>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</si>
  <si>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</si>
  <si>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</si>
  <si>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</si>
  <si>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</si>
  <si>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</si>
  <si>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</si>
  <si>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</si>
  <si>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</si>
  <si>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</si>
  <si>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</si>
  <si>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</si>
  <si>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</si>
  <si>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</si>
  <si>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</si>
  <si>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</si>
  <si>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</si>
  <si>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</si>
  <si>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</si>
  <si>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</si>
  <si>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</si>
  <si>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</si>
  <si>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</si>
  <si>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</si>
  <si>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</si>
  <si>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</si>
  <si>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</si>
  <si>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</si>
  <si>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</si>
  <si>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</si>
  <si>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</si>
  <si>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</si>
  <si>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</si>
  <si>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</si>
  <si>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</si>
  <si>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</si>
  <si>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</si>
  <si>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</si>
  <si>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</si>
  <si>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</si>
  <si>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</si>
  <si>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</si>
  <si>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</si>
  <si>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</si>
  <si>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</si>
  <si>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</si>
  <si>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</si>
  <si>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</si>
  <si>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</si>
  <si>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</si>
  <si>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</si>
  <si>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</si>
  <si>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</si>
  <si>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</si>
  <si>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</si>
  <si>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</si>
  <si>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</si>
  <si>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</si>
  <si>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</si>
  <si>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</si>
  <si>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</si>
  <si>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</si>
  <si>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</si>
  <si>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</si>
  <si>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</si>
  <si>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</si>
  <si>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</si>
  <si>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</si>
  <si>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</si>
  <si>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</si>
  <si>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</si>
  <si>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</si>
  <si>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</si>
  <si>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</si>
  <si>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</si>
  <si>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</si>
  <si>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</si>
  <si>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</si>
  <si>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</si>
  <si>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</si>
  <si>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</si>
  <si>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</si>
  <si>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</si>
  <si>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</si>
  <si>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</si>
  <si>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</si>
  <si>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</si>
  <si>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</si>
  <si>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</si>
  <si>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</si>
  <si>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</si>
  <si>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</si>
  <si>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</si>
  <si>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</si>
  <si>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</si>
  <si>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</si>
  <si>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</si>
  <si>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</si>
  <si>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</si>
  <si>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</si>
  <si>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</si>
  <si>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</si>
  <si>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</si>
  <si>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</si>
  <si>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</si>
  <si>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</si>
  <si>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</si>
  <si>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</si>
  <si>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</si>
  <si>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</si>
  <si>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</si>
  <si>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</si>
  <si>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</si>
  <si>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</si>
  <si>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</si>
  <si>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</si>
  <si>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</si>
  <si>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</si>
  <si>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</si>
  <si>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</si>
  <si>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</si>
  <si>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</si>
  <si>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</si>
  <si>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</si>
  <si>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</si>
  <si>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</si>
  <si>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</si>
  <si>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</si>
  <si>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</si>
  <si>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</si>
  <si>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</si>
  <si>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</si>
  <si>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</si>
  <si>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</si>
  <si>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</si>
  <si>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</si>
  <si>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</si>
  <si>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</si>
  <si>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</si>
  <si>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</si>
  <si>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</si>
  <si>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</si>
  <si>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</si>
  <si>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</si>
  <si>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</si>
  <si>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</si>
  <si>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</si>
  <si>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</si>
  <si>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</si>
  <si>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</si>
  <si>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</si>
  <si>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</si>
  <si>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</si>
  <si>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</si>
  <si>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</si>
  <si>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</si>
  <si>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</si>
  <si>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</si>
  <si>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</si>
  <si>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</si>
  <si>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</si>
  <si>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</si>
  <si>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</si>
  <si>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</si>
  <si>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</si>
  <si>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</si>
  <si>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</si>
  <si>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</si>
  <si>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</si>
  <si>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</si>
  <si>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</si>
  <si>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</si>
  <si>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</si>
  <si>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</si>
  <si>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</si>
  <si>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</si>
  <si>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</si>
  <si>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</si>
  <si>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SEBASTIAO/  MARCELO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</si>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</sst>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6">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8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7"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8"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9" fillId="48" borderId="10" xfId="54" applyFont="1" applyFill="1" applyBorder="1" applyAlignment="1">
      <alignment horizontal="left" vertical="center" wrapText="1"/>
    </xf>
    <xf numFmtId="0" fontId="39" fillId="48" borderId="0" xfId="54" applyFont="1" applyFill="1" applyAlignment="1">
      <alignment horizontal="left" vertical="center" wrapText="1"/>
    </xf>
    <xf numFmtId="0" fontId="0" fillId="37" borderId="0" xfId="0" applyFill="1" applyAlignment="1">
      <alignment horizontal="left" vertical="center" wrapText="1"/>
    </xf>
    <xf numFmtId="0" fontId="40"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0" fillId="37" borderId="0" xfId="0" applyFont="1" applyFill="1" applyAlignment="1">
      <alignment horizontal="left" vertical="center" wrapText="1"/>
    </xf>
    <xf numFmtId="0" fontId="41" fillId="37" borderId="0" xfId="0" applyFont="1" applyFill="1" applyAlignment="1">
      <alignment horizontal="center" vertical="center"/>
    </xf>
    <xf numFmtId="0" fontId="41" fillId="37" borderId="0" xfId="0" applyFont="1" applyFill="1" applyAlignment="1">
      <alignment horizontal="left" vertical="center" wrapText="1"/>
    </xf>
    <xf numFmtId="0" fontId="41" fillId="45" borderId="0" xfId="0" applyFont="1" applyFill="1" applyAlignment="1">
      <alignment horizontal="left" vertical="center" wrapText="1"/>
    </xf>
    <xf numFmtId="0" fontId="40"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2" fillId="37" borderId="11" xfId="2" applyNumberFormat="1" applyFont="1" applyFill="1" applyBorder="1" applyAlignment="1">
      <alignment horizontal="center" vertical="center"/>
    </xf>
    <xf numFmtId="0" fontId="42" fillId="37" borderId="0" xfId="2" applyNumberFormat="1" applyFont="1" applyFill="1" applyBorder="1" applyAlignment="1">
      <alignment horizontal="center" vertical="center"/>
    </xf>
    <xf numFmtId="0" fontId="42" fillId="35" borderId="0" xfId="2" applyNumberFormat="1" applyFont="1" applyFill="1" applyBorder="1" applyAlignment="1">
      <alignment horizontal="center" vertical="center"/>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5"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5" fillId="37" borderId="2" xfId="12" applyFont="1" applyFill="1" applyAlignment="1">
      <alignment horizontal="left" vertical="center" wrapText="1"/>
    </xf>
    <xf numFmtId="0" fontId="35" fillId="37" borderId="2" xfId="11" applyFont="1" applyFill="1">
      <alignment horizontal="center" vertical="center"/>
    </xf>
    <xf numFmtId="9" fontId="36" fillId="37" borderId="2" xfId="2" applyFont="1" applyFill="1" applyBorder="1" applyAlignment="1">
      <alignment horizontal="center" vertical="center" wrapText="1"/>
    </xf>
    <xf numFmtId="9" fontId="35" fillId="37" borderId="2" xfId="2" applyFont="1" applyFill="1" applyBorder="1" applyAlignment="1">
      <alignment horizontal="center" vertical="center"/>
    </xf>
    <xf numFmtId="167" fontId="35"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xf numFmtId="0" fontId="15" fillId="55" borderId="0" xfId="3" applyFill="1"/>
    <xf numFmtId="0" fontId="0" fillId="55" borderId="0" xfId="0" applyFill="1"/>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505"/>
  <sheetViews>
    <sheetView showGridLines="0" tabSelected="1" showRuler="0" topLeftCell="B1" zoomScale="80" zoomScaleNormal="80" zoomScalePageLayoutView="70" workbookViewId="0">
      <pane ySplit="1" topLeftCell="A2069" activePane="bottomLeft" state="frozen"/>
      <selection activeCell="B1" sqref="B1"/>
      <selection pane="bottomLeft" activeCell="F2081" sqref="F2081"/>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1370</v>
      </c>
      <c r="C1" s="5" t="s">
        <v>3</v>
      </c>
      <c r="D1" s="4" t="s">
        <v>1369</v>
      </c>
      <c r="E1" s="5" t="s">
        <v>1368</v>
      </c>
      <c r="F1" s="5" t="s">
        <v>4</v>
      </c>
      <c r="G1" s="5" t="s">
        <v>513</v>
      </c>
      <c r="H1" s="174" t="s">
        <v>1371</v>
      </c>
      <c r="I1" s="5" t="s">
        <v>1448</v>
      </c>
    </row>
    <row r="2" spans="1:9" s="2" customFormat="1" ht="39.950000000000003" customHeight="1" thickBot="1" x14ac:dyDescent="0.3">
      <c r="A2" s="17"/>
      <c r="B2" s="41" t="s">
        <v>1370</v>
      </c>
      <c r="C2" s="41" t="s">
        <v>3</v>
      </c>
      <c r="D2" s="40" t="s">
        <v>92</v>
      </c>
      <c r="E2" s="41" t="s">
        <v>1</v>
      </c>
      <c r="F2" s="41" t="s">
        <v>4</v>
      </c>
      <c r="G2" s="5" t="s">
        <v>513</v>
      </c>
      <c r="H2" s="137" t="s">
        <v>1371</v>
      </c>
      <c r="I2" s="67">
        <v>45349</v>
      </c>
    </row>
    <row r="3" spans="1:9" s="2" customFormat="1" ht="39.950000000000003" customHeight="1" thickBot="1" x14ac:dyDescent="0.3">
      <c r="A3" s="17"/>
      <c r="B3" s="66" t="s">
        <v>71</v>
      </c>
      <c r="C3" s="66" t="s">
        <v>71</v>
      </c>
      <c r="D3" s="22" t="s">
        <v>70</v>
      </c>
      <c r="E3" s="19" t="s">
        <v>5</v>
      </c>
      <c r="F3" s="28" t="s">
        <v>54</v>
      </c>
      <c r="G3" s="19" t="s">
        <v>36</v>
      </c>
      <c r="H3" s="19"/>
      <c r="I3" s="21" t="s">
        <v>93</v>
      </c>
    </row>
    <row r="4" spans="1:9" s="2" customFormat="1" ht="39.950000000000003" customHeight="1" thickBot="1" x14ac:dyDescent="0.3">
      <c r="A4" s="17"/>
      <c r="B4" s="38">
        <v>305400</v>
      </c>
      <c r="C4" s="38" t="s">
        <v>44</v>
      </c>
      <c r="D4" s="22" t="s">
        <v>43</v>
      </c>
      <c r="E4" s="19" t="s">
        <v>5</v>
      </c>
      <c r="F4" s="26" t="s">
        <v>39</v>
      </c>
      <c r="G4" s="19" t="s">
        <v>36</v>
      </c>
      <c r="H4" s="19"/>
      <c r="I4" s="21" t="s">
        <v>93</v>
      </c>
    </row>
    <row r="5" spans="1:9" s="2" customFormat="1" ht="39.950000000000003" customHeight="1" thickBot="1" x14ac:dyDescent="0.3">
      <c r="A5" s="17"/>
      <c r="B5" s="38">
        <v>305401</v>
      </c>
      <c r="C5" s="38" t="s">
        <v>51</v>
      </c>
      <c r="D5" s="22" t="s">
        <v>50</v>
      </c>
      <c r="E5" s="19" t="s">
        <v>5</v>
      </c>
      <c r="F5" s="26" t="s">
        <v>46</v>
      </c>
      <c r="G5" s="19" t="s">
        <v>36</v>
      </c>
      <c r="H5" s="19"/>
      <c r="I5" s="21" t="s">
        <v>93</v>
      </c>
    </row>
    <row r="6" spans="1:9" s="2" customFormat="1" ht="39.950000000000003" customHeight="1" thickBot="1" x14ac:dyDescent="0.3">
      <c r="A6" s="17"/>
      <c r="B6" s="38">
        <v>305404</v>
      </c>
      <c r="C6" s="38">
        <v>7228820</v>
      </c>
      <c r="D6" s="22" t="s">
        <v>67</v>
      </c>
      <c r="E6" s="19" t="s">
        <v>5</v>
      </c>
      <c r="F6" s="26" t="s">
        <v>47</v>
      </c>
      <c r="G6" s="19" t="s">
        <v>36</v>
      </c>
      <c r="H6" s="19"/>
      <c r="I6" s="21" t="s">
        <v>93</v>
      </c>
    </row>
    <row r="7" spans="1:9" s="2" customFormat="1" ht="39.950000000000003" customHeight="1" thickBot="1" x14ac:dyDescent="0.3">
      <c r="A7" s="17"/>
      <c r="B7" s="38">
        <v>305543</v>
      </c>
      <c r="C7" s="38" t="s">
        <v>73</v>
      </c>
      <c r="D7" s="22" t="s">
        <v>69</v>
      </c>
      <c r="E7" s="19" t="s">
        <v>5</v>
      </c>
      <c r="F7" s="26" t="s">
        <v>41</v>
      </c>
      <c r="G7" s="19" t="s">
        <v>36</v>
      </c>
      <c r="H7" s="19"/>
      <c r="I7" s="21" t="s">
        <v>93</v>
      </c>
    </row>
    <row r="8" spans="1:9" s="2" customFormat="1" ht="39.950000000000003" customHeight="1" thickBot="1" x14ac:dyDescent="0.3">
      <c r="A8" s="17"/>
      <c r="B8" s="38">
        <v>305591</v>
      </c>
      <c r="C8" s="38">
        <v>7321651</v>
      </c>
      <c r="D8" s="22" t="s">
        <v>79</v>
      </c>
      <c r="E8" s="19" t="s">
        <v>5</v>
      </c>
      <c r="F8" s="26" t="s">
        <v>94</v>
      </c>
      <c r="G8" s="19" t="s">
        <v>80</v>
      </c>
      <c r="H8" s="19"/>
      <c r="I8" s="21">
        <v>45346</v>
      </c>
    </row>
    <row r="9" spans="1:9" s="2" customFormat="1" ht="39.950000000000003" customHeight="1" thickBot="1" x14ac:dyDescent="0.3">
      <c r="A9" s="17"/>
      <c r="B9" s="49"/>
      <c r="C9" s="49"/>
      <c r="D9" s="48" t="s">
        <v>95</v>
      </c>
      <c r="E9" s="49" t="s">
        <v>8</v>
      </c>
      <c r="F9" s="24" t="s">
        <v>96</v>
      </c>
      <c r="G9" s="49" t="s">
        <v>37</v>
      </c>
      <c r="H9" s="49"/>
      <c r="I9" s="21" t="s">
        <v>93</v>
      </c>
    </row>
    <row r="10" spans="1:9" s="2" customFormat="1" ht="39.950000000000003" customHeight="1" thickBot="1" x14ac:dyDescent="0.3">
      <c r="A10" s="17"/>
      <c r="B10" s="31">
        <v>305473</v>
      </c>
      <c r="C10" s="31">
        <v>7265812</v>
      </c>
      <c r="D10" s="109" t="s">
        <v>97</v>
      </c>
      <c r="E10" s="31" t="s">
        <v>12</v>
      </c>
      <c r="F10" s="23" t="s">
        <v>10</v>
      </c>
      <c r="G10" s="31" t="s">
        <v>98</v>
      </c>
      <c r="H10" s="31"/>
      <c r="I10" s="21">
        <v>45349</v>
      </c>
    </row>
    <row r="11" spans="1:9" s="2" customFormat="1" ht="39.950000000000003" customHeight="1" thickBot="1" x14ac:dyDescent="0.3">
      <c r="A11" s="17"/>
      <c r="B11" s="31">
        <v>305563</v>
      </c>
      <c r="C11" s="31">
        <v>7161105</v>
      </c>
      <c r="D11" s="110" t="s">
        <v>99</v>
      </c>
      <c r="E11" s="31" t="s">
        <v>12</v>
      </c>
      <c r="F11" s="23" t="s">
        <v>10</v>
      </c>
      <c r="G11" s="31" t="s">
        <v>100</v>
      </c>
      <c r="H11" s="31"/>
      <c r="I11" s="21">
        <v>45349</v>
      </c>
    </row>
    <row r="12" spans="1:9" s="2" customFormat="1" ht="39.950000000000003" customHeight="1" thickBot="1" x14ac:dyDescent="0.3">
      <c r="A12" s="17"/>
      <c r="B12" s="31">
        <v>305576</v>
      </c>
      <c r="C12" s="31">
        <v>7164713</v>
      </c>
      <c r="D12" s="110" t="s">
        <v>101</v>
      </c>
      <c r="E12" s="31" t="s">
        <v>12</v>
      </c>
      <c r="F12" s="23" t="s">
        <v>10</v>
      </c>
      <c r="G12" s="31" t="s">
        <v>102</v>
      </c>
      <c r="H12" s="31"/>
      <c r="I12" s="21">
        <v>45349</v>
      </c>
    </row>
    <row r="13" spans="1:9" s="2" customFormat="1" ht="39.950000000000003" customHeight="1" thickBot="1" x14ac:dyDescent="0.3">
      <c r="A13" s="17"/>
      <c r="B13" s="19">
        <v>305602</v>
      </c>
      <c r="C13" s="19">
        <v>7326457</v>
      </c>
      <c r="D13" s="22" t="s">
        <v>103</v>
      </c>
      <c r="E13" s="19" t="s">
        <v>8</v>
      </c>
      <c r="F13" s="23" t="s">
        <v>104</v>
      </c>
      <c r="G13" s="19" t="s">
        <v>74</v>
      </c>
      <c r="H13" s="19"/>
      <c r="I13" s="21">
        <v>45349</v>
      </c>
    </row>
    <row r="14" spans="1:9" s="2" customFormat="1" ht="39.950000000000003" customHeight="1" thickBot="1" x14ac:dyDescent="0.3">
      <c r="A14" s="17"/>
      <c r="B14" s="19">
        <v>305558</v>
      </c>
      <c r="C14" s="19" t="s">
        <v>91</v>
      </c>
      <c r="D14" s="22" t="s">
        <v>90</v>
      </c>
      <c r="E14" s="19" t="s">
        <v>8</v>
      </c>
      <c r="F14" s="23" t="s">
        <v>105</v>
      </c>
      <c r="G14" s="19" t="s">
        <v>74</v>
      </c>
      <c r="H14" s="19"/>
      <c r="I14" s="21">
        <v>45349</v>
      </c>
    </row>
    <row r="15" spans="1:9" s="2" customFormat="1" ht="39.950000000000003" customHeight="1" thickBot="1" x14ac:dyDescent="0.3">
      <c r="A15" s="17"/>
      <c r="B15" s="19">
        <v>305593</v>
      </c>
      <c r="C15" s="19">
        <v>7319341</v>
      </c>
      <c r="D15" s="22" t="s">
        <v>106</v>
      </c>
      <c r="E15" s="19" t="s">
        <v>5</v>
      </c>
      <c r="F15" s="23" t="s">
        <v>107</v>
      </c>
      <c r="G15" s="23" t="s">
        <v>108</v>
      </c>
      <c r="H15" s="19"/>
      <c r="I15" s="21">
        <v>45349</v>
      </c>
    </row>
    <row r="16" spans="1:9" s="2" customFormat="1" ht="39.950000000000003" customHeight="1" thickBot="1" x14ac:dyDescent="0.3">
      <c r="A16" s="17"/>
      <c r="B16" s="19">
        <v>305377</v>
      </c>
      <c r="C16" s="19">
        <v>7135259</v>
      </c>
      <c r="D16" s="22" t="s">
        <v>84</v>
      </c>
      <c r="E16" s="19" t="s">
        <v>5</v>
      </c>
      <c r="F16" s="23" t="s">
        <v>109</v>
      </c>
      <c r="G16" s="19" t="s">
        <v>85</v>
      </c>
      <c r="H16" s="19"/>
      <c r="I16" s="21">
        <v>45349</v>
      </c>
    </row>
    <row r="17" spans="1:9" s="2" customFormat="1" ht="39.950000000000003" customHeight="1" thickBot="1" x14ac:dyDescent="0.3">
      <c r="A17" s="17"/>
      <c r="B17" s="41" t="s">
        <v>1370</v>
      </c>
      <c r="C17" s="41" t="s">
        <v>3</v>
      </c>
      <c r="D17" s="40" t="s">
        <v>110</v>
      </c>
      <c r="E17" s="41" t="s">
        <v>1</v>
      </c>
      <c r="F17" s="41" t="s">
        <v>4</v>
      </c>
      <c r="G17" s="5" t="s">
        <v>513</v>
      </c>
      <c r="H17" s="137" t="s">
        <v>1371</v>
      </c>
      <c r="I17" s="67">
        <v>45350</v>
      </c>
    </row>
    <row r="18" spans="1:9" s="2" customFormat="1" ht="39.950000000000003" customHeight="1" thickBot="1" x14ac:dyDescent="0.3">
      <c r="A18" s="17"/>
      <c r="B18" s="66" t="s">
        <v>71</v>
      </c>
      <c r="C18" s="66" t="s">
        <v>71</v>
      </c>
      <c r="D18" s="22" t="s">
        <v>70</v>
      </c>
      <c r="E18" s="19" t="s">
        <v>5</v>
      </c>
      <c r="F18" s="28" t="s">
        <v>54</v>
      </c>
      <c r="G18" s="19" t="s">
        <v>36</v>
      </c>
      <c r="H18" s="19"/>
      <c r="I18" s="21" t="s">
        <v>111</v>
      </c>
    </row>
    <row r="19" spans="1:9" s="2" customFormat="1" ht="39.950000000000003" customHeight="1" thickBot="1" x14ac:dyDescent="0.3">
      <c r="A19" s="17"/>
      <c r="B19" s="38">
        <v>305400</v>
      </c>
      <c r="C19" s="38" t="s">
        <v>44</v>
      </c>
      <c r="D19" s="22" t="s">
        <v>43</v>
      </c>
      <c r="E19" s="19" t="s">
        <v>5</v>
      </c>
      <c r="F19" s="26" t="s">
        <v>39</v>
      </c>
      <c r="G19" s="19" t="s">
        <v>36</v>
      </c>
      <c r="H19" s="19"/>
      <c r="I19" s="21" t="s">
        <v>111</v>
      </c>
    </row>
    <row r="20" spans="1:9" s="2" customFormat="1" ht="39.950000000000003" customHeight="1" thickBot="1" x14ac:dyDescent="0.3">
      <c r="A20" s="17"/>
      <c r="B20" s="38">
        <v>305401</v>
      </c>
      <c r="C20" s="38" t="s">
        <v>51</v>
      </c>
      <c r="D20" s="22" t="s">
        <v>50</v>
      </c>
      <c r="E20" s="19" t="s">
        <v>5</v>
      </c>
      <c r="F20" s="26" t="s">
        <v>46</v>
      </c>
      <c r="G20" s="19" t="s">
        <v>36</v>
      </c>
      <c r="H20" s="19"/>
      <c r="I20" s="21" t="s">
        <v>111</v>
      </c>
    </row>
    <row r="21" spans="1:9" s="2" customFormat="1" ht="39.950000000000003" customHeight="1" thickBot="1" x14ac:dyDescent="0.3">
      <c r="A21" s="17"/>
      <c r="B21" s="38">
        <v>305404</v>
      </c>
      <c r="C21" s="38">
        <v>7228820</v>
      </c>
      <c r="D21" s="22" t="s">
        <v>67</v>
      </c>
      <c r="E21" s="19" t="s">
        <v>5</v>
      </c>
      <c r="F21" s="26" t="s">
        <v>47</v>
      </c>
      <c r="G21" s="19" t="s">
        <v>36</v>
      </c>
      <c r="H21" s="19"/>
      <c r="I21" s="21" t="s">
        <v>111</v>
      </c>
    </row>
    <row r="22" spans="1:9" s="2" customFormat="1" ht="39.950000000000003" customHeight="1" thickBot="1" x14ac:dyDescent="0.3">
      <c r="A22" s="17"/>
      <c r="B22" s="38">
        <v>305543</v>
      </c>
      <c r="C22" s="38" t="s">
        <v>73</v>
      </c>
      <c r="D22" s="22" t="s">
        <v>69</v>
      </c>
      <c r="E22" s="19" t="s">
        <v>5</v>
      </c>
      <c r="F22" s="26" t="s">
        <v>41</v>
      </c>
      <c r="G22" s="19" t="s">
        <v>36</v>
      </c>
      <c r="H22" s="19"/>
      <c r="I22" s="21" t="s">
        <v>111</v>
      </c>
    </row>
    <row r="23" spans="1:9" s="2" customFormat="1" ht="39.950000000000003" customHeight="1" thickBot="1" x14ac:dyDescent="0.3">
      <c r="A23" s="17"/>
      <c r="B23" s="38">
        <v>305591</v>
      </c>
      <c r="C23" s="38">
        <v>7321651</v>
      </c>
      <c r="D23" s="22" t="s">
        <v>79</v>
      </c>
      <c r="E23" s="19" t="s">
        <v>5</v>
      </c>
      <c r="F23" s="26" t="s">
        <v>94</v>
      </c>
      <c r="G23" s="19" t="s">
        <v>80</v>
      </c>
      <c r="H23" s="19"/>
      <c r="I23" s="21">
        <v>45346</v>
      </c>
    </row>
    <row r="24" spans="1:9" s="2" customFormat="1" ht="39.950000000000003" customHeight="1" thickBot="1" x14ac:dyDescent="0.3">
      <c r="A24" s="17"/>
      <c r="B24" s="49"/>
      <c r="C24" s="49"/>
      <c r="D24" s="48" t="s">
        <v>95</v>
      </c>
      <c r="E24" s="49" t="s">
        <v>8</v>
      </c>
      <c r="F24" s="24" t="s">
        <v>96</v>
      </c>
      <c r="G24" s="49" t="s">
        <v>37</v>
      </c>
      <c r="H24" s="49"/>
      <c r="I24" s="21" t="s">
        <v>111</v>
      </c>
    </row>
    <row r="25" spans="1:9" s="2" customFormat="1" ht="39.950000000000003" customHeight="1" thickBot="1" x14ac:dyDescent="0.3">
      <c r="A25" s="17"/>
      <c r="B25" s="19">
        <v>305596</v>
      </c>
      <c r="C25" s="19">
        <v>7252084</v>
      </c>
      <c r="D25" s="22" t="s">
        <v>112</v>
      </c>
      <c r="E25" s="19" t="s">
        <v>12</v>
      </c>
      <c r="F25" s="23" t="s">
        <v>10</v>
      </c>
      <c r="G25" s="19" t="s">
        <v>113</v>
      </c>
      <c r="H25" s="19"/>
      <c r="I25" s="21" t="s">
        <v>111</v>
      </c>
    </row>
    <row r="26" spans="1:9" s="2" customFormat="1" ht="39.950000000000003" customHeight="1" thickBot="1" x14ac:dyDescent="0.3">
      <c r="A26" s="17" t="s">
        <v>9</v>
      </c>
      <c r="B26" s="19">
        <v>303771</v>
      </c>
      <c r="C26" s="19">
        <v>303771</v>
      </c>
      <c r="D26" s="22" t="s">
        <v>14</v>
      </c>
      <c r="E26" s="19" t="s">
        <v>12</v>
      </c>
      <c r="F26" s="23" t="s">
        <v>15</v>
      </c>
      <c r="G26" s="23" t="s">
        <v>114</v>
      </c>
      <c r="H26" s="153"/>
      <c r="I26" s="21">
        <v>44963</v>
      </c>
    </row>
    <row r="27" spans="1:9" s="2" customFormat="1" ht="39.950000000000003" customHeight="1" thickBot="1" x14ac:dyDescent="0.3">
      <c r="A27" s="17"/>
      <c r="B27" s="19">
        <v>305516</v>
      </c>
      <c r="C27" s="19">
        <v>6973577</v>
      </c>
      <c r="D27" s="22" t="s">
        <v>115</v>
      </c>
      <c r="E27" s="19" t="s">
        <v>116</v>
      </c>
      <c r="F27" s="23" t="s">
        <v>117</v>
      </c>
      <c r="G27" s="19" t="s">
        <v>118</v>
      </c>
      <c r="H27" s="19"/>
      <c r="I27" s="21" t="s">
        <v>111</v>
      </c>
    </row>
    <row r="28" spans="1:9" s="2" customFormat="1" ht="39.950000000000003" customHeight="1" thickBot="1" x14ac:dyDescent="0.3">
      <c r="A28" s="17"/>
      <c r="B28" s="19">
        <v>305593</v>
      </c>
      <c r="C28" s="19">
        <v>7319341</v>
      </c>
      <c r="D28" s="22" t="s">
        <v>106</v>
      </c>
      <c r="E28" s="19" t="s">
        <v>5</v>
      </c>
      <c r="F28" s="23" t="s">
        <v>107</v>
      </c>
      <c r="G28" s="23" t="s">
        <v>108</v>
      </c>
      <c r="H28" s="19"/>
      <c r="I28" s="21">
        <v>45349</v>
      </c>
    </row>
    <row r="29" spans="1:9" s="2" customFormat="1" ht="39.950000000000003" customHeight="1" thickBot="1" x14ac:dyDescent="0.3">
      <c r="A29" s="17"/>
      <c r="B29" s="19">
        <v>305604</v>
      </c>
      <c r="C29" s="112" t="s">
        <v>120</v>
      </c>
      <c r="D29" s="111" t="s">
        <v>119</v>
      </c>
      <c r="E29" s="19" t="s">
        <v>13</v>
      </c>
      <c r="F29" s="23" t="s">
        <v>121</v>
      </c>
      <c r="G29" s="19" t="s">
        <v>83</v>
      </c>
      <c r="H29" s="19"/>
      <c r="I29" s="21" t="s">
        <v>111</v>
      </c>
    </row>
    <row r="30" spans="1:9" s="2" customFormat="1" ht="39.950000000000003" customHeight="1" thickBot="1" x14ac:dyDescent="0.3">
      <c r="A30" s="17"/>
      <c r="B30" s="19">
        <v>305558</v>
      </c>
      <c r="C30" s="19" t="s">
        <v>91</v>
      </c>
      <c r="D30" s="22" t="s">
        <v>90</v>
      </c>
      <c r="E30" s="19" t="s">
        <v>8</v>
      </c>
      <c r="F30" s="23" t="s">
        <v>122</v>
      </c>
      <c r="G30" s="19" t="s">
        <v>74</v>
      </c>
      <c r="H30" s="19"/>
      <c r="I30" s="21">
        <v>45350</v>
      </c>
    </row>
    <row r="31" spans="1:9" s="2" customFormat="1" ht="39.950000000000003" customHeight="1" thickBot="1" x14ac:dyDescent="0.3">
      <c r="A31" s="17"/>
      <c r="B31" s="19">
        <v>305585</v>
      </c>
      <c r="C31" s="19">
        <v>7118723</v>
      </c>
      <c r="D31" s="22" t="s">
        <v>123</v>
      </c>
      <c r="E31" s="19" t="s">
        <v>13</v>
      </c>
      <c r="F31" s="23" t="s">
        <v>124</v>
      </c>
      <c r="G31" s="19" t="s">
        <v>125</v>
      </c>
      <c r="H31" s="19"/>
      <c r="I31" s="21"/>
    </row>
    <row r="32" spans="1:9" s="2" customFormat="1" ht="39.950000000000003" customHeight="1" thickBot="1" x14ac:dyDescent="0.3">
      <c r="A32" s="17"/>
      <c r="B32" s="41" t="s">
        <v>1370</v>
      </c>
      <c r="C32" s="41" t="s">
        <v>3</v>
      </c>
      <c r="D32" s="40" t="s">
        <v>126</v>
      </c>
      <c r="E32" s="41" t="s">
        <v>1</v>
      </c>
      <c r="F32" s="41" t="s">
        <v>4</v>
      </c>
      <c r="G32" s="5" t="s">
        <v>513</v>
      </c>
      <c r="H32" s="137"/>
      <c r="I32" s="67">
        <v>45351</v>
      </c>
    </row>
    <row r="33" spans="1:9" s="2" customFormat="1" ht="39.950000000000003" customHeight="1" thickBot="1" x14ac:dyDescent="0.3">
      <c r="A33" s="17"/>
      <c r="B33" s="66" t="s">
        <v>71</v>
      </c>
      <c r="C33" s="66" t="s">
        <v>71</v>
      </c>
      <c r="D33" s="22" t="s">
        <v>70</v>
      </c>
      <c r="E33" s="19" t="s">
        <v>5</v>
      </c>
      <c r="F33" s="28" t="s">
        <v>54</v>
      </c>
      <c r="G33" s="19" t="s">
        <v>36</v>
      </c>
      <c r="H33" s="19"/>
      <c r="I33" s="21">
        <v>45351</v>
      </c>
    </row>
    <row r="34" spans="1:9" s="2" customFormat="1" ht="39.950000000000003" customHeight="1" thickBot="1" x14ac:dyDescent="0.3">
      <c r="A34" s="17"/>
      <c r="B34" s="38">
        <v>305400</v>
      </c>
      <c r="C34" s="38" t="s">
        <v>44</v>
      </c>
      <c r="D34" s="22" t="s">
        <v>43</v>
      </c>
      <c r="E34" s="19" t="s">
        <v>5</v>
      </c>
      <c r="F34" s="26" t="s">
        <v>39</v>
      </c>
      <c r="G34" s="19" t="s">
        <v>36</v>
      </c>
      <c r="H34" s="19"/>
      <c r="I34" s="21">
        <v>45351</v>
      </c>
    </row>
    <row r="35" spans="1:9" s="2" customFormat="1" ht="39.950000000000003" customHeight="1" thickBot="1" x14ac:dyDescent="0.3">
      <c r="A35" s="17"/>
      <c r="B35" s="38">
        <v>305401</v>
      </c>
      <c r="C35" s="38" t="s">
        <v>51</v>
      </c>
      <c r="D35" s="22" t="s">
        <v>50</v>
      </c>
      <c r="E35" s="19" t="s">
        <v>5</v>
      </c>
      <c r="F35" s="26" t="s">
        <v>46</v>
      </c>
      <c r="G35" s="19" t="s">
        <v>36</v>
      </c>
      <c r="H35" s="19"/>
      <c r="I35" s="21">
        <v>45351</v>
      </c>
    </row>
    <row r="36" spans="1:9" s="2" customFormat="1" ht="39.950000000000003" customHeight="1" thickBot="1" x14ac:dyDescent="0.3">
      <c r="A36" s="17"/>
      <c r="B36" s="38">
        <v>305404</v>
      </c>
      <c r="C36" s="38">
        <v>7228820</v>
      </c>
      <c r="D36" s="22" t="s">
        <v>67</v>
      </c>
      <c r="E36" s="19" t="s">
        <v>5</v>
      </c>
      <c r="F36" s="26" t="s">
        <v>47</v>
      </c>
      <c r="G36" s="19" t="s">
        <v>36</v>
      </c>
      <c r="H36" s="19"/>
      <c r="I36" s="21">
        <v>45351</v>
      </c>
    </row>
    <row r="37" spans="1:9" s="2" customFormat="1" ht="39.950000000000003" customHeight="1" thickBot="1" x14ac:dyDescent="0.3">
      <c r="A37" s="17"/>
      <c r="B37" s="38">
        <v>305543</v>
      </c>
      <c r="C37" s="38" t="s">
        <v>73</v>
      </c>
      <c r="D37" s="22" t="s">
        <v>69</v>
      </c>
      <c r="E37" s="19" t="s">
        <v>5</v>
      </c>
      <c r="F37" s="26" t="s">
        <v>41</v>
      </c>
      <c r="G37" s="19" t="s">
        <v>36</v>
      </c>
      <c r="H37" s="19"/>
      <c r="I37" s="21">
        <v>45351</v>
      </c>
    </row>
    <row r="38" spans="1:9" s="2" customFormat="1" ht="39.950000000000003" customHeight="1" thickBot="1" x14ac:dyDescent="0.3">
      <c r="A38" s="17"/>
      <c r="B38" s="38">
        <v>305591</v>
      </c>
      <c r="C38" s="38">
        <v>7321651</v>
      </c>
      <c r="D38" s="22" t="s">
        <v>79</v>
      </c>
      <c r="E38" s="19" t="s">
        <v>5</v>
      </c>
      <c r="F38" s="26" t="s">
        <v>94</v>
      </c>
      <c r="G38" s="19" t="s">
        <v>80</v>
      </c>
      <c r="H38" s="19"/>
      <c r="I38" s="21">
        <v>45346</v>
      </c>
    </row>
    <row r="39" spans="1:9" s="2" customFormat="1" ht="39.950000000000003" customHeight="1" thickBot="1" x14ac:dyDescent="0.3">
      <c r="A39" s="17"/>
      <c r="B39" s="19">
        <v>305596</v>
      </c>
      <c r="C39" s="19">
        <v>7252084</v>
      </c>
      <c r="D39" s="22" t="s">
        <v>112</v>
      </c>
      <c r="E39" s="19" t="s">
        <v>12</v>
      </c>
      <c r="F39" s="23" t="s">
        <v>10</v>
      </c>
      <c r="G39" s="19" t="s">
        <v>113</v>
      </c>
      <c r="H39" s="19"/>
      <c r="I39" s="21">
        <v>45351</v>
      </c>
    </row>
    <row r="40" spans="1:9" s="2" customFormat="1" ht="39.950000000000003" customHeight="1" thickBot="1" x14ac:dyDescent="0.3">
      <c r="A40" s="17"/>
      <c r="B40" s="19">
        <v>305457</v>
      </c>
      <c r="C40" s="19">
        <v>7261498</v>
      </c>
      <c r="D40" s="22" t="s">
        <v>127</v>
      </c>
      <c r="E40" s="19" t="s">
        <v>12</v>
      </c>
      <c r="F40" s="23" t="s">
        <v>15</v>
      </c>
      <c r="G40" s="23" t="s">
        <v>128</v>
      </c>
      <c r="H40" s="153"/>
      <c r="I40" s="21">
        <v>45351</v>
      </c>
    </row>
    <row r="41" spans="1:9" s="2" customFormat="1" ht="39.950000000000003" customHeight="1" thickBot="1" x14ac:dyDescent="0.3">
      <c r="A41" s="17"/>
      <c r="B41" s="19">
        <v>305593</v>
      </c>
      <c r="C41" s="19">
        <v>7319341</v>
      </c>
      <c r="D41" s="22" t="s">
        <v>106</v>
      </c>
      <c r="E41" s="19" t="s">
        <v>5</v>
      </c>
      <c r="F41" s="23" t="s">
        <v>107</v>
      </c>
      <c r="G41" s="23" t="s">
        <v>108</v>
      </c>
      <c r="H41" s="19"/>
      <c r="I41" s="21">
        <v>45351</v>
      </c>
    </row>
    <row r="42" spans="1:9" s="2" customFormat="1" ht="39.950000000000003" customHeight="1" thickBot="1" x14ac:dyDescent="0.3">
      <c r="A42" s="17"/>
      <c r="B42" s="19">
        <v>305606</v>
      </c>
      <c r="C42" s="19">
        <v>7328395</v>
      </c>
      <c r="D42" s="22" t="s">
        <v>129</v>
      </c>
      <c r="E42" s="19" t="s">
        <v>16</v>
      </c>
      <c r="F42" s="32" t="s">
        <v>130</v>
      </c>
      <c r="G42" s="19" t="s">
        <v>131</v>
      </c>
      <c r="H42" s="19"/>
      <c r="I42" s="21">
        <v>45351</v>
      </c>
    </row>
    <row r="43" spans="1:9" s="2" customFormat="1" ht="39.950000000000003" customHeight="1" thickBot="1" x14ac:dyDescent="0.3">
      <c r="A43" s="17"/>
      <c r="B43" s="31">
        <v>305568</v>
      </c>
      <c r="C43" s="31">
        <v>7315638</v>
      </c>
      <c r="D43" s="34" t="s">
        <v>132</v>
      </c>
      <c r="E43" s="31" t="s">
        <v>5</v>
      </c>
      <c r="F43" s="32" t="s">
        <v>133</v>
      </c>
      <c r="G43" s="19" t="s">
        <v>134</v>
      </c>
      <c r="H43" s="19"/>
      <c r="I43" s="21">
        <v>45351</v>
      </c>
    </row>
    <row r="44" spans="1:9" s="2" customFormat="1" ht="39.950000000000003" customHeight="1" thickBot="1" x14ac:dyDescent="0.3">
      <c r="A44" s="17"/>
      <c r="B44" s="19">
        <v>305516</v>
      </c>
      <c r="C44" s="19">
        <v>6973577</v>
      </c>
      <c r="D44" s="22" t="s">
        <v>115</v>
      </c>
      <c r="E44" s="19" t="s">
        <v>116</v>
      </c>
      <c r="F44" s="23" t="s">
        <v>117</v>
      </c>
      <c r="G44" s="19" t="s">
        <v>118</v>
      </c>
      <c r="H44" s="19"/>
      <c r="I44" s="21">
        <v>45351</v>
      </c>
    </row>
    <row r="45" spans="1:9" s="2" customFormat="1" ht="39.950000000000003" customHeight="1" thickBot="1" x14ac:dyDescent="0.3">
      <c r="A45" s="17"/>
      <c r="B45" s="19">
        <v>305602</v>
      </c>
      <c r="C45" s="19">
        <v>7326457</v>
      </c>
      <c r="D45" s="22" t="s">
        <v>135</v>
      </c>
      <c r="E45" s="19" t="s">
        <v>8</v>
      </c>
      <c r="F45" s="23" t="s">
        <v>136</v>
      </c>
      <c r="G45" s="19" t="s">
        <v>74</v>
      </c>
      <c r="H45" s="19"/>
      <c r="I45" s="21">
        <v>45351</v>
      </c>
    </row>
    <row r="46" spans="1:9" s="2" customFormat="1" ht="39.950000000000003" customHeight="1" thickBot="1" x14ac:dyDescent="0.3">
      <c r="A46" s="17"/>
      <c r="B46" s="31">
        <v>304875</v>
      </c>
      <c r="C46" s="31">
        <v>6998869</v>
      </c>
      <c r="D46" s="34" t="s">
        <v>137</v>
      </c>
      <c r="E46" s="31" t="s">
        <v>6</v>
      </c>
      <c r="F46" s="23" t="s">
        <v>138</v>
      </c>
      <c r="G46" s="19" t="s">
        <v>139</v>
      </c>
      <c r="H46" s="19"/>
      <c r="I46" s="21">
        <v>45351</v>
      </c>
    </row>
    <row r="47" spans="1:9" s="2" customFormat="1" ht="39.950000000000003" customHeight="1" thickBot="1" x14ac:dyDescent="0.3">
      <c r="A47" s="17"/>
      <c r="B47" s="19">
        <v>305585</v>
      </c>
      <c r="C47" s="19">
        <v>7118723</v>
      </c>
      <c r="D47" s="22" t="s">
        <v>123</v>
      </c>
      <c r="E47" s="19" t="s">
        <v>13</v>
      </c>
      <c r="F47" s="23" t="s">
        <v>124</v>
      </c>
      <c r="G47" s="19" t="s">
        <v>125</v>
      </c>
      <c r="H47" s="19"/>
      <c r="I47" s="21">
        <v>45351</v>
      </c>
    </row>
    <row r="48" spans="1:9" s="2" customFormat="1" ht="39.950000000000003" customHeight="1" thickBot="1" x14ac:dyDescent="0.3">
      <c r="A48" s="17"/>
      <c r="B48" s="19">
        <v>305640</v>
      </c>
      <c r="C48" s="19">
        <v>7332411</v>
      </c>
      <c r="D48" s="22" t="s">
        <v>140</v>
      </c>
      <c r="E48" s="19" t="s">
        <v>8</v>
      </c>
      <c r="F48" s="23" t="s">
        <v>124</v>
      </c>
      <c r="G48" s="19" t="s">
        <v>141</v>
      </c>
      <c r="H48" s="19"/>
      <c r="I48" s="21">
        <v>45351</v>
      </c>
    </row>
    <row r="49" spans="1:9" s="2" customFormat="1" ht="39.950000000000003" customHeight="1" thickBot="1" x14ac:dyDescent="0.3">
      <c r="A49" s="17"/>
      <c r="B49" s="41" t="s">
        <v>1370</v>
      </c>
      <c r="C49" s="41" t="s">
        <v>3</v>
      </c>
      <c r="D49" s="40" t="s">
        <v>142</v>
      </c>
      <c r="E49" s="41" t="s">
        <v>1</v>
      </c>
      <c r="F49" s="41" t="s">
        <v>4</v>
      </c>
      <c r="G49" s="5" t="s">
        <v>513</v>
      </c>
      <c r="H49" s="137"/>
      <c r="I49" s="67">
        <v>45352</v>
      </c>
    </row>
    <row r="50" spans="1:9" s="2" customFormat="1" ht="39.950000000000003" customHeight="1" thickBot="1" x14ac:dyDescent="0.3">
      <c r="A50" s="17"/>
      <c r="B50" s="66" t="s">
        <v>71</v>
      </c>
      <c r="C50" s="66" t="s">
        <v>71</v>
      </c>
      <c r="D50" s="22" t="s">
        <v>70</v>
      </c>
      <c r="E50" s="19" t="s">
        <v>5</v>
      </c>
      <c r="F50" s="28" t="s">
        <v>54</v>
      </c>
      <c r="G50" s="19" t="s">
        <v>36</v>
      </c>
      <c r="H50" s="19"/>
      <c r="I50" s="21">
        <v>45352</v>
      </c>
    </row>
    <row r="51" spans="1:9" s="2" customFormat="1" ht="39.950000000000003" customHeight="1" thickBot="1" x14ac:dyDescent="0.3">
      <c r="A51" s="17"/>
      <c r="B51" s="38">
        <v>305400</v>
      </c>
      <c r="C51" s="38" t="s">
        <v>44</v>
      </c>
      <c r="D51" s="22" t="s">
        <v>43</v>
      </c>
      <c r="E51" s="19" t="s">
        <v>5</v>
      </c>
      <c r="F51" s="26" t="s">
        <v>39</v>
      </c>
      <c r="G51" s="19" t="s">
        <v>36</v>
      </c>
      <c r="H51" s="19"/>
      <c r="I51" s="21">
        <v>45352</v>
      </c>
    </row>
    <row r="52" spans="1:9" s="2" customFormat="1" ht="39.950000000000003" customHeight="1" thickBot="1" x14ac:dyDescent="0.3">
      <c r="A52" s="17"/>
      <c r="B52" s="38">
        <v>305401</v>
      </c>
      <c r="C52" s="38" t="s">
        <v>51</v>
      </c>
      <c r="D52" s="22" t="s">
        <v>50</v>
      </c>
      <c r="E52" s="19" t="s">
        <v>5</v>
      </c>
      <c r="F52" s="26" t="s">
        <v>46</v>
      </c>
      <c r="G52" s="19" t="s">
        <v>36</v>
      </c>
      <c r="H52" s="19"/>
      <c r="I52" s="21">
        <v>45352</v>
      </c>
    </row>
    <row r="53" spans="1:9" s="2" customFormat="1" ht="39.950000000000003" customHeight="1" thickBot="1" x14ac:dyDescent="0.3">
      <c r="A53" s="17"/>
      <c r="B53" s="38">
        <v>305404</v>
      </c>
      <c r="C53" s="38">
        <v>7228820</v>
      </c>
      <c r="D53" s="22" t="s">
        <v>67</v>
      </c>
      <c r="E53" s="19" t="s">
        <v>5</v>
      </c>
      <c r="F53" s="26" t="s">
        <v>47</v>
      </c>
      <c r="G53" s="19" t="s">
        <v>36</v>
      </c>
      <c r="H53" s="19"/>
      <c r="I53" s="21">
        <v>45352</v>
      </c>
    </row>
    <row r="54" spans="1:9" s="2" customFormat="1" ht="39.950000000000003" customHeight="1" thickBot="1" x14ac:dyDescent="0.3">
      <c r="A54" s="17"/>
      <c r="B54" s="38">
        <v>305543</v>
      </c>
      <c r="C54" s="38" t="s">
        <v>73</v>
      </c>
      <c r="D54" s="22" t="s">
        <v>69</v>
      </c>
      <c r="E54" s="19" t="s">
        <v>5</v>
      </c>
      <c r="F54" s="26" t="s">
        <v>41</v>
      </c>
      <c r="G54" s="19" t="s">
        <v>36</v>
      </c>
      <c r="H54" s="19"/>
      <c r="I54" s="21">
        <v>45352</v>
      </c>
    </row>
    <row r="55" spans="1:9" s="2" customFormat="1" ht="39.950000000000003" customHeight="1" thickBot="1" x14ac:dyDescent="0.3">
      <c r="A55" s="17"/>
      <c r="B55" s="38">
        <v>305591</v>
      </c>
      <c r="C55" s="38">
        <v>7321651</v>
      </c>
      <c r="D55" s="22" t="s">
        <v>79</v>
      </c>
      <c r="E55" s="19" t="s">
        <v>5</v>
      </c>
      <c r="F55" s="26" t="s">
        <v>94</v>
      </c>
      <c r="G55" s="19" t="s">
        <v>80</v>
      </c>
      <c r="H55" s="19"/>
      <c r="I55" s="21">
        <v>45346</v>
      </c>
    </row>
    <row r="56" spans="1:9" s="2" customFormat="1" ht="39.950000000000003" customHeight="1" thickBot="1" x14ac:dyDescent="0.3">
      <c r="A56" s="17"/>
      <c r="B56" s="19">
        <v>305601</v>
      </c>
      <c r="C56" s="19">
        <v>7321692</v>
      </c>
      <c r="D56" s="22" t="s">
        <v>143</v>
      </c>
      <c r="E56" s="19" t="s">
        <v>12</v>
      </c>
      <c r="F56" s="23" t="s">
        <v>144</v>
      </c>
      <c r="G56" s="19" t="s">
        <v>141</v>
      </c>
      <c r="H56" s="19"/>
      <c r="I56" s="21">
        <v>45352</v>
      </c>
    </row>
    <row r="57" spans="1:9" s="2" customFormat="1" ht="39.950000000000003" customHeight="1" thickBot="1" x14ac:dyDescent="0.3">
      <c r="A57" s="17"/>
      <c r="B57" s="31">
        <v>305088</v>
      </c>
      <c r="C57" s="31">
        <v>7106646</v>
      </c>
      <c r="D57" s="34" t="s">
        <v>145</v>
      </c>
      <c r="E57" s="31" t="s">
        <v>6</v>
      </c>
      <c r="F57" s="32" t="s">
        <v>96</v>
      </c>
      <c r="G57" s="19" t="s">
        <v>146</v>
      </c>
      <c r="H57" s="19"/>
      <c r="I57" s="21">
        <v>45352</v>
      </c>
    </row>
    <row r="58" spans="1:9" s="2" customFormat="1" ht="39.950000000000003" customHeight="1" thickBot="1" x14ac:dyDescent="0.3">
      <c r="A58" s="17"/>
      <c r="B58" s="31">
        <v>305089</v>
      </c>
      <c r="C58" s="31">
        <v>7104787</v>
      </c>
      <c r="D58" s="34" t="s">
        <v>147</v>
      </c>
      <c r="E58" s="31" t="s">
        <v>6</v>
      </c>
      <c r="F58" s="32" t="s">
        <v>96</v>
      </c>
      <c r="G58" s="19" t="s">
        <v>146</v>
      </c>
      <c r="H58" s="19"/>
      <c r="I58" s="21">
        <v>45352</v>
      </c>
    </row>
    <row r="59" spans="1:9" s="2" customFormat="1" ht="39.950000000000003" customHeight="1" thickBot="1" x14ac:dyDescent="0.3">
      <c r="A59" s="17"/>
      <c r="B59" s="114">
        <v>305471</v>
      </c>
      <c r="C59" s="114">
        <v>7244483</v>
      </c>
      <c r="D59" s="113" t="s">
        <v>148</v>
      </c>
      <c r="E59" s="114" t="s">
        <v>13</v>
      </c>
      <c r="F59" s="85" t="s">
        <v>149</v>
      </c>
      <c r="G59" s="114" t="s">
        <v>150</v>
      </c>
      <c r="H59" s="114"/>
      <c r="I59" s="115">
        <v>45346</v>
      </c>
    </row>
    <row r="60" spans="1:9" s="2" customFormat="1" ht="39.950000000000003" customHeight="1" thickBot="1" x14ac:dyDescent="0.3">
      <c r="A60" s="17"/>
      <c r="B60" s="31">
        <v>305568</v>
      </c>
      <c r="C60" s="31">
        <v>7315638</v>
      </c>
      <c r="D60" s="34" t="s">
        <v>132</v>
      </c>
      <c r="E60" s="31" t="s">
        <v>5</v>
      </c>
      <c r="F60" s="32" t="s">
        <v>49</v>
      </c>
      <c r="G60" s="19" t="s">
        <v>134</v>
      </c>
      <c r="H60" s="19"/>
      <c r="I60" s="21">
        <v>45352</v>
      </c>
    </row>
    <row r="61" spans="1:9" s="2" customFormat="1" ht="39.950000000000003" customHeight="1" thickBot="1" x14ac:dyDescent="0.3">
      <c r="A61" s="17"/>
      <c r="B61" s="19">
        <v>305614</v>
      </c>
      <c r="C61" s="19" t="s">
        <v>152</v>
      </c>
      <c r="D61" s="22" t="s">
        <v>7</v>
      </c>
      <c r="E61" s="19" t="s">
        <v>151</v>
      </c>
      <c r="F61" s="23" t="s">
        <v>89</v>
      </c>
      <c r="G61" s="19" t="s">
        <v>83</v>
      </c>
      <c r="H61" s="19"/>
      <c r="I61" s="21">
        <v>45352</v>
      </c>
    </row>
    <row r="62" spans="1:9" s="2" customFormat="1" ht="39.950000000000003" customHeight="1" thickBot="1" x14ac:dyDescent="0.3">
      <c r="A62" s="17"/>
      <c r="B62" s="19">
        <v>305377</v>
      </c>
      <c r="C62" s="19">
        <v>7135259</v>
      </c>
      <c r="D62" s="22" t="s">
        <v>84</v>
      </c>
      <c r="E62" s="19" t="s">
        <v>5</v>
      </c>
      <c r="F62" s="23" t="s">
        <v>153</v>
      </c>
      <c r="G62" s="19" t="s">
        <v>85</v>
      </c>
      <c r="H62" s="19"/>
      <c r="I62" s="21">
        <v>45352</v>
      </c>
    </row>
    <row r="63" spans="1:9" s="2" customFormat="1" ht="39.950000000000003" customHeight="1" thickBot="1" x14ac:dyDescent="0.3">
      <c r="A63" s="17"/>
      <c r="B63" s="41" t="s">
        <v>1370</v>
      </c>
      <c r="C63" s="41" t="s">
        <v>3</v>
      </c>
      <c r="D63" s="40" t="s">
        <v>154</v>
      </c>
      <c r="E63" s="41" t="s">
        <v>1</v>
      </c>
      <c r="F63" s="41" t="s">
        <v>4</v>
      </c>
      <c r="G63" s="5" t="s">
        <v>513</v>
      </c>
      <c r="H63" s="137" t="s">
        <v>1371</v>
      </c>
      <c r="I63" s="67">
        <v>45353</v>
      </c>
    </row>
    <row r="64" spans="1:9" s="2" customFormat="1" ht="39.950000000000003" customHeight="1" thickBot="1" x14ac:dyDescent="0.3">
      <c r="A64" s="17"/>
      <c r="B64" s="19">
        <v>305520</v>
      </c>
      <c r="C64" s="19">
        <v>7150301</v>
      </c>
      <c r="D64" s="22" t="s">
        <v>155</v>
      </c>
      <c r="E64" s="19" t="s">
        <v>5</v>
      </c>
      <c r="F64" s="23" t="s">
        <v>156</v>
      </c>
      <c r="G64" s="19" t="s">
        <v>157</v>
      </c>
      <c r="H64" s="19"/>
      <c r="I64" s="21">
        <v>45353</v>
      </c>
    </row>
    <row r="65" spans="1:9" s="2" customFormat="1" ht="39.950000000000003" customHeight="1" thickBot="1" x14ac:dyDescent="0.3">
      <c r="A65" s="17"/>
      <c r="B65" s="19">
        <v>305605</v>
      </c>
      <c r="C65" s="19">
        <v>7328421</v>
      </c>
      <c r="D65" s="22" t="s">
        <v>158</v>
      </c>
      <c r="E65" s="19" t="s">
        <v>8</v>
      </c>
      <c r="F65" s="23" t="s">
        <v>159</v>
      </c>
      <c r="G65" s="19" t="s">
        <v>139</v>
      </c>
      <c r="H65" s="19"/>
      <c r="I65" s="21">
        <v>45353</v>
      </c>
    </row>
    <row r="66" spans="1:9" s="2" customFormat="1" ht="39.950000000000003" customHeight="1" thickBot="1" x14ac:dyDescent="0.3">
      <c r="A66" s="17"/>
      <c r="B66" s="114">
        <v>305419</v>
      </c>
      <c r="C66" s="114">
        <v>7228904</v>
      </c>
      <c r="D66" s="113" t="s">
        <v>160</v>
      </c>
      <c r="E66" s="114" t="s">
        <v>5</v>
      </c>
      <c r="F66" s="85" t="s">
        <v>61</v>
      </c>
      <c r="G66" s="114" t="s">
        <v>80</v>
      </c>
      <c r="H66" s="114"/>
      <c r="I66" s="115">
        <v>45353</v>
      </c>
    </row>
    <row r="67" spans="1:9" s="2" customFormat="1" ht="39.950000000000003" customHeight="1" thickBot="1" x14ac:dyDescent="0.3">
      <c r="A67" s="17"/>
      <c r="B67" s="19">
        <v>305447</v>
      </c>
      <c r="C67" s="19" t="s">
        <v>88</v>
      </c>
      <c r="D67" s="22" t="s">
        <v>161</v>
      </c>
      <c r="E67" s="19" t="s">
        <v>12</v>
      </c>
      <c r="F67" s="23" t="s">
        <v>162</v>
      </c>
      <c r="G67" s="19" t="s">
        <v>163</v>
      </c>
      <c r="H67" s="19"/>
      <c r="I67" s="21">
        <v>45353</v>
      </c>
    </row>
    <row r="68" spans="1:9" s="2" customFormat="1" ht="39.950000000000003" customHeight="1" thickBot="1" x14ac:dyDescent="0.3">
      <c r="A68" s="17"/>
      <c r="B68" s="31">
        <v>305616</v>
      </c>
      <c r="C68" s="31">
        <v>7332406</v>
      </c>
      <c r="D68" s="34" t="s">
        <v>164</v>
      </c>
      <c r="E68" s="31" t="s">
        <v>5</v>
      </c>
      <c r="F68" s="32" t="s">
        <v>165</v>
      </c>
      <c r="G68" s="31" t="s">
        <v>166</v>
      </c>
      <c r="H68" s="31"/>
      <c r="I68" s="21">
        <v>45353</v>
      </c>
    </row>
    <row r="69" spans="1:9" s="2" customFormat="1" ht="39.950000000000003" customHeight="1" thickBot="1" x14ac:dyDescent="0.3">
      <c r="A69" s="17"/>
      <c r="B69" s="41" t="s">
        <v>1370</v>
      </c>
      <c r="C69" s="41" t="s">
        <v>3</v>
      </c>
      <c r="D69" s="40" t="s">
        <v>167</v>
      </c>
      <c r="E69" s="41" t="s">
        <v>1</v>
      </c>
      <c r="F69" s="41" t="s">
        <v>4</v>
      </c>
      <c r="G69" s="5" t="s">
        <v>513</v>
      </c>
      <c r="H69" s="137" t="s">
        <v>1371</v>
      </c>
      <c r="I69" s="67">
        <v>45354</v>
      </c>
    </row>
    <row r="70" spans="1:9" s="2" customFormat="1" ht="39.950000000000003" customHeight="1" thickBot="1" x14ac:dyDescent="0.3">
      <c r="A70" s="17"/>
      <c r="B70" s="19">
        <v>305591</v>
      </c>
      <c r="C70" s="19">
        <v>7321651</v>
      </c>
      <c r="D70" s="22" t="s">
        <v>79</v>
      </c>
      <c r="E70" s="19" t="s">
        <v>5</v>
      </c>
      <c r="F70" s="23" t="s">
        <v>168</v>
      </c>
      <c r="G70" s="19" t="s">
        <v>80</v>
      </c>
      <c r="H70" s="19"/>
      <c r="I70" s="21">
        <v>45354</v>
      </c>
    </row>
    <row r="71" spans="1:9" s="2" customFormat="1" ht="39.950000000000003" customHeight="1" thickBot="1" x14ac:dyDescent="0.3">
      <c r="A71" s="17"/>
      <c r="B71" s="41" t="s">
        <v>1370</v>
      </c>
      <c r="C71" s="41" t="s">
        <v>3</v>
      </c>
      <c r="D71" s="40" t="s">
        <v>169</v>
      </c>
      <c r="E71" s="41" t="s">
        <v>1</v>
      </c>
      <c r="F71" s="41" t="s">
        <v>4</v>
      </c>
      <c r="G71" s="5" t="s">
        <v>513</v>
      </c>
      <c r="H71" s="137" t="s">
        <v>1371</v>
      </c>
      <c r="I71" s="67">
        <v>45355</v>
      </c>
    </row>
    <row r="72" spans="1:9" s="2" customFormat="1" ht="39.950000000000003" customHeight="1" thickBot="1" x14ac:dyDescent="0.3">
      <c r="A72" s="17"/>
      <c r="B72" s="66" t="s">
        <v>71</v>
      </c>
      <c r="C72" s="66" t="s">
        <v>71</v>
      </c>
      <c r="D72" s="22" t="s">
        <v>70</v>
      </c>
      <c r="E72" s="19" t="s">
        <v>5</v>
      </c>
      <c r="F72" s="28" t="s">
        <v>54</v>
      </c>
      <c r="G72" s="19" t="s">
        <v>36</v>
      </c>
      <c r="H72" s="19"/>
      <c r="I72" s="21">
        <v>45355</v>
      </c>
    </row>
    <row r="73" spans="1:9" s="2" customFormat="1" ht="39.950000000000003" customHeight="1" thickBot="1" x14ac:dyDescent="0.3">
      <c r="A73" s="17"/>
      <c r="B73" s="38">
        <v>305400</v>
      </c>
      <c r="C73" s="38" t="s">
        <v>44</v>
      </c>
      <c r="D73" s="22" t="s">
        <v>43</v>
      </c>
      <c r="E73" s="19" t="s">
        <v>5</v>
      </c>
      <c r="F73" s="26" t="s">
        <v>39</v>
      </c>
      <c r="G73" s="19" t="s">
        <v>36</v>
      </c>
      <c r="H73" s="19"/>
      <c r="I73" s="21">
        <v>45355</v>
      </c>
    </row>
    <row r="74" spans="1:9" s="2" customFormat="1" ht="39.950000000000003" customHeight="1" thickBot="1" x14ac:dyDescent="0.3">
      <c r="A74" s="17"/>
      <c r="B74" s="38">
        <v>305401</v>
      </c>
      <c r="C74" s="38" t="s">
        <v>51</v>
      </c>
      <c r="D74" s="22" t="s">
        <v>50</v>
      </c>
      <c r="E74" s="19" t="s">
        <v>5</v>
      </c>
      <c r="F74" s="26" t="s">
        <v>46</v>
      </c>
      <c r="G74" s="19" t="s">
        <v>36</v>
      </c>
      <c r="H74" s="19"/>
      <c r="I74" s="21">
        <v>45355</v>
      </c>
    </row>
    <row r="75" spans="1:9" s="2" customFormat="1" ht="39.950000000000003" customHeight="1" thickBot="1" x14ac:dyDescent="0.3">
      <c r="A75" s="17"/>
      <c r="B75" s="38">
        <v>305404</v>
      </c>
      <c r="C75" s="38">
        <v>7228820</v>
      </c>
      <c r="D75" s="22" t="s">
        <v>67</v>
      </c>
      <c r="E75" s="19" t="s">
        <v>5</v>
      </c>
      <c r="F75" s="26" t="s">
        <v>47</v>
      </c>
      <c r="G75" s="19" t="s">
        <v>36</v>
      </c>
      <c r="H75" s="19"/>
      <c r="I75" s="21">
        <v>45355</v>
      </c>
    </row>
    <row r="76" spans="1:9" s="2" customFormat="1" ht="39.950000000000003" customHeight="1" thickBot="1" x14ac:dyDescent="0.3">
      <c r="A76" s="17"/>
      <c r="B76" s="38">
        <v>305543</v>
      </c>
      <c r="C76" s="38" t="s">
        <v>73</v>
      </c>
      <c r="D76" s="22" t="s">
        <v>69</v>
      </c>
      <c r="E76" s="19" t="s">
        <v>5</v>
      </c>
      <c r="F76" s="26" t="s">
        <v>41</v>
      </c>
      <c r="G76" s="19" t="s">
        <v>36</v>
      </c>
      <c r="H76" s="19"/>
      <c r="I76" s="21">
        <v>45355</v>
      </c>
    </row>
    <row r="77" spans="1:9" s="2" customFormat="1" ht="39.950000000000003" customHeight="1" thickBot="1" x14ac:dyDescent="0.3">
      <c r="A77" s="17"/>
      <c r="B77" s="19">
        <v>305411</v>
      </c>
      <c r="C77" s="19">
        <v>7227216</v>
      </c>
      <c r="D77" s="22" t="s">
        <v>81</v>
      </c>
      <c r="E77" s="19" t="s">
        <v>5</v>
      </c>
      <c r="F77" s="116" t="s">
        <v>66</v>
      </c>
      <c r="G77" s="19" t="s">
        <v>83</v>
      </c>
      <c r="H77" s="19"/>
      <c r="I77" s="21">
        <v>45355</v>
      </c>
    </row>
    <row r="78" spans="1:9" s="2" customFormat="1" ht="39.950000000000003" customHeight="1" thickBot="1" x14ac:dyDescent="0.3">
      <c r="A78" s="17"/>
      <c r="B78" s="19">
        <v>305377</v>
      </c>
      <c r="C78" s="19">
        <v>7135259</v>
      </c>
      <c r="D78" s="22" t="s">
        <v>84</v>
      </c>
      <c r="E78" s="19" t="s">
        <v>5</v>
      </c>
      <c r="F78" s="32" t="s">
        <v>170</v>
      </c>
      <c r="G78" s="19" t="s">
        <v>85</v>
      </c>
      <c r="H78" s="19"/>
      <c r="I78" s="21">
        <v>45355</v>
      </c>
    </row>
    <row r="79" spans="1:9" s="2" customFormat="1" ht="39.950000000000003" customHeight="1" thickBot="1" x14ac:dyDescent="0.3">
      <c r="A79" s="17"/>
      <c r="B79" s="31">
        <v>304990</v>
      </c>
      <c r="C79" s="31">
        <v>7093592</v>
      </c>
      <c r="D79" s="34" t="s">
        <v>171</v>
      </c>
      <c r="E79" s="31" t="s">
        <v>5</v>
      </c>
      <c r="F79" s="23" t="s">
        <v>172</v>
      </c>
      <c r="G79" s="23" t="s">
        <v>100</v>
      </c>
      <c r="H79" s="19"/>
      <c r="I79" s="21">
        <v>45355</v>
      </c>
    </row>
    <row r="80" spans="1:9" s="2" customFormat="1" ht="39.950000000000003" customHeight="1" thickBot="1" x14ac:dyDescent="0.3">
      <c r="A80" s="17"/>
      <c r="B80" s="31">
        <v>304579</v>
      </c>
      <c r="C80" s="31">
        <v>6968003</v>
      </c>
      <c r="D80" s="34" t="s">
        <v>173</v>
      </c>
      <c r="E80" s="31" t="s">
        <v>5</v>
      </c>
      <c r="F80" s="23" t="s">
        <v>172</v>
      </c>
      <c r="G80" s="23" t="s">
        <v>174</v>
      </c>
      <c r="H80" s="19"/>
      <c r="I80" s="21">
        <v>45355</v>
      </c>
    </row>
    <row r="81" spans="1:9" s="2" customFormat="1" ht="39.950000000000003" customHeight="1" thickBot="1" x14ac:dyDescent="0.3">
      <c r="A81" s="17"/>
      <c r="B81" s="31">
        <v>305609</v>
      </c>
      <c r="C81" s="31">
        <v>7167391</v>
      </c>
      <c r="D81" s="34" t="s">
        <v>175</v>
      </c>
      <c r="E81" s="31" t="s">
        <v>6</v>
      </c>
      <c r="F81" s="32" t="s">
        <v>96</v>
      </c>
      <c r="G81" s="19" t="s">
        <v>176</v>
      </c>
      <c r="H81" s="19"/>
      <c r="I81" s="21">
        <v>45355</v>
      </c>
    </row>
    <row r="82" spans="1:9" s="2" customFormat="1" ht="39.950000000000003" customHeight="1" thickBot="1" x14ac:dyDescent="0.3">
      <c r="A82" s="17"/>
      <c r="B82" s="31">
        <v>305568</v>
      </c>
      <c r="C82" s="31">
        <v>7315638</v>
      </c>
      <c r="D82" s="34" t="s">
        <v>132</v>
      </c>
      <c r="E82" s="31" t="s">
        <v>5</v>
      </c>
      <c r="F82" s="32" t="s">
        <v>49</v>
      </c>
      <c r="G82" s="19" t="s">
        <v>134</v>
      </c>
      <c r="H82" s="19"/>
      <c r="I82" s="21">
        <v>45355</v>
      </c>
    </row>
    <row r="83" spans="1:9" s="2" customFormat="1" ht="39.950000000000003" customHeight="1" thickBot="1" x14ac:dyDescent="0.3">
      <c r="A83" s="17"/>
      <c r="B83" s="19">
        <v>305585</v>
      </c>
      <c r="C83" s="19">
        <v>7118723</v>
      </c>
      <c r="D83" s="22" t="s">
        <v>123</v>
      </c>
      <c r="E83" s="19" t="s">
        <v>13</v>
      </c>
      <c r="F83" s="23" t="s">
        <v>124</v>
      </c>
      <c r="G83" s="19" t="s">
        <v>176</v>
      </c>
      <c r="H83" s="19"/>
      <c r="I83" s="21">
        <v>45355</v>
      </c>
    </row>
    <row r="84" spans="1:9" s="2" customFormat="1" ht="39.950000000000003" customHeight="1" thickBot="1" x14ac:dyDescent="0.3">
      <c r="A84" s="17"/>
      <c r="B84" s="19">
        <v>3056019</v>
      </c>
      <c r="C84" s="19" t="s">
        <v>178</v>
      </c>
      <c r="D84" s="117" t="s">
        <v>177</v>
      </c>
      <c r="E84" s="19" t="s">
        <v>13</v>
      </c>
      <c r="F84" s="23" t="s">
        <v>124</v>
      </c>
      <c r="G84" s="118" t="s">
        <v>179</v>
      </c>
      <c r="H84" s="19"/>
      <c r="I84" s="21">
        <v>45355</v>
      </c>
    </row>
    <row r="85" spans="1:9" s="2" customFormat="1" ht="39.950000000000003" customHeight="1" thickBot="1" x14ac:dyDescent="0.3">
      <c r="A85" s="17"/>
      <c r="B85" s="19">
        <v>3056017</v>
      </c>
      <c r="C85" s="112" t="s">
        <v>181</v>
      </c>
      <c r="D85" s="117" t="s">
        <v>180</v>
      </c>
      <c r="E85" s="19" t="s">
        <v>13</v>
      </c>
      <c r="F85" s="23" t="s">
        <v>124</v>
      </c>
      <c r="G85" s="118" t="s">
        <v>179</v>
      </c>
      <c r="H85" s="19"/>
      <c r="I85" s="21">
        <v>45355</v>
      </c>
    </row>
    <row r="86" spans="1:9" s="2" customFormat="1" ht="39.950000000000003" customHeight="1" thickBot="1" x14ac:dyDescent="0.3">
      <c r="A86" s="17"/>
      <c r="B86" s="19">
        <v>3056018</v>
      </c>
      <c r="C86" s="112" t="s">
        <v>183</v>
      </c>
      <c r="D86" s="117" t="s">
        <v>182</v>
      </c>
      <c r="E86" s="19" t="s">
        <v>13</v>
      </c>
      <c r="F86" s="23" t="s">
        <v>124</v>
      </c>
      <c r="G86" s="118" t="s">
        <v>179</v>
      </c>
      <c r="H86" s="19"/>
      <c r="I86" s="21">
        <v>45355</v>
      </c>
    </row>
    <row r="87" spans="1:9" s="2" customFormat="1" ht="39.950000000000003" customHeight="1" thickBot="1" x14ac:dyDescent="0.3">
      <c r="A87" s="17"/>
      <c r="B87" s="19">
        <v>305615</v>
      </c>
      <c r="C87" s="19">
        <v>7330605</v>
      </c>
      <c r="D87" s="22" t="s">
        <v>184</v>
      </c>
      <c r="E87" s="19" t="s">
        <v>12</v>
      </c>
      <c r="F87" s="23" t="s">
        <v>185</v>
      </c>
      <c r="G87" s="19" t="s">
        <v>186</v>
      </c>
      <c r="H87" s="19"/>
      <c r="I87" s="21">
        <v>45355</v>
      </c>
    </row>
    <row r="88" spans="1:9" s="2" customFormat="1" ht="39.950000000000003" customHeight="1" thickBot="1" x14ac:dyDescent="0.3">
      <c r="A88" s="17"/>
      <c r="B88" s="19">
        <v>305199</v>
      </c>
      <c r="C88" s="19">
        <v>7147398</v>
      </c>
      <c r="D88" s="22" t="s">
        <v>187</v>
      </c>
      <c r="E88" s="19" t="s">
        <v>11</v>
      </c>
      <c r="F88" s="23" t="s">
        <v>188</v>
      </c>
      <c r="G88" s="19" t="s">
        <v>189</v>
      </c>
      <c r="H88" s="19"/>
      <c r="I88" s="21">
        <v>45355</v>
      </c>
    </row>
    <row r="89" spans="1:9" s="2" customFormat="1" ht="39.950000000000003" customHeight="1" thickBot="1" x14ac:dyDescent="0.3">
      <c r="A89" s="17"/>
      <c r="B89" s="19">
        <v>305414</v>
      </c>
      <c r="C89" s="19">
        <v>7230621</v>
      </c>
      <c r="D89" s="22" t="s">
        <v>190</v>
      </c>
      <c r="E89" s="19" t="s">
        <v>11</v>
      </c>
      <c r="F89" s="23" t="s">
        <v>188</v>
      </c>
      <c r="G89" s="19" t="s">
        <v>191</v>
      </c>
      <c r="H89" s="19"/>
      <c r="I89" s="21">
        <v>45355</v>
      </c>
    </row>
    <row r="90" spans="1:9" s="2" customFormat="1" ht="39.950000000000003" customHeight="1" thickBot="1" x14ac:dyDescent="0.3">
      <c r="A90" s="17"/>
      <c r="B90" s="41" t="s">
        <v>1370</v>
      </c>
      <c r="C90" s="41" t="s">
        <v>3</v>
      </c>
      <c r="D90" s="40" t="s">
        <v>192</v>
      </c>
      <c r="E90" s="41" t="s">
        <v>1</v>
      </c>
      <c r="F90" s="41" t="s">
        <v>4</v>
      </c>
      <c r="G90" s="5" t="s">
        <v>513</v>
      </c>
      <c r="H90" s="137"/>
      <c r="I90" s="67">
        <v>45356</v>
      </c>
    </row>
    <row r="91" spans="1:9" s="2" customFormat="1" ht="39.950000000000003" customHeight="1" thickBot="1" x14ac:dyDescent="0.3">
      <c r="A91" s="17"/>
      <c r="B91" s="66" t="s">
        <v>71</v>
      </c>
      <c r="C91" s="66" t="s">
        <v>71</v>
      </c>
      <c r="D91" s="22" t="s">
        <v>70</v>
      </c>
      <c r="E91" s="19" t="s">
        <v>5</v>
      </c>
      <c r="F91" s="28" t="s">
        <v>54</v>
      </c>
      <c r="G91" s="19" t="s">
        <v>36</v>
      </c>
      <c r="H91" s="19"/>
      <c r="I91" s="21">
        <v>45356</v>
      </c>
    </row>
    <row r="92" spans="1:9" s="2" customFormat="1" ht="39.950000000000003" customHeight="1" thickBot="1" x14ac:dyDescent="0.3">
      <c r="A92" s="17"/>
      <c r="B92" s="38">
        <v>305400</v>
      </c>
      <c r="C92" s="38" t="s">
        <v>44</v>
      </c>
      <c r="D92" s="22" t="s">
        <v>43</v>
      </c>
      <c r="E92" s="19" t="s">
        <v>5</v>
      </c>
      <c r="F92" s="26" t="s">
        <v>39</v>
      </c>
      <c r="G92" s="19" t="s">
        <v>36</v>
      </c>
      <c r="H92" s="19"/>
      <c r="I92" s="21">
        <v>45356</v>
      </c>
    </row>
    <row r="93" spans="1:9" s="2" customFormat="1" ht="39.950000000000003" customHeight="1" thickBot="1" x14ac:dyDescent="0.3">
      <c r="A93" s="17"/>
      <c r="B93" s="38">
        <v>305401</v>
      </c>
      <c r="C93" s="38" t="s">
        <v>51</v>
      </c>
      <c r="D93" s="22" t="s">
        <v>50</v>
      </c>
      <c r="E93" s="19" t="s">
        <v>5</v>
      </c>
      <c r="F93" s="26" t="s">
        <v>46</v>
      </c>
      <c r="G93" s="19" t="s">
        <v>36</v>
      </c>
      <c r="H93" s="19"/>
      <c r="I93" s="21">
        <v>45356</v>
      </c>
    </row>
    <row r="94" spans="1:9" s="2" customFormat="1" ht="39.950000000000003" customHeight="1" thickBot="1" x14ac:dyDescent="0.3">
      <c r="A94" s="17"/>
      <c r="B94" s="38">
        <v>305404</v>
      </c>
      <c r="C94" s="38">
        <v>7228820</v>
      </c>
      <c r="D94" s="22" t="s">
        <v>67</v>
      </c>
      <c r="E94" s="19" t="s">
        <v>5</v>
      </c>
      <c r="F94" s="26" t="s">
        <v>47</v>
      </c>
      <c r="G94" s="19" t="s">
        <v>36</v>
      </c>
      <c r="H94" s="19"/>
      <c r="I94" s="21">
        <v>45356</v>
      </c>
    </row>
    <row r="95" spans="1:9" s="2" customFormat="1" ht="39.950000000000003" customHeight="1" thickBot="1" x14ac:dyDescent="0.3">
      <c r="A95" s="17"/>
      <c r="B95" s="38">
        <v>305543</v>
      </c>
      <c r="C95" s="38" t="s">
        <v>73</v>
      </c>
      <c r="D95" s="22" t="s">
        <v>69</v>
      </c>
      <c r="E95" s="19" t="s">
        <v>5</v>
      </c>
      <c r="F95" s="26" t="s">
        <v>41</v>
      </c>
      <c r="G95" s="19" t="s">
        <v>36</v>
      </c>
      <c r="H95" s="19"/>
      <c r="I95" s="21">
        <v>45356</v>
      </c>
    </row>
    <row r="96" spans="1:9" s="2" customFormat="1" ht="39.950000000000003" customHeight="1" thickBot="1" x14ac:dyDescent="0.3">
      <c r="A96" s="17"/>
      <c r="B96" s="19">
        <v>305411</v>
      </c>
      <c r="C96" s="19">
        <v>7227216</v>
      </c>
      <c r="D96" s="22" t="s">
        <v>81</v>
      </c>
      <c r="E96" s="19" t="s">
        <v>5</v>
      </c>
      <c r="F96" s="116" t="s">
        <v>66</v>
      </c>
      <c r="G96" s="19" t="s">
        <v>83</v>
      </c>
      <c r="H96" s="19"/>
      <c r="I96" s="21">
        <v>45356</v>
      </c>
    </row>
    <row r="97" spans="1:9" s="2" customFormat="1" ht="39.950000000000003" customHeight="1" thickBot="1" x14ac:dyDescent="0.3">
      <c r="A97" s="17"/>
      <c r="B97" s="19">
        <v>305377</v>
      </c>
      <c r="C97" s="19">
        <v>7135259</v>
      </c>
      <c r="D97" s="22" t="s">
        <v>84</v>
      </c>
      <c r="E97" s="19" t="s">
        <v>5</v>
      </c>
      <c r="F97" s="32" t="s">
        <v>170</v>
      </c>
      <c r="G97" s="19" t="s">
        <v>85</v>
      </c>
      <c r="H97" s="19"/>
      <c r="I97" s="21">
        <v>45356</v>
      </c>
    </row>
    <row r="98" spans="1:9" s="2" customFormat="1" ht="39.950000000000003" customHeight="1" thickBot="1" x14ac:dyDescent="0.3">
      <c r="A98" s="17"/>
      <c r="B98" s="31">
        <v>305568</v>
      </c>
      <c r="C98" s="31">
        <v>7315638</v>
      </c>
      <c r="D98" s="34" t="s">
        <v>132</v>
      </c>
      <c r="E98" s="31" t="s">
        <v>5</v>
      </c>
      <c r="F98" s="32" t="s">
        <v>49</v>
      </c>
      <c r="G98" s="19" t="s">
        <v>134</v>
      </c>
      <c r="H98" s="19"/>
      <c r="I98" s="21">
        <v>45356</v>
      </c>
    </row>
    <row r="99" spans="1:9" s="2" customFormat="1" ht="39.950000000000003" customHeight="1" thickBot="1" x14ac:dyDescent="0.3">
      <c r="A99" s="17"/>
      <c r="B99" s="19">
        <v>305617</v>
      </c>
      <c r="C99" s="19">
        <v>7332465</v>
      </c>
      <c r="D99" s="22" t="s">
        <v>193</v>
      </c>
      <c r="E99" s="19" t="s">
        <v>13</v>
      </c>
      <c r="F99" s="23" t="s">
        <v>124</v>
      </c>
      <c r="G99" s="19" t="s">
        <v>194</v>
      </c>
      <c r="H99" s="19"/>
      <c r="I99" s="21">
        <v>45356</v>
      </c>
    </row>
    <row r="100" spans="1:9" s="2" customFormat="1" ht="39.950000000000003" customHeight="1" thickBot="1" x14ac:dyDescent="0.3">
      <c r="A100" s="17"/>
      <c r="B100" s="19">
        <v>115679</v>
      </c>
      <c r="C100" s="19">
        <v>7228910</v>
      </c>
      <c r="D100" s="22" t="s">
        <v>195</v>
      </c>
      <c r="E100" s="19" t="s">
        <v>11</v>
      </c>
      <c r="F100" s="23" t="s">
        <v>188</v>
      </c>
      <c r="G100" s="19" t="s">
        <v>163</v>
      </c>
      <c r="H100" s="19"/>
      <c r="I100" s="21">
        <v>45356</v>
      </c>
    </row>
    <row r="101" spans="1:9" s="2" customFormat="1" ht="39.950000000000003" customHeight="1" thickBot="1" x14ac:dyDescent="0.3">
      <c r="A101" s="17"/>
      <c r="B101" s="19">
        <v>305575</v>
      </c>
      <c r="C101" s="19">
        <v>7319228</v>
      </c>
      <c r="D101" s="22" t="s">
        <v>196</v>
      </c>
      <c r="E101" s="19" t="s">
        <v>12</v>
      </c>
      <c r="F101" s="23" t="s">
        <v>197</v>
      </c>
      <c r="G101" s="19" t="s">
        <v>198</v>
      </c>
      <c r="H101" s="19"/>
      <c r="I101" s="21">
        <v>45356</v>
      </c>
    </row>
    <row r="102" spans="1:9" s="2" customFormat="1" ht="39.950000000000003" customHeight="1" thickBot="1" x14ac:dyDescent="0.3">
      <c r="A102" s="17"/>
      <c r="B102" s="19">
        <v>305523</v>
      </c>
      <c r="C102" s="19">
        <v>7150313</v>
      </c>
      <c r="D102" s="22" t="s">
        <v>199</v>
      </c>
      <c r="E102" s="19" t="s">
        <v>5</v>
      </c>
      <c r="F102" s="23" t="s">
        <v>172</v>
      </c>
      <c r="G102" s="23" t="s">
        <v>200</v>
      </c>
      <c r="H102" s="19"/>
      <c r="I102" s="21">
        <v>45356</v>
      </c>
    </row>
    <row r="103" spans="1:9" s="2" customFormat="1" ht="39.950000000000003" customHeight="1" thickBot="1" x14ac:dyDescent="0.3">
      <c r="A103" s="17"/>
      <c r="B103" s="31">
        <v>304796</v>
      </c>
      <c r="C103" s="31">
        <v>7057492</v>
      </c>
      <c r="D103" s="34" t="s">
        <v>201</v>
      </c>
      <c r="E103" s="31" t="s">
        <v>6</v>
      </c>
      <c r="F103" s="32" t="s">
        <v>96</v>
      </c>
      <c r="G103" s="19" t="s">
        <v>202</v>
      </c>
      <c r="H103" s="19"/>
      <c r="I103" s="21">
        <v>45356</v>
      </c>
    </row>
    <row r="104" spans="1:9" s="2" customFormat="1" ht="39.950000000000003" customHeight="1" thickBot="1" x14ac:dyDescent="0.3">
      <c r="A104" s="17"/>
      <c r="B104" s="31">
        <v>305637</v>
      </c>
      <c r="C104" s="112">
        <v>7330616</v>
      </c>
      <c r="D104" s="119" t="s">
        <v>203</v>
      </c>
      <c r="E104" s="31" t="s">
        <v>6</v>
      </c>
      <c r="F104" s="32" t="s">
        <v>18</v>
      </c>
      <c r="G104" s="19" t="s">
        <v>204</v>
      </c>
      <c r="H104" s="19"/>
      <c r="I104" s="21">
        <v>45356</v>
      </c>
    </row>
    <row r="105" spans="1:9" s="2" customFormat="1" ht="39.950000000000003" customHeight="1" thickBot="1" x14ac:dyDescent="0.3">
      <c r="A105" s="17"/>
      <c r="B105" s="41" t="s">
        <v>1370</v>
      </c>
      <c r="C105" s="41" t="s">
        <v>3</v>
      </c>
      <c r="D105" s="40" t="s">
        <v>205</v>
      </c>
      <c r="E105" s="41" t="s">
        <v>1</v>
      </c>
      <c r="F105" s="41" t="s">
        <v>4</v>
      </c>
      <c r="G105" s="5" t="s">
        <v>513</v>
      </c>
      <c r="H105" s="137"/>
      <c r="I105" s="67">
        <v>45357</v>
      </c>
    </row>
    <row r="106" spans="1:9" s="2" customFormat="1" ht="39.950000000000003" customHeight="1" thickBot="1" x14ac:dyDescent="0.3">
      <c r="A106" s="17"/>
      <c r="B106" s="66" t="s">
        <v>71</v>
      </c>
      <c r="C106" s="66" t="s">
        <v>71</v>
      </c>
      <c r="D106" s="22" t="s">
        <v>70</v>
      </c>
      <c r="E106" s="19" t="s">
        <v>5</v>
      </c>
      <c r="F106" s="28" t="s">
        <v>54</v>
      </c>
      <c r="G106" s="19" t="s">
        <v>36</v>
      </c>
      <c r="H106" s="19"/>
      <c r="I106" s="21">
        <v>45357</v>
      </c>
    </row>
    <row r="107" spans="1:9" s="2" customFormat="1" ht="39.950000000000003" customHeight="1" thickBot="1" x14ac:dyDescent="0.3">
      <c r="A107" s="17"/>
      <c r="B107" s="38">
        <v>305400</v>
      </c>
      <c r="C107" s="38" t="s">
        <v>44</v>
      </c>
      <c r="D107" s="22" t="s">
        <v>43</v>
      </c>
      <c r="E107" s="19" t="s">
        <v>5</v>
      </c>
      <c r="F107" s="26" t="s">
        <v>39</v>
      </c>
      <c r="G107" s="19" t="s">
        <v>36</v>
      </c>
      <c r="H107" s="19"/>
      <c r="I107" s="21">
        <v>45357</v>
      </c>
    </row>
    <row r="108" spans="1:9" s="2" customFormat="1" ht="39.950000000000003" customHeight="1" thickBot="1" x14ac:dyDescent="0.3">
      <c r="A108" s="17"/>
      <c r="B108" s="38">
        <v>305401</v>
      </c>
      <c r="C108" s="38" t="s">
        <v>51</v>
      </c>
      <c r="D108" s="22" t="s">
        <v>50</v>
      </c>
      <c r="E108" s="19" t="s">
        <v>5</v>
      </c>
      <c r="F108" s="26" t="s">
        <v>46</v>
      </c>
      <c r="G108" s="19" t="s">
        <v>36</v>
      </c>
      <c r="H108" s="19"/>
      <c r="I108" s="21">
        <v>45357</v>
      </c>
    </row>
    <row r="109" spans="1:9" s="2" customFormat="1" ht="39.950000000000003" customHeight="1" thickBot="1" x14ac:dyDescent="0.3">
      <c r="A109" s="17"/>
      <c r="B109" s="38">
        <v>305404</v>
      </c>
      <c r="C109" s="38">
        <v>7228820</v>
      </c>
      <c r="D109" s="22" t="s">
        <v>67</v>
      </c>
      <c r="E109" s="19" t="s">
        <v>5</v>
      </c>
      <c r="F109" s="26" t="s">
        <v>47</v>
      </c>
      <c r="G109" s="19" t="s">
        <v>36</v>
      </c>
      <c r="H109" s="19"/>
      <c r="I109" s="21">
        <v>45357</v>
      </c>
    </row>
    <row r="110" spans="1:9" s="2" customFormat="1" ht="39.950000000000003" customHeight="1" thickBot="1" x14ac:dyDescent="0.3">
      <c r="A110" s="17"/>
      <c r="B110" s="38">
        <v>305543</v>
      </c>
      <c r="C110" s="38" t="s">
        <v>73</v>
      </c>
      <c r="D110" s="22" t="s">
        <v>69</v>
      </c>
      <c r="E110" s="19" t="s">
        <v>5</v>
      </c>
      <c r="F110" s="26" t="s">
        <v>41</v>
      </c>
      <c r="G110" s="19" t="s">
        <v>36</v>
      </c>
      <c r="H110" s="19"/>
      <c r="I110" s="21">
        <v>45357</v>
      </c>
    </row>
    <row r="111" spans="1:9" s="2" customFormat="1" ht="39.950000000000003" customHeight="1" thickBot="1" x14ac:dyDescent="0.3">
      <c r="A111" s="17"/>
      <c r="B111" s="19">
        <v>305411</v>
      </c>
      <c r="C111" s="19">
        <v>7227216</v>
      </c>
      <c r="D111" s="22" t="s">
        <v>81</v>
      </c>
      <c r="E111" s="19" t="s">
        <v>5</v>
      </c>
      <c r="F111" s="116" t="s">
        <v>206</v>
      </c>
      <c r="G111" s="19" t="s">
        <v>83</v>
      </c>
      <c r="H111" s="19"/>
      <c r="I111" s="21">
        <v>45357</v>
      </c>
    </row>
    <row r="112" spans="1:9" s="2" customFormat="1" ht="39.950000000000003" customHeight="1" thickBot="1" x14ac:dyDescent="0.3">
      <c r="A112" s="17"/>
      <c r="B112" s="19">
        <v>305377</v>
      </c>
      <c r="C112" s="19">
        <v>7135259</v>
      </c>
      <c r="D112" s="22" t="s">
        <v>84</v>
      </c>
      <c r="E112" s="19" t="s">
        <v>5</v>
      </c>
      <c r="F112" s="32" t="s">
        <v>170</v>
      </c>
      <c r="G112" s="19" t="s">
        <v>85</v>
      </c>
      <c r="H112" s="19"/>
      <c r="I112" s="21">
        <v>45357</v>
      </c>
    </row>
    <row r="113" spans="1:9" s="2" customFormat="1" ht="39.950000000000003" customHeight="1" thickBot="1" x14ac:dyDescent="0.3">
      <c r="A113" s="17"/>
      <c r="B113" s="31">
        <v>305568</v>
      </c>
      <c r="C113" s="31">
        <v>7315638</v>
      </c>
      <c r="D113" s="34" t="s">
        <v>132</v>
      </c>
      <c r="E113" s="31" t="s">
        <v>5</v>
      </c>
      <c r="F113" s="32" t="s">
        <v>49</v>
      </c>
      <c r="G113" s="19" t="s">
        <v>134</v>
      </c>
      <c r="H113" s="19"/>
      <c r="I113" s="21">
        <v>45357</v>
      </c>
    </row>
    <row r="114" spans="1:9" s="2" customFormat="1" ht="39.950000000000003" customHeight="1" thickBot="1" x14ac:dyDescent="0.3">
      <c r="A114" s="17"/>
      <c r="B114" s="19">
        <v>305618</v>
      </c>
      <c r="C114" s="19">
        <v>7169862</v>
      </c>
      <c r="D114" s="22" t="s">
        <v>207</v>
      </c>
      <c r="E114" s="19" t="s">
        <v>13</v>
      </c>
      <c r="F114" s="23" t="s">
        <v>124</v>
      </c>
      <c r="G114" s="19" t="s">
        <v>208</v>
      </c>
      <c r="H114" s="19"/>
      <c r="I114" s="21">
        <v>45357</v>
      </c>
    </row>
    <row r="115" spans="1:9" s="2" customFormat="1" ht="39.950000000000003" customHeight="1" thickBot="1" x14ac:dyDescent="0.3">
      <c r="A115" s="17"/>
      <c r="B115" s="19">
        <v>305643</v>
      </c>
      <c r="C115" s="19" t="s">
        <v>211</v>
      </c>
      <c r="D115" s="22" t="s">
        <v>209</v>
      </c>
      <c r="E115" s="19" t="s">
        <v>210</v>
      </c>
      <c r="F115" s="23" t="s">
        <v>117</v>
      </c>
      <c r="G115" s="19" t="s">
        <v>212</v>
      </c>
      <c r="H115" s="19"/>
      <c r="I115" s="21">
        <v>45357</v>
      </c>
    </row>
    <row r="116" spans="1:9" s="2" customFormat="1" ht="39.950000000000003" customHeight="1" thickBot="1" x14ac:dyDescent="0.3">
      <c r="A116" s="17"/>
      <c r="B116" s="19">
        <v>305619</v>
      </c>
      <c r="C116" s="19">
        <v>7169886</v>
      </c>
      <c r="D116" s="22" t="s">
        <v>213</v>
      </c>
      <c r="E116" s="19" t="s">
        <v>12</v>
      </c>
      <c r="F116" s="23" t="s">
        <v>197</v>
      </c>
      <c r="G116" s="19" t="s">
        <v>214</v>
      </c>
      <c r="H116" s="19"/>
      <c r="I116" s="21">
        <v>45357</v>
      </c>
    </row>
    <row r="117" spans="1:9" s="2" customFormat="1" ht="39.950000000000003" customHeight="1" thickBot="1" x14ac:dyDescent="0.3">
      <c r="A117" s="17"/>
      <c r="B117" s="19">
        <v>305642</v>
      </c>
      <c r="C117" s="19">
        <v>7339918</v>
      </c>
      <c r="D117" s="22" t="s">
        <v>215</v>
      </c>
      <c r="E117" s="19" t="s">
        <v>5</v>
      </c>
      <c r="F117" s="23" t="s">
        <v>216</v>
      </c>
      <c r="G117" s="23" t="s">
        <v>80</v>
      </c>
      <c r="H117" s="19"/>
      <c r="I117" s="21">
        <v>45357</v>
      </c>
    </row>
    <row r="118" spans="1:9" s="2" customFormat="1" ht="39.950000000000003" customHeight="1" thickBot="1" x14ac:dyDescent="0.3">
      <c r="A118" s="17"/>
      <c r="B118" s="31">
        <v>305620</v>
      </c>
      <c r="C118" s="31">
        <v>7169744</v>
      </c>
      <c r="D118" s="34" t="s">
        <v>217</v>
      </c>
      <c r="E118" s="31" t="s">
        <v>6</v>
      </c>
      <c r="F118" s="32" t="s">
        <v>218</v>
      </c>
      <c r="G118" s="19" t="s">
        <v>219</v>
      </c>
      <c r="H118" s="19"/>
      <c r="I118" s="21">
        <v>45357</v>
      </c>
    </row>
    <row r="119" spans="1:9" s="2" customFormat="1" ht="39.950000000000003" customHeight="1" thickBot="1" x14ac:dyDescent="0.3">
      <c r="A119" s="17"/>
      <c r="B119" s="31">
        <v>305634</v>
      </c>
      <c r="C119" s="112">
        <v>7315464</v>
      </c>
      <c r="D119" s="119" t="s">
        <v>220</v>
      </c>
      <c r="E119" s="31" t="s">
        <v>6</v>
      </c>
      <c r="F119" s="32" t="s">
        <v>221</v>
      </c>
      <c r="G119" s="32" t="s">
        <v>222</v>
      </c>
      <c r="H119" s="19"/>
      <c r="I119" s="21">
        <v>45357</v>
      </c>
    </row>
    <row r="120" spans="1:9" s="2" customFormat="1" ht="39.950000000000003" customHeight="1" thickBot="1" x14ac:dyDescent="0.3">
      <c r="A120" s="17"/>
      <c r="B120" s="114"/>
      <c r="C120" s="121"/>
      <c r="D120" s="120" t="s">
        <v>223</v>
      </c>
      <c r="E120" s="114"/>
      <c r="F120" s="85" t="s">
        <v>18</v>
      </c>
      <c r="G120" s="85"/>
      <c r="H120" s="114"/>
      <c r="I120" s="115">
        <v>45357</v>
      </c>
    </row>
    <row r="121" spans="1:9" s="2" customFormat="1" ht="39.950000000000003" customHeight="1" thickBot="1" x14ac:dyDescent="0.3">
      <c r="A121" s="17"/>
      <c r="B121" s="41" t="s">
        <v>1370</v>
      </c>
      <c r="C121" s="41" t="s">
        <v>3</v>
      </c>
      <c r="D121" s="40" t="s">
        <v>224</v>
      </c>
      <c r="E121" s="41" t="s">
        <v>1</v>
      </c>
      <c r="F121" s="41" t="s">
        <v>4</v>
      </c>
      <c r="G121" s="5" t="s">
        <v>513</v>
      </c>
      <c r="H121" s="137" t="s">
        <v>1371</v>
      </c>
      <c r="I121" s="67">
        <v>45358</v>
      </c>
    </row>
    <row r="122" spans="1:9" s="2" customFormat="1" ht="39.950000000000003" customHeight="1" thickBot="1" x14ac:dyDescent="0.3">
      <c r="A122" s="17"/>
      <c r="B122" s="66" t="s">
        <v>71</v>
      </c>
      <c r="C122" s="66" t="s">
        <v>71</v>
      </c>
      <c r="D122" s="22" t="s">
        <v>70</v>
      </c>
      <c r="E122" s="19" t="s">
        <v>5</v>
      </c>
      <c r="F122" s="28" t="s">
        <v>54</v>
      </c>
      <c r="G122" s="19" t="s">
        <v>36</v>
      </c>
      <c r="H122" s="19"/>
      <c r="I122" s="21">
        <v>45358</v>
      </c>
    </row>
    <row r="123" spans="1:9" s="2" customFormat="1" ht="39.950000000000003" customHeight="1" thickBot="1" x14ac:dyDescent="0.3">
      <c r="A123" s="17"/>
      <c r="B123" s="38">
        <v>305542</v>
      </c>
      <c r="C123" s="38" t="s">
        <v>44</v>
      </c>
      <c r="D123" s="22" t="s">
        <v>43</v>
      </c>
      <c r="E123" s="19" t="s">
        <v>5</v>
      </c>
      <c r="F123" s="26" t="s">
        <v>39</v>
      </c>
      <c r="G123" s="19" t="s">
        <v>36</v>
      </c>
      <c r="H123" s="19"/>
      <c r="I123" s="21">
        <v>45358</v>
      </c>
    </row>
    <row r="124" spans="1:9" s="2" customFormat="1" ht="39.950000000000003" customHeight="1" thickBot="1" x14ac:dyDescent="0.3">
      <c r="A124" s="17"/>
      <c r="B124" s="38"/>
      <c r="C124" s="38"/>
      <c r="D124" s="22" t="s">
        <v>50</v>
      </c>
      <c r="E124" s="19" t="s">
        <v>5</v>
      </c>
      <c r="F124" s="26" t="s">
        <v>46</v>
      </c>
      <c r="G124" s="19" t="s">
        <v>36</v>
      </c>
      <c r="H124" s="19"/>
      <c r="I124" s="21">
        <v>45358</v>
      </c>
    </row>
    <row r="125" spans="1:9" s="2" customFormat="1" ht="39.950000000000003" customHeight="1" thickBot="1" x14ac:dyDescent="0.3">
      <c r="A125" s="17"/>
      <c r="B125" s="38">
        <v>305404</v>
      </c>
      <c r="C125" s="38">
        <v>7228820</v>
      </c>
      <c r="D125" s="22" t="s">
        <v>67</v>
      </c>
      <c r="E125" s="19" t="s">
        <v>5</v>
      </c>
      <c r="F125" s="26" t="s">
        <v>47</v>
      </c>
      <c r="G125" s="19" t="s">
        <v>36</v>
      </c>
      <c r="H125" s="19"/>
      <c r="I125" s="21">
        <v>45358</v>
      </c>
    </row>
    <row r="126" spans="1:9" s="2" customFormat="1" ht="39.950000000000003" customHeight="1" thickBot="1" x14ac:dyDescent="0.3">
      <c r="A126" s="17"/>
      <c r="B126" s="38">
        <v>305543</v>
      </c>
      <c r="C126" s="38" t="s">
        <v>73</v>
      </c>
      <c r="D126" s="22" t="s">
        <v>69</v>
      </c>
      <c r="E126" s="19" t="s">
        <v>5</v>
      </c>
      <c r="F126" s="26" t="s">
        <v>41</v>
      </c>
      <c r="G126" s="19" t="s">
        <v>36</v>
      </c>
      <c r="H126" s="19"/>
      <c r="I126" s="21">
        <v>45358</v>
      </c>
    </row>
    <row r="127" spans="1:9" s="2" customFormat="1" ht="39.950000000000003" customHeight="1" thickBot="1" x14ac:dyDescent="0.3">
      <c r="A127" s="17"/>
      <c r="B127" s="19">
        <v>305411</v>
      </c>
      <c r="C127" s="19">
        <v>7227216</v>
      </c>
      <c r="D127" s="22" t="s">
        <v>81</v>
      </c>
      <c r="E127" s="19" t="s">
        <v>5</v>
      </c>
      <c r="F127" s="116" t="s">
        <v>206</v>
      </c>
      <c r="G127" s="19" t="s">
        <v>83</v>
      </c>
      <c r="H127" s="19"/>
      <c r="I127" s="21">
        <v>45358</v>
      </c>
    </row>
    <row r="128" spans="1:9" s="2" customFormat="1" ht="39.950000000000003" customHeight="1" thickBot="1" x14ac:dyDescent="0.3">
      <c r="A128" s="17"/>
      <c r="B128" s="19">
        <v>305377</v>
      </c>
      <c r="C128" s="19">
        <v>7135259</v>
      </c>
      <c r="D128" s="22" t="s">
        <v>84</v>
      </c>
      <c r="E128" s="19" t="s">
        <v>5</v>
      </c>
      <c r="F128" s="32" t="s">
        <v>170</v>
      </c>
      <c r="G128" s="19" t="s">
        <v>85</v>
      </c>
      <c r="H128" s="19"/>
      <c r="I128" s="21">
        <v>45358</v>
      </c>
    </row>
    <row r="129" spans="1:9" s="2" customFormat="1" ht="39.950000000000003" customHeight="1" thickBot="1" x14ac:dyDescent="0.3">
      <c r="A129" s="17"/>
      <c r="B129" s="31">
        <v>305568</v>
      </c>
      <c r="C129" s="31">
        <v>7315638</v>
      </c>
      <c r="D129" s="34" t="s">
        <v>132</v>
      </c>
      <c r="E129" s="31" t="s">
        <v>5</v>
      </c>
      <c r="F129" s="32" t="s">
        <v>49</v>
      </c>
      <c r="G129" s="19" t="s">
        <v>134</v>
      </c>
      <c r="H129" s="19"/>
      <c r="I129" s="21">
        <v>45358</v>
      </c>
    </row>
    <row r="130" spans="1:9" s="2" customFormat="1" ht="39.950000000000003" customHeight="1" thickBot="1" x14ac:dyDescent="0.3">
      <c r="A130" s="17"/>
      <c r="B130" s="19">
        <v>305642</v>
      </c>
      <c r="C130" s="19">
        <v>7339918</v>
      </c>
      <c r="D130" s="22" t="s">
        <v>215</v>
      </c>
      <c r="E130" s="19" t="s">
        <v>5</v>
      </c>
      <c r="F130" s="23" t="s">
        <v>216</v>
      </c>
      <c r="G130" s="23" t="s">
        <v>80</v>
      </c>
      <c r="H130" s="19"/>
      <c r="I130" s="21">
        <v>45358</v>
      </c>
    </row>
    <row r="131" spans="1:9" s="2" customFormat="1" ht="39.950000000000003" customHeight="1" thickBot="1" x14ac:dyDescent="0.3">
      <c r="A131" s="17"/>
      <c r="B131" s="19">
        <v>305643</v>
      </c>
      <c r="C131" s="19" t="s">
        <v>211</v>
      </c>
      <c r="D131" s="22" t="s">
        <v>209</v>
      </c>
      <c r="E131" s="19" t="s">
        <v>210</v>
      </c>
      <c r="F131" s="23" t="s">
        <v>225</v>
      </c>
      <c r="G131" s="19" t="s">
        <v>212</v>
      </c>
      <c r="H131" s="19"/>
      <c r="I131" s="21">
        <v>45358</v>
      </c>
    </row>
    <row r="132" spans="1:9" s="2" customFormat="1" ht="39.950000000000003" customHeight="1" thickBot="1" x14ac:dyDescent="0.3">
      <c r="A132" s="17"/>
      <c r="B132" s="31">
        <v>305580</v>
      </c>
      <c r="C132" s="31">
        <v>7161184</v>
      </c>
      <c r="D132" s="34" t="s">
        <v>226</v>
      </c>
      <c r="E132" s="31" t="s">
        <v>5</v>
      </c>
      <c r="F132" s="32" t="s">
        <v>227</v>
      </c>
      <c r="G132" s="19" t="s">
        <v>228</v>
      </c>
      <c r="H132" s="19"/>
      <c r="I132" s="21">
        <v>45358</v>
      </c>
    </row>
    <row r="133" spans="1:9" s="2" customFormat="1" ht="39.950000000000003" customHeight="1" thickBot="1" x14ac:dyDescent="0.3">
      <c r="A133" s="17"/>
      <c r="B133" s="31">
        <v>305620</v>
      </c>
      <c r="C133" s="31">
        <v>7169744</v>
      </c>
      <c r="D133" s="34" t="s">
        <v>217</v>
      </c>
      <c r="E133" s="31" t="s">
        <v>6</v>
      </c>
      <c r="F133" s="32" t="s">
        <v>229</v>
      </c>
      <c r="G133" s="19" t="s">
        <v>219</v>
      </c>
      <c r="H133" s="19"/>
      <c r="I133" s="21">
        <v>45358</v>
      </c>
    </row>
    <row r="134" spans="1:9" s="2" customFormat="1" ht="39.950000000000003" customHeight="1" thickBot="1" x14ac:dyDescent="0.3">
      <c r="A134" s="17"/>
      <c r="B134" s="31">
        <v>305639</v>
      </c>
      <c r="C134" s="31">
        <v>7187358</v>
      </c>
      <c r="D134" s="34" t="s">
        <v>230</v>
      </c>
      <c r="E134" s="31" t="s">
        <v>6</v>
      </c>
      <c r="F134" s="32" t="s">
        <v>231</v>
      </c>
      <c r="G134" s="32" t="s">
        <v>232</v>
      </c>
      <c r="H134" s="19"/>
      <c r="I134" s="21">
        <v>45358</v>
      </c>
    </row>
    <row r="135" spans="1:9" s="2" customFormat="1" ht="39.950000000000003" customHeight="1" thickBot="1" x14ac:dyDescent="0.3">
      <c r="A135" s="17"/>
      <c r="B135" s="31">
        <v>305566</v>
      </c>
      <c r="C135" s="112">
        <v>7315630</v>
      </c>
      <c r="D135" s="34" t="s">
        <v>233</v>
      </c>
      <c r="E135" s="31" t="s">
        <v>12</v>
      </c>
      <c r="F135" s="23" t="s">
        <v>10</v>
      </c>
      <c r="G135" s="32" t="s">
        <v>234</v>
      </c>
      <c r="H135" s="31"/>
      <c r="I135" s="21">
        <v>45358</v>
      </c>
    </row>
    <row r="136" spans="1:9" s="2" customFormat="1" ht="39.950000000000003" customHeight="1" thickBot="1" x14ac:dyDescent="0.3">
      <c r="A136" s="17"/>
      <c r="B136" s="19">
        <v>305644</v>
      </c>
      <c r="C136" s="19">
        <v>7339907</v>
      </c>
      <c r="D136" s="22" t="s">
        <v>235</v>
      </c>
      <c r="E136" s="19" t="s">
        <v>12</v>
      </c>
      <c r="F136" s="23" t="s">
        <v>236</v>
      </c>
      <c r="G136" s="19" t="s">
        <v>237</v>
      </c>
      <c r="H136" s="19"/>
      <c r="I136" s="21">
        <v>45358</v>
      </c>
    </row>
    <row r="137" spans="1:9" s="2" customFormat="1" ht="39.950000000000003" customHeight="1" thickBot="1" x14ac:dyDescent="0.3">
      <c r="A137" s="17"/>
      <c r="B137" s="41" t="s">
        <v>1370</v>
      </c>
      <c r="C137" s="41" t="s">
        <v>3</v>
      </c>
      <c r="D137" s="40" t="s">
        <v>238</v>
      </c>
      <c r="E137" s="41" t="s">
        <v>1</v>
      </c>
      <c r="F137" s="41" t="s">
        <v>4</v>
      </c>
      <c r="G137" s="5" t="s">
        <v>513</v>
      </c>
      <c r="H137" s="137"/>
      <c r="I137" s="67">
        <v>45359</v>
      </c>
    </row>
    <row r="138" spans="1:9" s="2" customFormat="1" ht="39.950000000000003" customHeight="1" thickBot="1" x14ac:dyDescent="0.3">
      <c r="A138" s="17"/>
      <c r="B138" s="66" t="s">
        <v>71</v>
      </c>
      <c r="C138" s="66" t="s">
        <v>71</v>
      </c>
      <c r="D138" s="22" t="s">
        <v>70</v>
      </c>
      <c r="E138" s="19" t="s">
        <v>5</v>
      </c>
      <c r="F138" s="28" t="s">
        <v>54</v>
      </c>
      <c r="G138" s="19" t="s">
        <v>36</v>
      </c>
      <c r="H138" s="19"/>
      <c r="I138" s="21">
        <v>45359</v>
      </c>
    </row>
    <row r="139" spans="1:9" s="2" customFormat="1" ht="39.950000000000003" customHeight="1" thickBot="1" x14ac:dyDescent="0.3">
      <c r="A139" s="17"/>
      <c r="B139" s="38">
        <v>305400</v>
      </c>
      <c r="C139" s="38" t="s">
        <v>44</v>
      </c>
      <c r="D139" s="22" t="s">
        <v>43</v>
      </c>
      <c r="E139" s="19" t="s">
        <v>5</v>
      </c>
      <c r="F139" s="26" t="s">
        <v>39</v>
      </c>
      <c r="G139" s="19" t="s">
        <v>36</v>
      </c>
      <c r="H139" s="19"/>
      <c r="I139" s="21">
        <v>45359</v>
      </c>
    </row>
    <row r="140" spans="1:9" s="2" customFormat="1" ht="39.950000000000003" customHeight="1" thickBot="1" x14ac:dyDescent="0.3">
      <c r="A140" s="17"/>
      <c r="B140" s="38">
        <v>305404</v>
      </c>
      <c r="C140" s="38">
        <v>7228820</v>
      </c>
      <c r="D140" s="22" t="s">
        <v>67</v>
      </c>
      <c r="E140" s="19" t="s">
        <v>5</v>
      </c>
      <c r="F140" s="26" t="s">
        <v>47</v>
      </c>
      <c r="G140" s="19" t="s">
        <v>36</v>
      </c>
      <c r="H140" s="19"/>
      <c r="I140" s="21">
        <v>45359</v>
      </c>
    </row>
    <row r="141" spans="1:9" s="2" customFormat="1" ht="39.950000000000003" customHeight="1" thickBot="1" x14ac:dyDescent="0.3">
      <c r="A141" s="17"/>
      <c r="B141" s="38">
        <v>305543</v>
      </c>
      <c r="C141" s="38" t="s">
        <v>73</v>
      </c>
      <c r="D141" s="22" t="s">
        <v>69</v>
      </c>
      <c r="E141" s="19" t="s">
        <v>5</v>
      </c>
      <c r="F141" s="26" t="s">
        <v>41</v>
      </c>
      <c r="G141" s="19" t="s">
        <v>36</v>
      </c>
      <c r="H141" s="19"/>
      <c r="I141" s="21">
        <v>45359</v>
      </c>
    </row>
    <row r="142" spans="1:9" s="2" customFormat="1" ht="39.950000000000003" customHeight="1" thickBot="1" x14ac:dyDescent="0.3">
      <c r="A142" s="17"/>
      <c r="B142" s="19">
        <v>305411</v>
      </c>
      <c r="C142" s="19">
        <v>7227216</v>
      </c>
      <c r="D142" s="22" t="s">
        <v>81</v>
      </c>
      <c r="E142" s="19" t="s">
        <v>5</v>
      </c>
      <c r="F142" s="116" t="s">
        <v>206</v>
      </c>
      <c r="G142" s="19" t="s">
        <v>83</v>
      </c>
      <c r="H142" s="19"/>
      <c r="I142" s="21">
        <v>45359</v>
      </c>
    </row>
    <row r="143" spans="1:9" s="2" customFormat="1" ht="39.950000000000003" customHeight="1" thickBot="1" x14ac:dyDescent="0.3">
      <c r="A143" s="17"/>
      <c r="B143" s="19">
        <v>305377</v>
      </c>
      <c r="C143" s="19">
        <v>7135259</v>
      </c>
      <c r="D143" s="22" t="s">
        <v>84</v>
      </c>
      <c r="E143" s="19" t="s">
        <v>5</v>
      </c>
      <c r="F143" s="32" t="s">
        <v>170</v>
      </c>
      <c r="G143" s="19" t="s">
        <v>85</v>
      </c>
      <c r="H143" s="19"/>
      <c r="I143" s="21">
        <v>45359</v>
      </c>
    </row>
    <row r="144" spans="1:9" s="2" customFormat="1" ht="39.950000000000003" customHeight="1" thickBot="1" x14ac:dyDescent="0.3">
      <c r="A144" s="17"/>
      <c r="B144" s="31">
        <v>305568</v>
      </c>
      <c r="C144" s="31">
        <v>7315638</v>
      </c>
      <c r="D144" s="34" t="s">
        <v>132</v>
      </c>
      <c r="E144" s="31" t="s">
        <v>5</v>
      </c>
      <c r="F144" s="32" t="s">
        <v>49</v>
      </c>
      <c r="G144" s="19" t="s">
        <v>134</v>
      </c>
      <c r="H144" s="19"/>
      <c r="I144" s="21">
        <v>45359</v>
      </c>
    </row>
    <row r="145" spans="1:9" s="2" customFormat="1" ht="39.950000000000003" customHeight="1" thickBot="1" x14ac:dyDescent="0.3">
      <c r="A145" s="17"/>
      <c r="B145" s="31">
        <v>305634</v>
      </c>
      <c r="C145" s="112">
        <v>7315464</v>
      </c>
      <c r="D145" s="119" t="s">
        <v>220</v>
      </c>
      <c r="E145" s="31" t="s">
        <v>6</v>
      </c>
      <c r="F145" s="32" t="s">
        <v>221</v>
      </c>
      <c r="G145" s="32" t="s">
        <v>222</v>
      </c>
      <c r="H145" s="19"/>
      <c r="I145" s="21">
        <v>45359</v>
      </c>
    </row>
    <row r="146" spans="1:9" s="2" customFormat="1" ht="39.950000000000003" customHeight="1" thickBot="1" x14ac:dyDescent="0.3">
      <c r="A146" s="17"/>
      <c r="B146" s="19">
        <v>305642</v>
      </c>
      <c r="C146" s="19">
        <v>7339918</v>
      </c>
      <c r="D146" s="22" t="s">
        <v>215</v>
      </c>
      <c r="E146" s="19" t="s">
        <v>5</v>
      </c>
      <c r="F146" s="23" t="s">
        <v>239</v>
      </c>
      <c r="G146" s="19" t="s">
        <v>80</v>
      </c>
      <c r="H146" s="19"/>
      <c r="I146" s="21">
        <v>45359</v>
      </c>
    </row>
    <row r="147" spans="1:9" s="2" customFormat="1" ht="39.950000000000003" customHeight="1" thickBot="1" x14ac:dyDescent="0.3">
      <c r="A147" s="17"/>
      <c r="B147" s="31">
        <v>305647</v>
      </c>
      <c r="C147" s="31" t="s">
        <v>88</v>
      </c>
      <c r="D147" s="22" t="s">
        <v>7</v>
      </c>
      <c r="E147" s="19" t="s">
        <v>151</v>
      </c>
      <c r="F147" s="32" t="s">
        <v>218</v>
      </c>
      <c r="G147" s="19" t="s">
        <v>83</v>
      </c>
      <c r="H147" s="19"/>
      <c r="I147" s="21">
        <v>45359</v>
      </c>
    </row>
    <row r="148" spans="1:9" s="2" customFormat="1" ht="39.950000000000003" customHeight="1" thickBot="1" x14ac:dyDescent="0.3">
      <c r="A148" s="17"/>
      <c r="B148" s="31">
        <v>305646</v>
      </c>
      <c r="C148" s="31">
        <v>7339919</v>
      </c>
      <c r="D148" s="34" t="s">
        <v>240</v>
      </c>
      <c r="E148" s="31" t="s">
        <v>16</v>
      </c>
      <c r="F148" s="23" t="s">
        <v>241</v>
      </c>
      <c r="G148" s="32" t="s">
        <v>242</v>
      </c>
      <c r="H148" s="19"/>
      <c r="I148" s="21">
        <v>45359</v>
      </c>
    </row>
    <row r="149" spans="1:9" s="2" customFormat="1" ht="39.950000000000003" customHeight="1" thickBot="1" x14ac:dyDescent="0.3">
      <c r="A149" s="17"/>
      <c r="B149" s="31">
        <v>305230</v>
      </c>
      <c r="C149" s="31">
        <v>7119800</v>
      </c>
      <c r="D149" s="34" t="s">
        <v>243</v>
      </c>
      <c r="E149" s="31" t="s">
        <v>11</v>
      </c>
      <c r="F149" s="32" t="s">
        <v>244</v>
      </c>
      <c r="G149" s="32" t="s">
        <v>245</v>
      </c>
      <c r="H149" s="31"/>
      <c r="I149" s="21">
        <v>45359</v>
      </c>
    </row>
    <row r="150" spans="1:9" s="2" customFormat="1" ht="39.950000000000003" customHeight="1" thickBot="1" x14ac:dyDescent="0.3">
      <c r="A150" s="17"/>
      <c r="B150" s="31">
        <v>305638</v>
      </c>
      <c r="C150" s="31">
        <v>7338751</v>
      </c>
      <c r="D150" s="34" t="s">
        <v>246</v>
      </c>
      <c r="E150" s="31" t="s">
        <v>12</v>
      </c>
      <c r="F150" s="32" t="s">
        <v>247</v>
      </c>
      <c r="G150" s="32" t="s">
        <v>248</v>
      </c>
      <c r="H150" s="31"/>
      <c r="I150" s="21">
        <v>45359</v>
      </c>
    </row>
    <row r="151" spans="1:9" s="2" customFormat="1" ht="39.950000000000003" customHeight="1" thickBot="1" x14ac:dyDescent="0.3">
      <c r="A151" s="17"/>
      <c r="B151" s="31">
        <v>305025</v>
      </c>
      <c r="C151" s="31">
        <v>7067843</v>
      </c>
      <c r="D151" s="34" t="s">
        <v>249</v>
      </c>
      <c r="E151" s="31" t="s">
        <v>12</v>
      </c>
      <c r="F151" s="32" t="s">
        <v>247</v>
      </c>
      <c r="G151" s="32" t="s">
        <v>80</v>
      </c>
      <c r="H151" s="31"/>
      <c r="I151" s="21">
        <v>45359</v>
      </c>
    </row>
    <row r="152" spans="1:9" s="2" customFormat="1" ht="39.950000000000003" customHeight="1" thickBot="1" x14ac:dyDescent="0.3">
      <c r="A152" s="17"/>
      <c r="B152" s="19">
        <v>305162</v>
      </c>
      <c r="C152" s="19">
        <v>7115820</v>
      </c>
      <c r="D152" s="22" t="s">
        <v>250</v>
      </c>
      <c r="E152" s="19" t="s">
        <v>12</v>
      </c>
      <c r="F152" s="23" t="s">
        <v>197</v>
      </c>
      <c r="G152" s="19" t="s">
        <v>251</v>
      </c>
      <c r="H152" s="19"/>
      <c r="I152" s="21">
        <v>45359</v>
      </c>
    </row>
    <row r="153" spans="1:9" s="2" customFormat="1" ht="39.950000000000003" customHeight="1" thickBot="1" x14ac:dyDescent="0.3">
      <c r="A153" s="17"/>
      <c r="B153" s="19"/>
      <c r="C153" s="19">
        <v>7343243</v>
      </c>
      <c r="D153" s="22" t="s">
        <v>252</v>
      </c>
      <c r="E153" s="19" t="s">
        <v>151</v>
      </c>
      <c r="F153" s="23"/>
      <c r="G153" s="19" t="s">
        <v>253</v>
      </c>
      <c r="H153" s="19"/>
      <c r="I153" s="21">
        <v>45359</v>
      </c>
    </row>
    <row r="154" spans="1:9" s="2" customFormat="1" ht="39.950000000000003" customHeight="1" thickBot="1" x14ac:dyDescent="0.3">
      <c r="A154" s="17"/>
      <c r="B154" s="19">
        <v>305163</v>
      </c>
      <c r="C154" s="19">
        <v>7110802</v>
      </c>
      <c r="D154" s="22" t="s">
        <v>254</v>
      </c>
      <c r="E154" s="19" t="s">
        <v>12</v>
      </c>
      <c r="F154" s="23" t="s">
        <v>197</v>
      </c>
      <c r="G154" s="19" t="s">
        <v>245</v>
      </c>
      <c r="H154" s="19"/>
      <c r="I154" s="21">
        <v>45359</v>
      </c>
    </row>
    <row r="155" spans="1:9" s="2" customFormat="1" ht="39.950000000000003" customHeight="1" thickBot="1" x14ac:dyDescent="0.3">
      <c r="A155" s="17"/>
      <c r="B155" s="114">
        <v>305642</v>
      </c>
      <c r="C155" s="114">
        <v>7339918</v>
      </c>
      <c r="D155" s="113" t="s">
        <v>255</v>
      </c>
      <c r="E155" s="114" t="s">
        <v>5</v>
      </c>
      <c r="F155" s="85" t="s">
        <v>46</v>
      </c>
      <c r="G155" s="114" t="s">
        <v>80</v>
      </c>
      <c r="H155" s="114"/>
      <c r="I155" s="115">
        <v>45359</v>
      </c>
    </row>
    <row r="156" spans="1:9" s="2" customFormat="1" ht="39.950000000000003" customHeight="1" thickBot="1" x14ac:dyDescent="0.3">
      <c r="A156" s="17"/>
      <c r="B156" s="114">
        <v>305642</v>
      </c>
      <c r="C156" s="114">
        <v>7339918</v>
      </c>
      <c r="D156" s="113" t="s">
        <v>255</v>
      </c>
      <c r="E156" s="114" t="s">
        <v>5</v>
      </c>
      <c r="F156" s="85" t="s">
        <v>62</v>
      </c>
      <c r="G156" s="114" t="s">
        <v>80</v>
      </c>
      <c r="H156" s="114"/>
      <c r="I156" s="115">
        <v>45359</v>
      </c>
    </row>
    <row r="157" spans="1:9" s="2" customFormat="1" ht="39.950000000000003" customHeight="1" thickBot="1" x14ac:dyDescent="0.3">
      <c r="A157" s="17"/>
      <c r="B157" s="41" t="s">
        <v>1370</v>
      </c>
      <c r="C157" s="41" t="s">
        <v>3</v>
      </c>
      <c r="D157" s="40" t="s">
        <v>154</v>
      </c>
      <c r="E157" s="41" t="s">
        <v>1</v>
      </c>
      <c r="F157" s="41" t="s">
        <v>4</v>
      </c>
      <c r="G157" s="5" t="s">
        <v>513</v>
      </c>
      <c r="H157" s="137"/>
      <c r="I157" s="67">
        <v>45360</v>
      </c>
    </row>
    <row r="158" spans="1:9" s="2" customFormat="1" ht="39.950000000000003" customHeight="1" thickBot="1" x14ac:dyDescent="0.3">
      <c r="A158" s="17"/>
      <c r="B158" s="19">
        <v>305622</v>
      </c>
      <c r="C158" s="19">
        <v>7168576</v>
      </c>
      <c r="D158" s="22" t="s">
        <v>256</v>
      </c>
      <c r="E158" s="19" t="s">
        <v>5</v>
      </c>
      <c r="F158" s="23" t="s">
        <v>257</v>
      </c>
      <c r="G158" s="19" t="s">
        <v>258</v>
      </c>
      <c r="H158" s="19"/>
      <c r="I158" s="21">
        <v>45360</v>
      </c>
    </row>
    <row r="159" spans="1:9" s="2" customFormat="1" ht="39.950000000000003" customHeight="1" thickBot="1" x14ac:dyDescent="0.3">
      <c r="A159" s="17"/>
      <c r="B159" s="19">
        <v>305520</v>
      </c>
      <c r="C159" s="19">
        <v>7150301</v>
      </c>
      <c r="D159" s="22" t="s">
        <v>155</v>
      </c>
      <c r="E159" s="19" t="s">
        <v>5</v>
      </c>
      <c r="F159" s="23" t="s">
        <v>259</v>
      </c>
      <c r="G159" s="19" t="s">
        <v>157</v>
      </c>
      <c r="H159" s="19"/>
      <c r="I159" s="21">
        <v>45360</v>
      </c>
    </row>
    <row r="160" spans="1:9" s="2" customFormat="1" ht="39.950000000000003" customHeight="1" thickBot="1" x14ac:dyDescent="0.3">
      <c r="A160" s="17"/>
      <c r="B160" s="19">
        <v>305648</v>
      </c>
      <c r="C160" s="19">
        <v>7136799</v>
      </c>
      <c r="D160" s="22" t="s">
        <v>260</v>
      </c>
      <c r="E160" s="19" t="s">
        <v>5</v>
      </c>
      <c r="F160" s="23" t="s">
        <v>53</v>
      </c>
      <c r="G160" s="19" t="s">
        <v>261</v>
      </c>
      <c r="H160" s="19"/>
      <c r="I160" s="21">
        <v>45360</v>
      </c>
    </row>
    <row r="161" spans="1:9" s="2" customFormat="1" ht="39.950000000000003" customHeight="1" thickBot="1" x14ac:dyDescent="0.3">
      <c r="A161" s="17"/>
      <c r="B161" s="19">
        <v>305649</v>
      </c>
      <c r="C161" s="19">
        <v>7139932</v>
      </c>
      <c r="D161" s="22" t="s">
        <v>262</v>
      </c>
      <c r="E161" s="19" t="s">
        <v>5</v>
      </c>
      <c r="F161" s="23" t="s">
        <v>263</v>
      </c>
      <c r="G161" s="19" t="s">
        <v>261</v>
      </c>
      <c r="H161" s="19"/>
      <c r="I161" s="21">
        <v>45360</v>
      </c>
    </row>
    <row r="162" spans="1:9" s="2" customFormat="1" ht="39.950000000000003" customHeight="1" thickBot="1" x14ac:dyDescent="0.3">
      <c r="A162" s="17"/>
      <c r="B162" s="19">
        <v>305650</v>
      </c>
      <c r="C162" s="19">
        <v>7139937</v>
      </c>
      <c r="D162" s="22" t="s">
        <v>264</v>
      </c>
      <c r="E162" s="19" t="s">
        <v>265</v>
      </c>
      <c r="F162" s="23" t="s">
        <v>266</v>
      </c>
      <c r="G162" s="19" t="s">
        <v>261</v>
      </c>
      <c r="H162" s="19"/>
      <c r="I162" s="21">
        <v>45360</v>
      </c>
    </row>
    <row r="163" spans="1:9" s="2" customFormat="1" ht="39.950000000000003" customHeight="1" thickBot="1" x14ac:dyDescent="0.3">
      <c r="A163" s="17"/>
      <c r="B163" s="19">
        <v>305520</v>
      </c>
      <c r="C163" s="19">
        <v>7150301</v>
      </c>
      <c r="D163" s="22" t="s">
        <v>155</v>
      </c>
      <c r="E163" s="19" t="s">
        <v>5</v>
      </c>
      <c r="F163" s="23" t="s">
        <v>267</v>
      </c>
      <c r="G163" s="19" t="s">
        <v>157</v>
      </c>
      <c r="H163" s="19"/>
      <c r="I163" s="21">
        <v>45360</v>
      </c>
    </row>
    <row r="164" spans="1:9" s="2" customFormat="1" ht="39.950000000000003" customHeight="1" thickBot="1" x14ac:dyDescent="0.3">
      <c r="A164" s="17"/>
      <c r="B164" s="19">
        <v>305396</v>
      </c>
      <c r="C164" s="19">
        <v>7139905</v>
      </c>
      <c r="D164" s="22" t="s">
        <v>268</v>
      </c>
      <c r="E164" s="19" t="s">
        <v>12</v>
      </c>
      <c r="F164" s="23" t="s">
        <v>269</v>
      </c>
      <c r="G164" s="19" t="s">
        <v>214</v>
      </c>
      <c r="H164" s="19"/>
      <c r="I164" s="21">
        <v>45360</v>
      </c>
    </row>
    <row r="165" spans="1:9" s="2" customFormat="1" ht="39.950000000000003" customHeight="1" thickBot="1" x14ac:dyDescent="0.3">
      <c r="A165" s="17"/>
      <c r="B165" s="31">
        <v>305230</v>
      </c>
      <c r="C165" s="31">
        <v>7119800</v>
      </c>
      <c r="D165" s="34" t="s">
        <v>243</v>
      </c>
      <c r="E165" s="31" t="s">
        <v>11</v>
      </c>
      <c r="F165" s="32" t="s">
        <v>270</v>
      </c>
      <c r="G165" s="32" t="s">
        <v>245</v>
      </c>
      <c r="H165" s="31"/>
      <c r="I165" s="21">
        <v>45360</v>
      </c>
    </row>
    <row r="166" spans="1:9" s="2" customFormat="1" ht="39.950000000000003" customHeight="1" thickBot="1" x14ac:dyDescent="0.3">
      <c r="A166" s="17"/>
      <c r="B166" s="41" t="s">
        <v>1370</v>
      </c>
      <c r="C166" s="41" t="s">
        <v>3</v>
      </c>
      <c r="D166" s="40" t="s">
        <v>167</v>
      </c>
      <c r="E166" s="41" t="s">
        <v>1</v>
      </c>
      <c r="F166" s="41" t="s">
        <v>4</v>
      </c>
      <c r="G166" s="5" t="s">
        <v>513</v>
      </c>
      <c r="H166" s="137"/>
      <c r="I166" s="67">
        <v>45361</v>
      </c>
    </row>
    <row r="167" spans="1:9" s="2" customFormat="1" ht="39.950000000000003" customHeight="1" thickBot="1" x14ac:dyDescent="0.3">
      <c r="A167" s="17"/>
      <c r="B167" s="19">
        <v>305642</v>
      </c>
      <c r="C167" s="19">
        <v>7339918</v>
      </c>
      <c r="D167" s="22" t="s">
        <v>271</v>
      </c>
      <c r="E167" s="19" t="s">
        <v>5</v>
      </c>
      <c r="F167" s="23" t="s">
        <v>272</v>
      </c>
      <c r="G167" s="19" t="s">
        <v>273</v>
      </c>
      <c r="H167" s="19"/>
      <c r="I167" s="21">
        <v>45361</v>
      </c>
    </row>
    <row r="168" spans="1:9" s="2" customFormat="1" ht="39.950000000000003" customHeight="1" thickBot="1" x14ac:dyDescent="0.3">
      <c r="A168" s="17"/>
      <c r="B168" s="19">
        <v>305650</v>
      </c>
      <c r="C168" s="19">
        <v>7139937</v>
      </c>
      <c r="D168" s="22" t="s">
        <v>264</v>
      </c>
      <c r="E168" s="19" t="s">
        <v>265</v>
      </c>
      <c r="F168" s="23" t="s">
        <v>274</v>
      </c>
      <c r="G168" s="19" t="s">
        <v>261</v>
      </c>
      <c r="H168" s="19"/>
      <c r="I168" s="21">
        <v>45361</v>
      </c>
    </row>
    <row r="169" spans="1:9" s="2" customFormat="1" ht="39.950000000000003" customHeight="1" thickBot="1" x14ac:dyDescent="0.3">
      <c r="A169" s="17"/>
      <c r="B169" s="19">
        <v>305622</v>
      </c>
      <c r="C169" s="19">
        <v>7168576</v>
      </c>
      <c r="D169" s="22" t="s">
        <v>256</v>
      </c>
      <c r="E169" s="19" t="s">
        <v>5</v>
      </c>
      <c r="F169" s="23" t="s">
        <v>275</v>
      </c>
      <c r="G169" s="19" t="s">
        <v>258</v>
      </c>
      <c r="H169" s="19"/>
      <c r="I169" s="21">
        <v>45361</v>
      </c>
    </row>
    <row r="170" spans="1:9" s="2" customFormat="1" ht="39.950000000000003" customHeight="1" thickBot="1" x14ac:dyDescent="0.3">
      <c r="A170" s="17"/>
      <c r="B170" s="41" t="s">
        <v>1370</v>
      </c>
      <c r="C170" s="41" t="s">
        <v>3</v>
      </c>
      <c r="D170" s="40" t="s">
        <v>169</v>
      </c>
      <c r="E170" s="41" t="s">
        <v>1</v>
      </c>
      <c r="F170" s="41" t="s">
        <v>4</v>
      </c>
      <c r="G170" s="5" t="s">
        <v>513</v>
      </c>
      <c r="H170" s="137"/>
      <c r="I170" s="67">
        <v>45362</v>
      </c>
    </row>
    <row r="171" spans="1:9" s="2" customFormat="1" ht="39.950000000000003" customHeight="1" thickBot="1" x14ac:dyDescent="0.3">
      <c r="A171" s="17"/>
      <c r="B171" s="66" t="s">
        <v>71</v>
      </c>
      <c r="C171" s="66" t="s">
        <v>71</v>
      </c>
      <c r="D171" s="22" t="s">
        <v>70</v>
      </c>
      <c r="E171" s="19" t="s">
        <v>5</v>
      </c>
      <c r="F171" s="28" t="s">
        <v>54</v>
      </c>
      <c r="G171" s="19" t="s">
        <v>36</v>
      </c>
      <c r="H171" s="19"/>
      <c r="I171" s="21">
        <v>45362</v>
      </c>
    </row>
    <row r="172" spans="1:9" s="2" customFormat="1" ht="39.950000000000003" customHeight="1" thickBot="1" x14ac:dyDescent="0.3">
      <c r="A172" s="17"/>
      <c r="B172" s="38">
        <v>305400</v>
      </c>
      <c r="C172" s="38" t="s">
        <v>44</v>
      </c>
      <c r="D172" s="22" t="s">
        <v>43</v>
      </c>
      <c r="E172" s="19" t="s">
        <v>5</v>
      </c>
      <c r="F172" s="26" t="s">
        <v>39</v>
      </c>
      <c r="G172" s="19" t="s">
        <v>36</v>
      </c>
      <c r="H172" s="19"/>
      <c r="I172" s="21">
        <v>45362</v>
      </c>
    </row>
    <row r="173" spans="1:9" s="2" customFormat="1" ht="39.950000000000003" customHeight="1" thickBot="1" x14ac:dyDescent="0.3">
      <c r="A173" s="17"/>
      <c r="B173" s="38">
        <v>305404</v>
      </c>
      <c r="C173" s="38">
        <v>7228820</v>
      </c>
      <c r="D173" s="22" t="s">
        <v>67</v>
      </c>
      <c r="E173" s="19" t="s">
        <v>5</v>
      </c>
      <c r="F173" s="26" t="s">
        <v>47</v>
      </c>
      <c r="G173" s="19" t="s">
        <v>36</v>
      </c>
      <c r="H173" s="19"/>
      <c r="I173" s="21">
        <v>45362</v>
      </c>
    </row>
    <row r="174" spans="1:9" s="2" customFormat="1" ht="39.950000000000003" customHeight="1" thickBot="1" x14ac:dyDescent="0.3">
      <c r="A174" s="17"/>
      <c r="B174" s="38">
        <v>305543</v>
      </c>
      <c r="C174" s="38" t="s">
        <v>73</v>
      </c>
      <c r="D174" s="22" t="s">
        <v>69</v>
      </c>
      <c r="E174" s="19" t="s">
        <v>5</v>
      </c>
      <c r="F174" s="26" t="s">
        <v>41</v>
      </c>
      <c r="G174" s="19" t="s">
        <v>36</v>
      </c>
      <c r="H174" s="19"/>
      <c r="I174" s="21">
        <v>45362</v>
      </c>
    </row>
    <row r="175" spans="1:9" s="2" customFormat="1" ht="39.950000000000003" customHeight="1" thickBot="1" x14ac:dyDescent="0.3">
      <c r="A175" s="17"/>
      <c r="B175" s="19">
        <v>305411</v>
      </c>
      <c r="C175" s="19">
        <v>7227216</v>
      </c>
      <c r="D175" s="22" t="s">
        <v>81</v>
      </c>
      <c r="E175" s="19" t="s">
        <v>5</v>
      </c>
      <c r="F175" s="116" t="s">
        <v>206</v>
      </c>
      <c r="G175" s="19" t="s">
        <v>83</v>
      </c>
      <c r="H175" s="19"/>
      <c r="I175" s="21">
        <v>45362</v>
      </c>
    </row>
    <row r="176" spans="1:9" s="2" customFormat="1" ht="39.950000000000003" customHeight="1" thickBot="1" x14ac:dyDescent="0.3">
      <c r="A176" s="17"/>
      <c r="B176" s="31">
        <v>305568</v>
      </c>
      <c r="C176" s="31">
        <v>7315638</v>
      </c>
      <c r="D176" s="34" t="s">
        <v>132</v>
      </c>
      <c r="E176" s="31" t="s">
        <v>5</v>
      </c>
      <c r="F176" s="32" t="s">
        <v>276</v>
      </c>
      <c r="G176" s="19" t="s">
        <v>134</v>
      </c>
      <c r="H176" s="19"/>
      <c r="I176" s="21">
        <v>45362</v>
      </c>
    </row>
    <row r="177" spans="1:9" s="2" customFormat="1" ht="39.950000000000003" customHeight="1" thickBot="1" x14ac:dyDescent="0.3">
      <c r="A177" s="17"/>
      <c r="B177" s="31">
        <v>305581</v>
      </c>
      <c r="C177" s="112">
        <v>7161185</v>
      </c>
      <c r="D177" s="119" t="s">
        <v>277</v>
      </c>
      <c r="E177" s="31" t="s">
        <v>5</v>
      </c>
      <c r="F177" s="32" t="s">
        <v>229</v>
      </c>
      <c r="G177" s="32" t="s">
        <v>278</v>
      </c>
      <c r="H177" s="19"/>
      <c r="I177" s="21">
        <v>45362</v>
      </c>
    </row>
    <row r="178" spans="1:9" s="2" customFormat="1" ht="39.950000000000003" customHeight="1" thickBot="1" x14ac:dyDescent="0.3">
      <c r="A178" s="17"/>
      <c r="B178" s="31">
        <v>305416</v>
      </c>
      <c r="C178" s="31">
        <v>7227215</v>
      </c>
      <c r="D178" s="34" t="s">
        <v>279</v>
      </c>
      <c r="E178" s="31" t="s">
        <v>6</v>
      </c>
      <c r="F178" s="23" t="s">
        <v>280</v>
      </c>
      <c r="G178" s="32" t="s">
        <v>281</v>
      </c>
      <c r="H178" s="19"/>
      <c r="I178" s="21">
        <v>45362</v>
      </c>
    </row>
    <row r="179" spans="1:9" s="2" customFormat="1" ht="39.950000000000003" customHeight="1" thickBot="1" x14ac:dyDescent="0.3">
      <c r="A179" s="17"/>
      <c r="B179" s="31">
        <v>305590</v>
      </c>
      <c r="C179" s="31">
        <v>7319277</v>
      </c>
      <c r="D179" s="34" t="s">
        <v>282</v>
      </c>
      <c r="E179" s="31" t="s">
        <v>6</v>
      </c>
      <c r="F179" s="32" t="s">
        <v>270</v>
      </c>
      <c r="G179" s="32" t="s">
        <v>283</v>
      </c>
      <c r="H179" s="31"/>
      <c r="I179" s="21">
        <v>45362</v>
      </c>
    </row>
    <row r="180" spans="1:9" s="2" customFormat="1" ht="39.950000000000003" customHeight="1" thickBot="1" x14ac:dyDescent="0.3">
      <c r="A180" s="17"/>
      <c r="B180" s="31">
        <v>304877</v>
      </c>
      <c r="C180" s="31">
        <v>7037328</v>
      </c>
      <c r="D180" s="34" t="s">
        <v>284</v>
      </c>
      <c r="E180" s="31" t="s">
        <v>12</v>
      </c>
      <c r="F180" s="23" t="s">
        <v>197</v>
      </c>
      <c r="G180" s="32" t="s">
        <v>283</v>
      </c>
      <c r="H180" s="31"/>
      <c r="I180" s="21">
        <v>45362</v>
      </c>
    </row>
    <row r="181" spans="1:9" s="2" customFormat="1" ht="39.950000000000003" customHeight="1" thickBot="1" x14ac:dyDescent="0.3">
      <c r="A181" s="17"/>
      <c r="B181" s="19">
        <v>305645</v>
      </c>
      <c r="C181" s="19">
        <v>7341515</v>
      </c>
      <c r="D181" s="22" t="s">
        <v>285</v>
      </c>
      <c r="E181" s="19" t="s">
        <v>12</v>
      </c>
      <c r="F181" s="23" t="s">
        <v>197</v>
      </c>
      <c r="G181" s="19" t="s">
        <v>174</v>
      </c>
      <c r="H181" s="19"/>
      <c r="I181" s="21">
        <v>45362</v>
      </c>
    </row>
    <row r="182" spans="1:9" s="2" customFormat="1" ht="39.950000000000003" customHeight="1" thickBot="1" x14ac:dyDescent="0.3">
      <c r="A182" s="17"/>
      <c r="B182" s="19">
        <v>305202</v>
      </c>
      <c r="C182" s="19">
        <v>7145331</v>
      </c>
      <c r="D182" s="22" t="s">
        <v>286</v>
      </c>
      <c r="E182" s="19" t="s">
        <v>12</v>
      </c>
      <c r="F182" s="23" t="s">
        <v>287</v>
      </c>
      <c r="G182" s="19" t="s">
        <v>80</v>
      </c>
      <c r="H182" s="19"/>
      <c r="I182" s="21">
        <v>45362</v>
      </c>
    </row>
    <row r="183" spans="1:9" s="2" customFormat="1" ht="39.950000000000003" customHeight="1" thickBot="1" x14ac:dyDescent="0.3">
      <c r="A183" s="17"/>
      <c r="B183" s="19">
        <v>305551</v>
      </c>
      <c r="C183" s="19">
        <v>7293454</v>
      </c>
      <c r="D183" s="22" t="s">
        <v>288</v>
      </c>
      <c r="E183" s="19" t="s">
        <v>12</v>
      </c>
      <c r="F183" s="23" t="s">
        <v>287</v>
      </c>
      <c r="G183" s="19" t="s">
        <v>289</v>
      </c>
      <c r="H183" s="19"/>
      <c r="I183" s="21">
        <v>45362</v>
      </c>
    </row>
    <row r="184" spans="1:9" s="2" customFormat="1" ht="39.950000000000003" customHeight="1" thickBot="1" x14ac:dyDescent="0.3">
      <c r="A184" s="17"/>
      <c r="B184" s="19">
        <v>304992</v>
      </c>
      <c r="C184" s="19">
        <v>7095564</v>
      </c>
      <c r="D184" s="22" t="s">
        <v>290</v>
      </c>
      <c r="E184" s="19" t="s">
        <v>12</v>
      </c>
      <c r="F184" s="23" t="s">
        <v>287</v>
      </c>
      <c r="G184" s="19" t="s">
        <v>291</v>
      </c>
      <c r="H184" s="19"/>
      <c r="I184" s="21">
        <v>45362</v>
      </c>
    </row>
    <row r="185" spans="1:9" s="2" customFormat="1" ht="39.950000000000003" customHeight="1" thickBot="1" x14ac:dyDescent="0.3">
      <c r="A185" s="17"/>
      <c r="B185" s="19">
        <v>305355</v>
      </c>
      <c r="C185" s="19">
        <v>7138610</v>
      </c>
      <c r="D185" s="22" t="s">
        <v>76</v>
      </c>
      <c r="E185" s="19" t="s">
        <v>5</v>
      </c>
      <c r="F185" s="23" t="s">
        <v>65</v>
      </c>
      <c r="G185" s="19" t="s">
        <v>292</v>
      </c>
      <c r="H185" s="19"/>
      <c r="I185" s="21">
        <v>45362</v>
      </c>
    </row>
    <row r="186" spans="1:9" s="2" customFormat="1" ht="39.950000000000003" customHeight="1" thickBot="1" x14ac:dyDescent="0.3">
      <c r="A186" s="17"/>
      <c r="B186" s="19">
        <v>305480</v>
      </c>
      <c r="C186" s="19">
        <v>7143764</v>
      </c>
      <c r="D186" s="22" t="s">
        <v>293</v>
      </c>
      <c r="E186" s="19" t="s">
        <v>5</v>
      </c>
      <c r="F186" s="23" t="s">
        <v>65</v>
      </c>
      <c r="G186" s="19" t="s">
        <v>245</v>
      </c>
      <c r="H186" s="19"/>
      <c r="I186" s="21">
        <v>45362</v>
      </c>
    </row>
    <row r="187" spans="1:9" s="2" customFormat="1" ht="39.950000000000003" customHeight="1" thickBot="1" x14ac:dyDescent="0.3">
      <c r="A187" s="17"/>
      <c r="B187" s="19">
        <v>305532</v>
      </c>
      <c r="C187" s="19">
        <v>7150325</v>
      </c>
      <c r="D187" s="22" t="s">
        <v>294</v>
      </c>
      <c r="E187" s="19" t="s">
        <v>5</v>
      </c>
      <c r="F187" s="23" t="s">
        <v>65</v>
      </c>
      <c r="G187" s="19" t="s">
        <v>245</v>
      </c>
      <c r="H187" s="19"/>
      <c r="I187" s="21">
        <v>45362</v>
      </c>
    </row>
    <row r="188" spans="1:9" s="2" customFormat="1" ht="39.950000000000003" customHeight="1" thickBot="1" x14ac:dyDescent="0.3">
      <c r="A188" s="17"/>
      <c r="B188" s="19">
        <v>305390</v>
      </c>
      <c r="C188" s="19">
        <v>7123870</v>
      </c>
      <c r="D188" s="22" t="s">
        <v>295</v>
      </c>
      <c r="E188" s="19" t="s">
        <v>5</v>
      </c>
      <c r="F188" s="23" t="s">
        <v>65</v>
      </c>
      <c r="G188" s="19" t="s">
        <v>296</v>
      </c>
      <c r="H188" s="19"/>
      <c r="I188" s="21">
        <v>45362</v>
      </c>
    </row>
    <row r="189" spans="1:9" s="2" customFormat="1" ht="39.950000000000003" customHeight="1" thickBot="1" x14ac:dyDescent="0.3">
      <c r="A189" s="17"/>
      <c r="B189" s="123"/>
      <c r="C189" s="123"/>
      <c r="D189" s="122" t="s">
        <v>297</v>
      </c>
      <c r="E189" s="123" t="s">
        <v>297</v>
      </c>
      <c r="F189" s="124" t="s">
        <v>239</v>
      </c>
      <c r="G189" s="123" t="s">
        <v>297</v>
      </c>
      <c r="H189" s="114"/>
      <c r="I189" s="115">
        <v>45362</v>
      </c>
    </row>
    <row r="190" spans="1:9" s="2" customFormat="1" ht="39.950000000000003" customHeight="1" thickBot="1" x14ac:dyDescent="0.3">
      <c r="A190" s="17"/>
      <c r="B190" s="123"/>
      <c r="C190" s="123"/>
      <c r="D190" s="122" t="s">
        <v>297</v>
      </c>
      <c r="E190" s="123" t="s">
        <v>297</v>
      </c>
      <c r="F190" s="124" t="s">
        <v>298</v>
      </c>
      <c r="G190" s="123" t="s">
        <v>297</v>
      </c>
      <c r="H190" s="114"/>
      <c r="I190" s="115">
        <v>45362</v>
      </c>
    </row>
    <row r="191" spans="1:9" s="2" customFormat="1" ht="39.950000000000003" customHeight="1" thickBot="1" x14ac:dyDescent="0.3">
      <c r="A191" s="17"/>
      <c r="B191" s="41" t="s">
        <v>1370</v>
      </c>
      <c r="C191" s="41" t="s">
        <v>3</v>
      </c>
      <c r="D191" s="40" t="s">
        <v>299</v>
      </c>
      <c r="E191" s="41" t="s">
        <v>1</v>
      </c>
      <c r="F191" s="41" t="s">
        <v>4</v>
      </c>
      <c r="G191" s="5" t="s">
        <v>513</v>
      </c>
      <c r="H191" s="137" t="s">
        <v>1371</v>
      </c>
      <c r="I191" s="67">
        <v>45363</v>
      </c>
    </row>
    <row r="192" spans="1:9" s="2" customFormat="1" ht="39.950000000000003" customHeight="1" thickBot="1" x14ac:dyDescent="0.3">
      <c r="A192" s="17"/>
      <c r="B192" s="66" t="s">
        <v>71</v>
      </c>
      <c r="C192" s="66" t="s">
        <v>71</v>
      </c>
      <c r="D192" s="22" t="s">
        <v>70</v>
      </c>
      <c r="E192" s="19" t="s">
        <v>5</v>
      </c>
      <c r="F192" s="28" t="s">
        <v>54</v>
      </c>
      <c r="G192" s="19" t="s">
        <v>36</v>
      </c>
      <c r="H192" s="19"/>
      <c r="I192" s="21">
        <v>45363</v>
      </c>
    </row>
    <row r="193" spans="1:9" s="2" customFormat="1" ht="39.950000000000003" customHeight="1" thickBot="1" x14ac:dyDescent="0.3">
      <c r="A193" s="17"/>
      <c r="B193" s="38">
        <v>305400</v>
      </c>
      <c r="C193" s="38" t="s">
        <v>44</v>
      </c>
      <c r="D193" s="22" t="s">
        <v>43</v>
      </c>
      <c r="E193" s="19" t="s">
        <v>5</v>
      </c>
      <c r="F193" s="26" t="s">
        <v>39</v>
      </c>
      <c r="G193" s="19" t="s">
        <v>36</v>
      </c>
      <c r="H193" s="19"/>
      <c r="I193" s="21">
        <v>45363</v>
      </c>
    </row>
    <row r="194" spans="1:9" s="2" customFormat="1" ht="39.950000000000003" customHeight="1" thickBot="1" x14ac:dyDescent="0.3">
      <c r="A194" s="17"/>
      <c r="B194" s="38">
        <v>305404</v>
      </c>
      <c r="C194" s="38">
        <v>7228820</v>
      </c>
      <c r="D194" s="22" t="s">
        <v>67</v>
      </c>
      <c r="E194" s="19" t="s">
        <v>5</v>
      </c>
      <c r="F194" s="26" t="s">
        <v>47</v>
      </c>
      <c r="G194" s="19" t="s">
        <v>36</v>
      </c>
      <c r="H194" s="19"/>
      <c r="I194" s="21">
        <v>45363</v>
      </c>
    </row>
    <row r="195" spans="1:9" s="2" customFormat="1" ht="39.950000000000003" customHeight="1" thickBot="1" x14ac:dyDescent="0.3">
      <c r="A195" s="17"/>
      <c r="B195" s="38">
        <v>305543</v>
      </c>
      <c r="C195" s="38" t="s">
        <v>73</v>
      </c>
      <c r="D195" s="22" t="s">
        <v>69</v>
      </c>
      <c r="E195" s="19" t="s">
        <v>5</v>
      </c>
      <c r="F195" s="26" t="s">
        <v>41</v>
      </c>
      <c r="G195" s="19" t="s">
        <v>36</v>
      </c>
      <c r="H195" s="19"/>
      <c r="I195" s="21">
        <v>45363</v>
      </c>
    </row>
    <row r="196" spans="1:9" s="2" customFormat="1" ht="39.950000000000003" customHeight="1" thickBot="1" x14ac:dyDescent="0.3">
      <c r="A196" s="17"/>
      <c r="B196" s="19">
        <v>305411</v>
      </c>
      <c r="C196" s="19">
        <v>7227216</v>
      </c>
      <c r="D196" s="22" t="s">
        <v>81</v>
      </c>
      <c r="E196" s="19" t="s">
        <v>5</v>
      </c>
      <c r="F196" s="116" t="s">
        <v>206</v>
      </c>
      <c r="G196" s="19" t="s">
        <v>83</v>
      </c>
      <c r="H196" s="19"/>
      <c r="I196" s="21">
        <v>45363</v>
      </c>
    </row>
    <row r="197" spans="1:9" s="2" customFormat="1" ht="39.950000000000003" customHeight="1" thickBot="1" x14ac:dyDescent="0.3">
      <c r="A197" s="17"/>
      <c r="B197" s="31">
        <v>305568</v>
      </c>
      <c r="C197" s="31">
        <v>7315638</v>
      </c>
      <c r="D197" s="34" t="s">
        <v>132</v>
      </c>
      <c r="E197" s="31" t="s">
        <v>5</v>
      </c>
      <c r="F197" s="32" t="s">
        <v>300</v>
      </c>
      <c r="G197" s="19" t="s">
        <v>134</v>
      </c>
      <c r="H197" s="19"/>
      <c r="I197" s="21">
        <v>45363</v>
      </c>
    </row>
    <row r="198" spans="1:9" s="2" customFormat="1" ht="39.950000000000003" customHeight="1" thickBot="1" x14ac:dyDescent="0.3">
      <c r="A198" s="17"/>
      <c r="B198" s="31">
        <v>305614</v>
      </c>
      <c r="C198" s="112" t="s">
        <v>301</v>
      </c>
      <c r="D198" s="119" t="s">
        <v>7</v>
      </c>
      <c r="E198" s="31" t="s">
        <v>8</v>
      </c>
      <c r="F198" s="32" t="s">
        <v>218</v>
      </c>
      <c r="G198" s="32" t="s">
        <v>83</v>
      </c>
      <c r="H198" s="19"/>
      <c r="I198" s="21">
        <v>45363</v>
      </c>
    </row>
    <row r="199" spans="1:9" s="2" customFormat="1" ht="39.950000000000003" customHeight="1" thickBot="1" x14ac:dyDescent="0.3">
      <c r="A199" s="17"/>
      <c r="B199" s="31">
        <v>304793</v>
      </c>
      <c r="C199" s="31">
        <v>7052063</v>
      </c>
      <c r="D199" s="34" t="s">
        <v>55</v>
      </c>
      <c r="E199" s="31" t="s">
        <v>16</v>
      </c>
      <c r="F199" s="23" t="s">
        <v>302</v>
      </c>
      <c r="G199" s="32" t="s">
        <v>281</v>
      </c>
      <c r="H199" s="19"/>
      <c r="I199" s="21">
        <v>45363</v>
      </c>
    </row>
    <row r="200" spans="1:9" s="2" customFormat="1" ht="39.950000000000003" customHeight="1" thickBot="1" x14ac:dyDescent="0.3">
      <c r="A200" s="17"/>
      <c r="B200" s="31">
        <v>305407</v>
      </c>
      <c r="C200" s="31">
        <v>7230710</v>
      </c>
      <c r="D200" s="34" t="s">
        <v>303</v>
      </c>
      <c r="E200" s="31" t="s">
        <v>11</v>
      </c>
      <c r="F200" s="32" t="s">
        <v>304</v>
      </c>
      <c r="G200" s="32" t="s">
        <v>305</v>
      </c>
      <c r="H200" s="31"/>
      <c r="I200" s="21">
        <v>45363</v>
      </c>
    </row>
    <row r="201" spans="1:9" s="2" customFormat="1" ht="39.950000000000003" customHeight="1" thickBot="1" x14ac:dyDescent="0.3">
      <c r="A201" s="17"/>
      <c r="B201" s="31">
        <v>305200</v>
      </c>
      <c r="C201" s="31">
        <v>7164280</v>
      </c>
      <c r="D201" s="34" t="s">
        <v>306</v>
      </c>
      <c r="E201" s="31" t="s">
        <v>11</v>
      </c>
      <c r="F201" s="32" t="s">
        <v>304</v>
      </c>
      <c r="G201" s="32" t="s">
        <v>305</v>
      </c>
      <c r="H201" s="31"/>
      <c r="I201" s="21">
        <v>45363</v>
      </c>
    </row>
    <row r="202" spans="1:9" s="2" customFormat="1" ht="39.950000000000003" customHeight="1" thickBot="1" x14ac:dyDescent="0.3">
      <c r="A202" s="17"/>
      <c r="B202" s="19">
        <v>305202</v>
      </c>
      <c r="C202" s="19">
        <v>7145331</v>
      </c>
      <c r="D202" s="22" t="s">
        <v>286</v>
      </c>
      <c r="E202" s="19" t="s">
        <v>12</v>
      </c>
      <c r="F202" s="23" t="s">
        <v>307</v>
      </c>
      <c r="G202" s="19" t="s">
        <v>80</v>
      </c>
      <c r="H202" s="19"/>
      <c r="I202" s="21">
        <v>45363</v>
      </c>
    </row>
    <row r="203" spans="1:9" s="2" customFormat="1" ht="39.950000000000003" customHeight="1" thickBot="1" x14ac:dyDescent="0.3">
      <c r="A203" s="17"/>
      <c r="B203" s="19">
        <v>305551</v>
      </c>
      <c r="C203" s="19">
        <v>7293454</v>
      </c>
      <c r="D203" s="22" t="s">
        <v>288</v>
      </c>
      <c r="E203" s="19" t="s">
        <v>12</v>
      </c>
      <c r="F203" s="23" t="s">
        <v>307</v>
      </c>
      <c r="G203" s="19" t="s">
        <v>289</v>
      </c>
      <c r="H203" s="19"/>
      <c r="I203" s="21">
        <v>45363</v>
      </c>
    </row>
    <row r="204" spans="1:9" s="2" customFormat="1" ht="39.950000000000003" customHeight="1" thickBot="1" x14ac:dyDescent="0.3">
      <c r="A204" s="17"/>
      <c r="B204" s="19">
        <v>304992</v>
      </c>
      <c r="C204" s="19">
        <v>7095564</v>
      </c>
      <c r="D204" s="22" t="s">
        <v>290</v>
      </c>
      <c r="E204" s="19" t="s">
        <v>12</v>
      </c>
      <c r="F204" s="23" t="s">
        <v>307</v>
      </c>
      <c r="G204" s="19" t="s">
        <v>291</v>
      </c>
      <c r="H204" s="19"/>
      <c r="I204" s="21">
        <v>45363</v>
      </c>
    </row>
    <row r="205" spans="1:9" s="2" customFormat="1" ht="39.950000000000003" customHeight="1" thickBot="1" x14ac:dyDescent="0.3">
      <c r="A205" s="17"/>
      <c r="B205" s="19">
        <v>305355</v>
      </c>
      <c r="C205" s="19">
        <v>7138610</v>
      </c>
      <c r="D205" s="22" t="s">
        <v>76</v>
      </c>
      <c r="E205" s="19" t="s">
        <v>5</v>
      </c>
      <c r="F205" s="23" t="s">
        <v>65</v>
      </c>
      <c r="G205" s="19" t="s">
        <v>292</v>
      </c>
      <c r="H205" s="19"/>
      <c r="I205" s="21">
        <v>45363</v>
      </c>
    </row>
    <row r="206" spans="1:9" s="2" customFormat="1" ht="39.950000000000003" customHeight="1" thickBot="1" x14ac:dyDescent="0.3">
      <c r="A206" s="17"/>
      <c r="B206" s="19">
        <v>305480</v>
      </c>
      <c r="C206" s="19">
        <v>7143764</v>
      </c>
      <c r="D206" s="22" t="s">
        <v>293</v>
      </c>
      <c r="E206" s="19" t="s">
        <v>5</v>
      </c>
      <c r="F206" s="23" t="s">
        <v>65</v>
      </c>
      <c r="G206" s="19" t="s">
        <v>245</v>
      </c>
      <c r="H206" s="19"/>
      <c r="I206" s="21">
        <v>45363</v>
      </c>
    </row>
    <row r="207" spans="1:9" s="2" customFormat="1" ht="39.950000000000003" customHeight="1" thickBot="1" x14ac:dyDescent="0.3">
      <c r="A207" s="17"/>
      <c r="B207" s="19">
        <v>305532</v>
      </c>
      <c r="C207" s="19">
        <v>7150325</v>
      </c>
      <c r="D207" s="22" t="s">
        <v>294</v>
      </c>
      <c r="E207" s="19" t="s">
        <v>5</v>
      </c>
      <c r="F207" s="23" t="s">
        <v>65</v>
      </c>
      <c r="G207" s="19" t="s">
        <v>245</v>
      </c>
      <c r="H207" s="19"/>
      <c r="I207" s="21">
        <v>45363</v>
      </c>
    </row>
    <row r="208" spans="1:9" s="2" customFormat="1" ht="39.950000000000003" customHeight="1" thickBot="1" x14ac:dyDescent="0.3">
      <c r="A208" s="17"/>
      <c r="B208" s="19">
        <v>305390</v>
      </c>
      <c r="C208" s="19">
        <v>7123870</v>
      </c>
      <c r="D208" s="22" t="s">
        <v>295</v>
      </c>
      <c r="E208" s="19" t="s">
        <v>5</v>
      </c>
      <c r="F208" s="23" t="s">
        <v>65</v>
      </c>
      <c r="G208" s="19" t="s">
        <v>296</v>
      </c>
      <c r="H208" s="19"/>
      <c r="I208" s="21">
        <v>45363</v>
      </c>
    </row>
    <row r="209" spans="1:9" s="2" customFormat="1" ht="39.950000000000003" customHeight="1" thickBot="1" x14ac:dyDescent="0.3">
      <c r="A209" s="17"/>
      <c r="B209" s="123"/>
      <c r="C209" s="123"/>
      <c r="D209" s="122" t="s">
        <v>297</v>
      </c>
      <c r="E209" s="123" t="s">
        <v>297</v>
      </c>
      <c r="F209" s="124" t="s">
        <v>239</v>
      </c>
      <c r="G209" s="123" t="s">
        <v>297</v>
      </c>
      <c r="H209" s="114"/>
      <c r="I209" s="21">
        <v>45363</v>
      </c>
    </row>
    <row r="210" spans="1:9" s="2" customFormat="1" ht="39.950000000000003" customHeight="1" thickBot="1" x14ac:dyDescent="0.3">
      <c r="A210" s="17"/>
      <c r="B210" s="123"/>
      <c r="C210" s="123"/>
      <c r="D210" s="122" t="s">
        <v>297</v>
      </c>
      <c r="E210" s="123" t="s">
        <v>297</v>
      </c>
      <c r="F210" s="124" t="s">
        <v>298</v>
      </c>
      <c r="G210" s="123" t="s">
        <v>297</v>
      </c>
      <c r="H210" s="114"/>
      <c r="I210" s="21">
        <v>45363</v>
      </c>
    </row>
    <row r="211" spans="1:9" s="2" customFormat="1" ht="39.950000000000003" customHeight="1" thickBot="1" x14ac:dyDescent="0.3">
      <c r="A211" s="17"/>
      <c r="B211" s="41" t="s">
        <v>1370</v>
      </c>
      <c r="C211" s="41" t="s">
        <v>3</v>
      </c>
      <c r="D211" s="40" t="s">
        <v>308</v>
      </c>
      <c r="E211" s="41" t="s">
        <v>1</v>
      </c>
      <c r="F211" s="41" t="s">
        <v>4</v>
      </c>
      <c r="G211" s="5" t="s">
        <v>513</v>
      </c>
      <c r="H211" s="137" t="s">
        <v>1371</v>
      </c>
      <c r="I211" s="67">
        <v>45364</v>
      </c>
    </row>
    <row r="212" spans="1:9" s="2" customFormat="1" ht="39.950000000000003" customHeight="1" thickBot="1" x14ac:dyDescent="0.3">
      <c r="A212" s="17"/>
      <c r="B212" s="38">
        <v>305400</v>
      </c>
      <c r="C212" s="38" t="s">
        <v>44</v>
      </c>
      <c r="D212" s="22" t="s">
        <v>43</v>
      </c>
      <c r="E212" s="19" t="s">
        <v>5</v>
      </c>
      <c r="F212" s="26" t="s">
        <v>39</v>
      </c>
      <c r="G212" s="19" t="s">
        <v>36</v>
      </c>
      <c r="H212" s="19"/>
      <c r="I212" s="21">
        <v>45364</v>
      </c>
    </row>
    <row r="213" spans="1:9" s="2" customFormat="1" ht="39.950000000000003" customHeight="1" thickBot="1" x14ac:dyDescent="0.3">
      <c r="A213" s="17"/>
      <c r="B213" s="38">
        <v>305404</v>
      </c>
      <c r="C213" s="38">
        <v>7228820</v>
      </c>
      <c r="D213" s="22" t="s">
        <v>67</v>
      </c>
      <c r="E213" s="19" t="s">
        <v>5</v>
      </c>
      <c r="F213" s="26" t="s">
        <v>47</v>
      </c>
      <c r="G213" s="19" t="s">
        <v>36</v>
      </c>
      <c r="H213" s="19"/>
      <c r="I213" s="21">
        <v>45364</v>
      </c>
    </row>
    <row r="214" spans="1:9" s="2" customFormat="1" ht="39.950000000000003" customHeight="1" thickBot="1" x14ac:dyDescent="0.3">
      <c r="A214" s="17"/>
      <c r="B214" s="38">
        <v>305543</v>
      </c>
      <c r="C214" s="38" t="s">
        <v>73</v>
      </c>
      <c r="D214" s="22" t="s">
        <v>69</v>
      </c>
      <c r="E214" s="19" t="s">
        <v>5</v>
      </c>
      <c r="F214" s="26" t="s">
        <v>41</v>
      </c>
      <c r="G214" s="19" t="s">
        <v>36</v>
      </c>
      <c r="H214" s="19"/>
      <c r="I214" s="21">
        <v>45364</v>
      </c>
    </row>
    <row r="215" spans="1:9" s="2" customFormat="1" ht="39.950000000000003" customHeight="1" thickBot="1" x14ac:dyDescent="0.3">
      <c r="A215" s="17"/>
      <c r="B215" s="19">
        <v>305411</v>
      </c>
      <c r="C215" s="19">
        <v>7227216</v>
      </c>
      <c r="D215" s="22" t="s">
        <v>81</v>
      </c>
      <c r="E215" s="19" t="s">
        <v>5</v>
      </c>
      <c r="F215" s="116" t="s">
        <v>309</v>
      </c>
      <c r="G215" s="19" t="s">
        <v>83</v>
      </c>
      <c r="H215" s="19"/>
      <c r="I215" s="21">
        <v>45364</v>
      </c>
    </row>
    <row r="216" spans="1:9" s="2" customFormat="1" ht="39.950000000000003" customHeight="1" thickBot="1" x14ac:dyDescent="0.3">
      <c r="A216" s="17"/>
      <c r="B216" s="31">
        <v>305568</v>
      </c>
      <c r="C216" s="31">
        <v>7315638</v>
      </c>
      <c r="D216" s="34" t="s">
        <v>132</v>
      </c>
      <c r="E216" s="31" t="s">
        <v>5</v>
      </c>
      <c r="F216" s="32" t="s">
        <v>310</v>
      </c>
      <c r="G216" s="19" t="s">
        <v>134</v>
      </c>
      <c r="H216" s="19"/>
      <c r="I216" s="21">
        <v>45364</v>
      </c>
    </row>
    <row r="217" spans="1:9" s="2" customFormat="1" ht="39.950000000000003" customHeight="1" thickBot="1" x14ac:dyDescent="0.3">
      <c r="A217" s="17"/>
      <c r="B217" s="31">
        <v>305614</v>
      </c>
      <c r="C217" s="112" t="s">
        <v>301</v>
      </c>
      <c r="D217" s="119" t="s">
        <v>7</v>
      </c>
      <c r="E217" s="31" t="s">
        <v>8</v>
      </c>
      <c r="F217" s="32" t="s">
        <v>218</v>
      </c>
      <c r="G217" s="32" t="s">
        <v>83</v>
      </c>
      <c r="H217" s="19"/>
      <c r="I217" s="21">
        <v>45364</v>
      </c>
    </row>
    <row r="218" spans="1:9" s="2" customFormat="1" ht="39.950000000000003" customHeight="1" thickBot="1" x14ac:dyDescent="0.3">
      <c r="A218" s="17"/>
      <c r="B218" s="31">
        <v>305639</v>
      </c>
      <c r="C218" s="31">
        <v>7187358</v>
      </c>
      <c r="D218" s="34" t="s">
        <v>230</v>
      </c>
      <c r="E218" s="31" t="s">
        <v>6</v>
      </c>
      <c r="F218" s="32" t="s">
        <v>231</v>
      </c>
      <c r="G218" s="32" t="s">
        <v>232</v>
      </c>
      <c r="H218" s="19"/>
      <c r="I218" s="21">
        <v>45364</v>
      </c>
    </row>
    <row r="219" spans="1:9" s="2" customFormat="1" ht="39.950000000000003" customHeight="1" thickBot="1" x14ac:dyDescent="0.3">
      <c r="A219" s="17"/>
      <c r="B219" s="19">
        <v>305552</v>
      </c>
      <c r="C219" s="19">
        <v>7293353</v>
      </c>
      <c r="D219" s="22" t="s">
        <v>311</v>
      </c>
      <c r="E219" s="19" t="s">
        <v>5</v>
      </c>
      <c r="F219" s="23" t="s">
        <v>312</v>
      </c>
      <c r="G219" s="19" t="s">
        <v>313</v>
      </c>
      <c r="H219" s="19"/>
      <c r="I219" s="21">
        <v>45364</v>
      </c>
    </row>
    <row r="220" spans="1:9" s="2" customFormat="1" ht="39.950000000000003" customHeight="1" thickBot="1" x14ac:dyDescent="0.3">
      <c r="A220" s="17"/>
      <c r="B220" s="19">
        <v>305390</v>
      </c>
      <c r="C220" s="19">
        <v>7123870</v>
      </c>
      <c r="D220" s="22" t="s">
        <v>314</v>
      </c>
      <c r="E220" s="19" t="s">
        <v>5</v>
      </c>
      <c r="F220" s="23" t="s">
        <v>65</v>
      </c>
      <c r="G220" s="19" t="s">
        <v>245</v>
      </c>
      <c r="H220" s="19"/>
      <c r="I220" s="21">
        <v>45364</v>
      </c>
    </row>
    <row r="221" spans="1:9" s="2" customFormat="1" ht="39.950000000000003" customHeight="1" thickBot="1" x14ac:dyDescent="0.3">
      <c r="A221" s="17"/>
      <c r="B221" s="19">
        <v>305494</v>
      </c>
      <c r="C221" s="19">
        <v>7145541</v>
      </c>
      <c r="D221" s="22" t="s">
        <v>315</v>
      </c>
      <c r="E221" s="19" t="s">
        <v>12</v>
      </c>
      <c r="F221" s="23" t="s">
        <v>316</v>
      </c>
      <c r="G221" s="19" t="s">
        <v>317</v>
      </c>
      <c r="H221" s="19"/>
      <c r="I221" s="21">
        <v>45364</v>
      </c>
    </row>
    <row r="222" spans="1:9" s="2" customFormat="1" ht="39.950000000000003" customHeight="1" thickBot="1" x14ac:dyDescent="0.3">
      <c r="A222" s="17"/>
      <c r="B222" s="19">
        <v>305445</v>
      </c>
      <c r="C222" s="19">
        <v>7140399</v>
      </c>
      <c r="D222" s="22" t="s">
        <v>75</v>
      </c>
      <c r="E222" s="19" t="s">
        <v>12</v>
      </c>
      <c r="F222" s="23" t="s">
        <v>318</v>
      </c>
      <c r="G222" s="19" t="s">
        <v>319</v>
      </c>
      <c r="H222" s="19"/>
      <c r="I222" s="21">
        <v>45364</v>
      </c>
    </row>
    <row r="223" spans="1:9" s="2" customFormat="1" ht="39.950000000000003" customHeight="1" thickBot="1" x14ac:dyDescent="0.3">
      <c r="A223" s="17"/>
      <c r="B223" s="19">
        <v>305611</v>
      </c>
      <c r="C223" s="19">
        <v>7151458</v>
      </c>
      <c r="D223" s="22" t="s">
        <v>320</v>
      </c>
      <c r="E223" s="19" t="s">
        <v>12</v>
      </c>
      <c r="F223" s="23" t="s">
        <v>318</v>
      </c>
      <c r="G223" s="19" t="s">
        <v>291</v>
      </c>
      <c r="H223" s="19"/>
      <c r="I223" s="21">
        <v>45364</v>
      </c>
    </row>
    <row r="224" spans="1:9" s="2" customFormat="1" ht="39.950000000000003" customHeight="1" thickBot="1" x14ac:dyDescent="0.3">
      <c r="A224" s="17"/>
      <c r="B224" s="31">
        <v>304793</v>
      </c>
      <c r="C224" s="31">
        <v>7052063</v>
      </c>
      <c r="D224" s="34" t="s">
        <v>55</v>
      </c>
      <c r="E224" s="31" t="s">
        <v>16</v>
      </c>
      <c r="F224" s="23" t="s">
        <v>302</v>
      </c>
      <c r="G224" s="32" t="s">
        <v>281</v>
      </c>
      <c r="H224" s="19"/>
      <c r="I224" s="21">
        <v>45363</v>
      </c>
    </row>
    <row r="225" spans="1:9" s="2" customFormat="1" ht="39.950000000000003" customHeight="1" thickBot="1" x14ac:dyDescent="0.3">
      <c r="A225" s="17"/>
      <c r="B225" s="123"/>
      <c r="C225" s="123"/>
      <c r="D225" s="122" t="s">
        <v>297</v>
      </c>
      <c r="E225" s="123" t="s">
        <v>297</v>
      </c>
      <c r="F225" s="124" t="s">
        <v>239</v>
      </c>
      <c r="G225" s="123" t="s">
        <v>297</v>
      </c>
      <c r="H225" s="114"/>
      <c r="I225" s="21">
        <v>45364</v>
      </c>
    </row>
    <row r="226" spans="1:9" s="2" customFormat="1" ht="39.950000000000003" customHeight="1" thickBot="1" x14ac:dyDescent="0.3">
      <c r="A226" s="17"/>
      <c r="B226" s="123"/>
      <c r="C226" s="123"/>
      <c r="D226" s="122" t="s">
        <v>297</v>
      </c>
      <c r="E226" s="123" t="s">
        <v>297</v>
      </c>
      <c r="F226" s="124" t="s">
        <v>298</v>
      </c>
      <c r="G226" s="123" t="s">
        <v>297</v>
      </c>
      <c r="H226" s="114"/>
      <c r="I226" s="21">
        <v>45364</v>
      </c>
    </row>
    <row r="227" spans="1:9" s="2" customFormat="1" ht="39.950000000000003" customHeight="1" thickBot="1" x14ac:dyDescent="0.3">
      <c r="A227" s="17"/>
      <c r="B227" s="41" t="s">
        <v>1370</v>
      </c>
      <c r="C227" s="41" t="s">
        <v>3</v>
      </c>
      <c r="D227" s="40" t="s">
        <v>321</v>
      </c>
      <c r="E227" s="41" t="s">
        <v>1</v>
      </c>
      <c r="F227" s="41" t="s">
        <v>4</v>
      </c>
      <c r="G227" s="5" t="s">
        <v>513</v>
      </c>
      <c r="H227" s="137" t="s">
        <v>1371</v>
      </c>
      <c r="I227" s="67">
        <v>45365</v>
      </c>
    </row>
    <row r="228" spans="1:9" s="2" customFormat="1" ht="39.950000000000003" customHeight="1" thickBot="1" x14ac:dyDescent="0.3">
      <c r="A228" s="17"/>
      <c r="B228" s="38">
        <v>305400</v>
      </c>
      <c r="C228" s="38" t="s">
        <v>44</v>
      </c>
      <c r="D228" s="22" t="s">
        <v>43</v>
      </c>
      <c r="E228" s="19" t="s">
        <v>5</v>
      </c>
      <c r="F228" s="26" t="s">
        <v>39</v>
      </c>
      <c r="G228" s="19" t="s">
        <v>36</v>
      </c>
      <c r="H228" s="19"/>
      <c r="I228" s="21">
        <v>45365</v>
      </c>
    </row>
    <row r="229" spans="1:9" s="2" customFormat="1" ht="39.950000000000003" customHeight="1" thickBot="1" x14ac:dyDescent="0.3">
      <c r="A229" s="17"/>
      <c r="B229" s="38">
        <v>305404</v>
      </c>
      <c r="C229" s="38">
        <v>7228820</v>
      </c>
      <c r="D229" s="22" t="s">
        <v>67</v>
      </c>
      <c r="E229" s="19" t="s">
        <v>5</v>
      </c>
      <c r="F229" s="26" t="s">
        <v>47</v>
      </c>
      <c r="G229" s="19" t="s">
        <v>36</v>
      </c>
      <c r="H229" s="19"/>
      <c r="I229" s="21">
        <v>45365</v>
      </c>
    </row>
    <row r="230" spans="1:9" s="2" customFormat="1" ht="39.950000000000003" customHeight="1" thickBot="1" x14ac:dyDescent="0.3">
      <c r="A230" s="17"/>
      <c r="B230" s="19">
        <v>305411</v>
      </c>
      <c r="C230" s="19">
        <v>7227216</v>
      </c>
      <c r="D230" s="22" t="s">
        <v>81</v>
      </c>
      <c r="E230" s="19" t="s">
        <v>5</v>
      </c>
      <c r="F230" s="116" t="s">
        <v>322</v>
      </c>
      <c r="G230" s="19" t="s">
        <v>83</v>
      </c>
      <c r="H230" s="19"/>
      <c r="I230" s="21">
        <v>45365</v>
      </c>
    </row>
    <row r="231" spans="1:9" s="2" customFormat="1" ht="39.950000000000003" customHeight="1" thickBot="1" x14ac:dyDescent="0.3">
      <c r="A231" s="17"/>
      <c r="B231" s="31">
        <v>305568</v>
      </c>
      <c r="C231" s="31">
        <v>7315638</v>
      </c>
      <c r="D231" s="34" t="s">
        <v>132</v>
      </c>
      <c r="E231" s="31" t="s">
        <v>5</v>
      </c>
      <c r="F231" s="32" t="s">
        <v>310</v>
      </c>
      <c r="G231" s="19" t="s">
        <v>134</v>
      </c>
      <c r="H231" s="19"/>
      <c r="I231" s="21">
        <v>45365</v>
      </c>
    </row>
    <row r="232" spans="1:9" s="2" customFormat="1" ht="39.950000000000003" customHeight="1" thickBot="1" x14ac:dyDescent="0.3">
      <c r="A232" s="17"/>
      <c r="B232" s="31">
        <v>305614</v>
      </c>
      <c r="C232" s="112" t="s">
        <v>301</v>
      </c>
      <c r="D232" s="119" t="s">
        <v>7</v>
      </c>
      <c r="E232" s="31" t="s">
        <v>8</v>
      </c>
      <c r="F232" s="32" t="s">
        <v>218</v>
      </c>
      <c r="G232" s="32" t="s">
        <v>83</v>
      </c>
      <c r="H232" s="19"/>
      <c r="I232" s="21">
        <v>45365</v>
      </c>
    </row>
    <row r="233" spans="1:9" s="2" customFormat="1" ht="39.950000000000003" customHeight="1" thickBot="1" x14ac:dyDescent="0.3">
      <c r="A233" s="17"/>
      <c r="B233" s="19">
        <v>305390</v>
      </c>
      <c r="C233" s="19">
        <v>7123870</v>
      </c>
      <c r="D233" s="22" t="s">
        <v>314</v>
      </c>
      <c r="E233" s="19" t="s">
        <v>5</v>
      </c>
      <c r="F233" s="23" t="s">
        <v>65</v>
      </c>
      <c r="G233" s="19" t="s">
        <v>245</v>
      </c>
      <c r="H233" s="19"/>
      <c r="I233" s="21">
        <v>45365</v>
      </c>
    </row>
    <row r="234" spans="1:9" s="2" customFormat="1" ht="39.950000000000003" customHeight="1" thickBot="1" x14ac:dyDescent="0.3">
      <c r="A234" s="17"/>
      <c r="B234" s="19">
        <v>305643</v>
      </c>
      <c r="C234" s="19" t="s">
        <v>211</v>
      </c>
      <c r="D234" s="22" t="s">
        <v>323</v>
      </c>
      <c r="E234" s="19" t="s">
        <v>5</v>
      </c>
      <c r="F234" s="23" t="s">
        <v>324</v>
      </c>
      <c r="G234" s="19" t="s">
        <v>325</v>
      </c>
      <c r="H234" s="19"/>
      <c r="I234" s="21">
        <v>45365</v>
      </c>
    </row>
    <row r="235" spans="1:9" s="2" customFormat="1" ht="39.950000000000003" customHeight="1" thickBot="1" x14ac:dyDescent="0.3">
      <c r="A235" s="17"/>
      <c r="B235" s="19">
        <v>305552</v>
      </c>
      <c r="C235" s="19">
        <v>7293353</v>
      </c>
      <c r="D235" s="22" t="s">
        <v>311</v>
      </c>
      <c r="E235" s="19" t="s">
        <v>5</v>
      </c>
      <c r="F235" s="23" t="s">
        <v>326</v>
      </c>
      <c r="G235" s="19" t="s">
        <v>313</v>
      </c>
      <c r="H235" s="19"/>
      <c r="I235" s="21">
        <v>45365</v>
      </c>
    </row>
    <row r="236" spans="1:9" s="2" customFormat="1" ht="39.950000000000003" customHeight="1" thickBot="1" x14ac:dyDescent="0.3">
      <c r="A236" s="17"/>
      <c r="B236" s="19">
        <v>305635</v>
      </c>
      <c r="C236" s="19">
        <v>7330608</v>
      </c>
      <c r="D236" s="22" t="s">
        <v>327</v>
      </c>
      <c r="E236" s="19" t="s">
        <v>12</v>
      </c>
      <c r="F236" s="23" t="s">
        <v>328</v>
      </c>
      <c r="G236" s="19" t="s">
        <v>329</v>
      </c>
      <c r="H236" s="19"/>
      <c r="I236" s="21">
        <v>45365</v>
      </c>
    </row>
    <row r="237" spans="1:9" s="2" customFormat="1" ht="39.950000000000003" customHeight="1" thickBot="1" x14ac:dyDescent="0.3">
      <c r="A237" s="17"/>
      <c r="B237" s="31">
        <v>305639</v>
      </c>
      <c r="C237" s="31">
        <v>7187358</v>
      </c>
      <c r="D237" s="34" t="s">
        <v>230</v>
      </c>
      <c r="E237" s="31" t="s">
        <v>6</v>
      </c>
      <c r="F237" s="32" t="s">
        <v>231</v>
      </c>
      <c r="G237" s="32" t="s">
        <v>232</v>
      </c>
      <c r="H237" s="19"/>
      <c r="I237" s="21">
        <v>45365</v>
      </c>
    </row>
    <row r="238" spans="1:9" s="2" customFormat="1" ht="39.950000000000003" customHeight="1" thickBot="1" x14ac:dyDescent="0.3">
      <c r="A238" s="17"/>
      <c r="B238" s="31">
        <v>305686</v>
      </c>
      <c r="C238" s="31">
        <v>7353400</v>
      </c>
      <c r="D238" s="34" t="s">
        <v>330</v>
      </c>
      <c r="E238" s="31" t="s">
        <v>11</v>
      </c>
      <c r="F238" s="23" t="s">
        <v>331</v>
      </c>
      <c r="G238" s="32" t="s">
        <v>332</v>
      </c>
      <c r="H238" s="19"/>
      <c r="I238" s="21">
        <v>45365</v>
      </c>
    </row>
    <row r="239" spans="1:9" s="2" customFormat="1" ht="39.950000000000003" customHeight="1" thickBot="1" x14ac:dyDescent="0.3">
      <c r="A239" s="17"/>
      <c r="B239" s="31">
        <v>305584</v>
      </c>
      <c r="C239" s="31">
        <v>7140492</v>
      </c>
      <c r="D239" s="34" t="s">
        <v>333</v>
      </c>
      <c r="E239" s="31" t="s">
        <v>12</v>
      </c>
      <c r="F239" s="23" t="s">
        <v>287</v>
      </c>
      <c r="G239" s="32"/>
      <c r="H239" s="19"/>
      <c r="I239" s="21">
        <v>45365</v>
      </c>
    </row>
    <row r="240" spans="1:9" s="2" customFormat="1" ht="39.950000000000003" customHeight="1" thickBot="1" x14ac:dyDescent="0.3">
      <c r="A240" s="17"/>
      <c r="B240" s="31">
        <v>305621</v>
      </c>
      <c r="C240" s="31">
        <v>7169751</v>
      </c>
      <c r="D240" s="34" t="s">
        <v>334</v>
      </c>
      <c r="E240" s="31" t="s">
        <v>12</v>
      </c>
      <c r="F240" s="23" t="s">
        <v>287</v>
      </c>
      <c r="G240" s="32" t="s">
        <v>335</v>
      </c>
      <c r="H240" s="19"/>
      <c r="I240" s="21">
        <v>45365</v>
      </c>
    </row>
    <row r="241" spans="1:9" s="2" customFormat="1" ht="39.950000000000003" customHeight="1" thickBot="1" x14ac:dyDescent="0.3">
      <c r="A241" s="17"/>
      <c r="B241" s="31">
        <v>305582</v>
      </c>
      <c r="C241" s="31"/>
      <c r="D241" s="34" t="s">
        <v>336</v>
      </c>
      <c r="E241" s="31" t="s">
        <v>5</v>
      </c>
      <c r="F241" s="23" t="s">
        <v>326</v>
      </c>
      <c r="G241" s="32" t="s">
        <v>113</v>
      </c>
      <c r="H241" s="19"/>
      <c r="I241" s="21">
        <v>45365</v>
      </c>
    </row>
    <row r="242" spans="1:9" s="2" customFormat="1" ht="39.950000000000003" customHeight="1" thickBot="1" x14ac:dyDescent="0.3">
      <c r="A242" s="17"/>
      <c r="B242" s="31">
        <v>305607</v>
      </c>
      <c r="C242" s="31">
        <v>7326329</v>
      </c>
      <c r="D242" s="34" t="s">
        <v>337</v>
      </c>
      <c r="E242" s="31" t="s">
        <v>5</v>
      </c>
      <c r="F242" s="23" t="s">
        <v>326</v>
      </c>
      <c r="G242" s="32" t="s">
        <v>74</v>
      </c>
      <c r="H242" s="19"/>
      <c r="I242" s="21">
        <v>45365</v>
      </c>
    </row>
    <row r="243" spans="1:9" s="2" customFormat="1" ht="39.950000000000003" customHeight="1" thickBot="1" x14ac:dyDescent="0.3">
      <c r="A243" s="17"/>
      <c r="B243" s="31">
        <v>305549</v>
      </c>
      <c r="C243" s="31"/>
      <c r="D243" s="34" t="s">
        <v>338</v>
      </c>
      <c r="E243" s="31" t="s">
        <v>5</v>
      </c>
      <c r="F243" s="23" t="s">
        <v>326</v>
      </c>
      <c r="G243" s="32"/>
      <c r="H243" s="19"/>
      <c r="I243" s="21"/>
    </row>
    <row r="244" spans="1:9" s="2" customFormat="1" ht="39.950000000000003" customHeight="1" thickBot="1" x14ac:dyDescent="0.3">
      <c r="A244" s="17"/>
      <c r="B244" s="123"/>
      <c r="C244" s="123"/>
      <c r="D244" s="122" t="s">
        <v>297</v>
      </c>
      <c r="E244" s="123" t="s">
        <v>297</v>
      </c>
      <c r="F244" s="124" t="s">
        <v>239</v>
      </c>
      <c r="G244" s="123" t="s">
        <v>297</v>
      </c>
      <c r="H244" s="114"/>
      <c r="I244" s="21">
        <v>45365</v>
      </c>
    </row>
    <row r="245" spans="1:9" s="2" customFormat="1" ht="39.950000000000003" customHeight="1" thickBot="1" x14ac:dyDescent="0.3">
      <c r="A245" s="17"/>
      <c r="B245" s="123"/>
      <c r="C245" s="123"/>
      <c r="D245" s="122" t="s">
        <v>297</v>
      </c>
      <c r="E245" s="123" t="s">
        <v>297</v>
      </c>
      <c r="F245" s="124" t="s">
        <v>298</v>
      </c>
      <c r="G245" s="123" t="s">
        <v>297</v>
      </c>
      <c r="H245" s="114"/>
      <c r="I245" s="21">
        <v>45365</v>
      </c>
    </row>
    <row r="246" spans="1:9" s="2" customFormat="1" ht="39.950000000000003" customHeight="1" thickBot="1" x14ac:dyDescent="0.3">
      <c r="A246" s="17"/>
      <c r="B246" s="41" t="s">
        <v>1370</v>
      </c>
      <c r="C246" s="41" t="s">
        <v>3</v>
      </c>
      <c r="D246" s="40" t="s">
        <v>339</v>
      </c>
      <c r="E246" s="41" t="s">
        <v>1</v>
      </c>
      <c r="F246" s="41" t="s">
        <v>4</v>
      </c>
      <c r="G246" s="5" t="s">
        <v>513</v>
      </c>
      <c r="H246" s="137" t="s">
        <v>1371</v>
      </c>
      <c r="I246" s="67">
        <v>45366</v>
      </c>
    </row>
    <row r="247" spans="1:9" s="2" customFormat="1" ht="39.950000000000003" customHeight="1" thickBot="1" x14ac:dyDescent="0.3">
      <c r="A247" s="17"/>
      <c r="B247" s="38">
        <v>305400</v>
      </c>
      <c r="C247" s="38" t="s">
        <v>44</v>
      </c>
      <c r="D247" s="22" t="s">
        <v>43</v>
      </c>
      <c r="E247" s="19" t="s">
        <v>5</v>
      </c>
      <c r="F247" s="26" t="s">
        <v>39</v>
      </c>
      <c r="G247" s="19" t="s">
        <v>36</v>
      </c>
      <c r="H247" s="19"/>
      <c r="I247" s="21">
        <v>45366</v>
      </c>
    </row>
    <row r="248" spans="1:9" s="2" customFormat="1" ht="39.950000000000003" customHeight="1" thickBot="1" x14ac:dyDescent="0.3">
      <c r="A248" s="17"/>
      <c r="B248" s="38">
        <v>305404</v>
      </c>
      <c r="C248" s="38">
        <v>7228820</v>
      </c>
      <c r="D248" s="22" t="s">
        <v>67</v>
      </c>
      <c r="E248" s="19" t="s">
        <v>5</v>
      </c>
      <c r="F248" s="26" t="s">
        <v>47</v>
      </c>
      <c r="G248" s="19" t="s">
        <v>36</v>
      </c>
      <c r="H248" s="19"/>
      <c r="I248" s="21">
        <v>45366</v>
      </c>
    </row>
    <row r="249" spans="1:9" s="2" customFormat="1" ht="39.950000000000003" customHeight="1" thickBot="1" x14ac:dyDescent="0.3">
      <c r="A249" s="17"/>
      <c r="B249" s="19">
        <v>305411</v>
      </c>
      <c r="C249" s="19">
        <v>7227216</v>
      </c>
      <c r="D249" s="22" t="s">
        <v>81</v>
      </c>
      <c r="E249" s="19" t="s">
        <v>5</v>
      </c>
      <c r="F249" s="116" t="s">
        <v>322</v>
      </c>
      <c r="G249" s="19" t="s">
        <v>83</v>
      </c>
      <c r="H249" s="19"/>
      <c r="I249" s="21">
        <v>45366</v>
      </c>
    </row>
    <row r="250" spans="1:9" s="2" customFormat="1" ht="39.950000000000003" customHeight="1" thickBot="1" x14ac:dyDescent="0.3">
      <c r="A250" s="17"/>
      <c r="B250" s="31">
        <v>305568</v>
      </c>
      <c r="C250" s="31">
        <v>7315638</v>
      </c>
      <c r="D250" s="34" t="s">
        <v>132</v>
      </c>
      <c r="E250" s="31" t="s">
        <v>5</v>
      </c>
      <c r="F250" s="32" t="s">
        <v>310</v>
      </c>
      <c r="G250" s="19" t="s">
        <v>134</v>
      </c>
      <c r="H250" s="19"/>
      <c r="I250" s="21">
        <v>45366</v>
      </c>
    </row>
    <row r="251" spans="1:9" s="2" customFormat="1" ht="39.950000000000003" customHeight="1" thickBot="1" x14ac:dyDescent="0.3">
      <c r="A251" s="17"/>
      <c r="B251" s="31">
        <v>305614</v>
      </c>
      <c r="C251" s="112" t="s">
        <v>301</v>
      </c>
      <c r="D251" s="119" t="s">
        <v>7</v>
      </c>
      <c r="E251" s="31" t="s">
        <v>8</v>
      </c>
      <c r="F251" s="32" t="s">
        <v>218</v>
      </c>
      <c r="G251" s="32" t="s">
        <v>83</v>
      </c>
      <c r="H251" s="19"/>
      <c r="I251" s="21">
        <v>45366</v>
      </c>
    </row>
    <row r="252" spans="1:9" s="2" customFormat="1" ht="39.950000000000003" customHeight="1" thickBot="1" x14ac:dyDescent="0.3">
      <c r="A252" s="17"/>
      <c r="B252" s="19">
        <v>305390</v>
      </c>
      <c r="C252" s="19">
        <v>7123870</v>
      </c>
      <c r="D252" s="22" t="s">
        <v>314</v>
      </c>
      <c r="E252" s="19" t="s">
        <v>5</v>
      </c>
      <c r="F252" s="23" t="s">
        <v>65</v>
      </c>
      <c r="G252" s="19" t="s">
        <v>245</v>
      </c>
      <c r="H252" s="19"/>
      <c r="I252" s="21">
        <v>45366</v>
      </c>
    </row>
    <row r="253" spans="1:9" s="2" customFormat="1" ht="39.950000000000003" customHeight="1" thickBot="1" x14ac:dyDescent="0.3">
      <c r="A253" s="17"/>
      <c r="B253" s="19">
        <v>305643</v>
      </c>
      <c r="C253" s="19" t="s">
        <v>211</v>
      </c>
      <c r="D253" s="22" t="s">
        <v>323</v>
      </c>
      <c r="E253" s="19" t="s">
        <v>5</v>
      </c>
      <c r="F253" s="23" t="s">
        <v>324</v>
      </c>
      <c r="G253" s="19" t="s">
        <v>325</v>
      </c>
      <c r="H253" s="19"/>
      <c r="I253" s="21">
        <v>45366</v>
      </c>
    </row>
    <row r="254" spans="1:9" s="2" customFormat="1" ht="39.950000000000003" customHeight="1" thickBot="1" x14ac:dyDescent="0.3">
      <c r="A254" s="17"/>
      <c r="B254" s="19">
        <v>305651</v>
      </c>
      <c r="C254" s="31">
        <v>7173749</v>
      </c>
      <c r="D254" s="22" t="s">
        <v>340</v>
      </c>
      <c r="E254" s="19" t="s">
        <v>5</v>
      </c>
      <c r="F254" s="23" t="s">
        <v>326</v>
      </c>
      <c r="G254" s="19" t="s">
        <v>341</v>
      </c>
      <c r="H254" s="19"/>
      <c r="I254" s="21">
        <v>45366</v>
      </c>
    </row>
    <row r="255" spans="1:9" s="2" customFormat="1" ht="39.950000000000003" customHeight="1" thickBot="1" x14ac:dyDescent="0.3">
      <c r="A255" s="17"/>
      <c r="B255" s="19">
        <v>304526</v>
      </c>
      <c r="C255" s="19">
        <v>6929459</v>
      </c>
      <c r="D255" s="22" t="s">
        <v>342</v>
      </c>
      <c r="E255" s="19" t="s">
        <v>12</v>
      </c>
      <c r="F255" s="23" t="s">
        <v>328</v>
      </c>
      <c r="G255" s="19" t="s">
        <v>242</v>
      </c>
      <c r="H255" s="19"/>
      <c r="I255" s="21">
        <v>45366</v>
      </c>
    </row>
    <row r="256" spans="1:9" s="2" customFormat="1" ht="39.950000000000003" customHeight="1" thickBot="1" x14ac:dyDescent="0.3">
      <c r="A256" s="17"/>
      <c r="B256" s="31">
        <v>305688</v>
      </c>
      <c r="C256" s="31">
        <v>7353457</v>
      </c>
      <c r="D256" s="34" t="s">
        <v>343</v>
      </c>
      <c r="E256" s="31" t="s">
        <v>6</v>
      </c>
      <c r="F256" s="32" t="s">
        <v>231</v>
      </c>
      <c r="G256" s="32" t="s">
        <v>86</v>
      </c>
      <c r="H256" s="19"/>
      <c r="I256" s="21">
        <v>45366</v>
      </c>
    </row>
    <row r="257" spans="1:9" s="2" customFormat="1" ht="39.950000000000003" customHeight="1" thickBot="1" x14ac:dyDescent="0.3">
      <c r="A257" s="17"/>
      <c r="B257" s="31">
        <v>305686</v>
      </c>
      <c r="C257" s="31">
        <v>7353400</v>
      </c>
      <c r="D257" s="34" t="s">
        <v>330</v>
      </c>
      <c r="E257" s="31" t="s">
        <v>11</v>
      </c>
      <c r="F257" s="23" t="s">
        <v>331</v>
      </c>
      <c r="G257" s="32" t="s">
        <v>332</v>
      </c>
      <c r="H257" s="19"/>
      <c r="I257" s="21">
        <v>45366</v>
      </c>
    </row>
    <row r="258" spans="1:9" s="2" customFormat="1" ht="39.950000000000003" customHeight="1" thickBot="1" x14ac:dyDescent="0.3">
      <c r="A258" s="17"/>
      <c r="B258" s="31">
        <v>305235</v>
      </c>
      <c r="C258" s="31">
        <v>7120513</v>
      </c>
      <c r="D258" s="34" t="s">
        <v>344</v>
      </c>
      <c r="E258" s="31" t="s">
        <v>12</v>
      </c>
      <c r="F258" s="23" t="s">
        <v>287</v>
      </c>
      <c r="G258" s="32" t="s">
        <v>52</v>
      </c>
      <c r="H258" s="19"/>
      <c r="I258" s="21">
        <v>45366</v>
      </c>
    </row>
    <row r="259" spans="1:9" s="2" customFormat="1" ht="39.950000000000003" customHeight="1" thickBot="1" x14ac:dyDescent="0.3">
      <c r="A259" s="17"/>
      <c r="B259" s="31">
        <v>305515</v>
      </c>
      <c r="C259" s="31">
        <v>7196688</v>
      </c>
      <c r="D259" s="34" t="s">
        <v>345</v>
      </c>
      <c r="E259" s="31" t="s">
        <v>13</v>
      </c>
      <c r="F259" s="23" t="s">
        <v>270</v>
      </c>
      <c r="G259" s="32" t="s">
        <v>346</v>
      </c>
      <c r="H259" s="19"/>
      <c r="I259" s="21"/>
    </row>
    <row r="260" spans="1:9" s="2" customFormat="1" ht="39.950000000000003" customHeight="1" thickBot="1" x14ac:dyDescent="0.3">
      <c r="A260" s="17"/>
      <c r="B260" s="114">
        <v>305642</v>
      </c>
      <c r="C260" s="114">
        <v>7339918</v>
      </c>
      <c r="D260" s="113" t="s">
        <v>271</v>
      </c>
      <c r="E260" s="114" t="s">
        <v>5</v>
      </c>
      <c r="F260" s="124" t="s">
        <v>347</v>
      </c>
      <c r="G260" s="124" t="s">
        <v>348</v>
      </c>
      <c r="H260" s="114"/>
      <c r="I260" s="21">
        <v>45366</v>
      </c>
    </row>
    <row r="261" spans="1:9" s="2" customFormat="1" ht="39.950000000000003" customHeight="1" thickBot="1" x14ac:dyDescent="0.3">
      <c r="A261" s="17"/>
      <c r="B261" s="114">
        <v>305622</v>
      </c>
      <c r="C261" s="114">
        <v>7168576</v>
      </c>
      <c r="D261" s="113" t="s">
        <v>256</v>
      </c>
      <c r="E261" s="114" t="s">
        <v>5</v>
      </c>
      <c r="F261" s="124" t="s">
        <v>349</v>
      </c>
      <c r="G261" s="124" t="s">
        <v>348</v>
      </c>
      <c r="H261" s="114"/>
      <c r="I261" s="21">
        <v>45366</v>
      </c>
    </row>
    <row r="262" spans="1:9" s="2" customFormat="1" ht="39.950000000000003" customHeight="1" thickBot="1" x14ac:dyDescent="0.3">
      <c r="A262" s="17"/>
      <c r="B262" s="123"/>
      <c r="C262" s="123"/>
      <c r="D262" s="122" t="s">
        <v>297</v>
      </c>
      <c r="E262" s="123" t="s">
        <v>297</v>
      </c>
      <c r="F262" s="124" t="s">
        <v>239</v>
      </c>
      <c r="G262" s="123" t="s">
        <v>297</v>
      </c>
      <c r="H262" s="114"/>
      <c r="I262" s="21">
        <v>45366</v>
      </c>
    </row>
    <row r="263" spans="1:9" s="2" customFormat="1" ht="39.950000000000003" customHeight="1" thickBot="1" x14ac:dyDescent="0.3">
      <c r="A263" s="17"/>
      <c r="B263" s="123"/>
      <c r="C263" s="123"/>
      <c r="D263" s="122" t="s">
        <v>297</v>
      </c>
      <c r="E263" s="123" t="s">
        <v>297</v>
      </c>
      <c r="F263" s="124" t="s">
        <v>298</v>
      </c>
      <c r="G263" s="123" t="s">
        <v>297</v>
      </c>
      <c r="H263" s="114"/>
      <c r="I263" s="21">
        <v>45366</v>
      </c>
    </row>
    <row r="264" spans="1:9" s="2" customFormat="1" ht="39.950000000000003" customHeight="1" thickBot="1" x14ac:dyDescent="0.3">
      <c r="A264" s="17"/>
      <c r="B264" s="41" t="s">
        <v>1370</v>
      </c>
      <c r="C264" s="41" t="s">
        <v>3</v>
      </c>
      <c r="D264" s="40" t="s">
        <v>154</v>
      </c>
      <c r="E264" s="41" t="s">
        <v>1</v>
      </c>
      <c r="F264" s="41" t="s">
        <v>4</v>
      </c>
      <c r="G264" s="5" t="s">
        <v>513</v>
      </c>
      <c r="H264" s="137" t="s">
        <v>1371</v>
      </c>
      <c r="I264" s="67">
        <v>45367</v>
      </c>
    </row>
    <row r="265" spans="1:9" s="2" customFormat="1" ht="39.950000000000003" customHeight="1" thickBot="1" x14ac:dyDescent="0.3">
      <c r="A265" s="17"/>
      <c r="B265" s="19">
        <v>305603</v>
      </c>
      <c r="C265" s="19">
        <v>7166933</v>
      </c>
      <c r="D265" s="22" t="s">
        <v>45</v>
      </c>
      <c r="E265" s="19" t="s">
        <v>5</v>
      </c>
      <c r="F265" s="116" t="s">
        <v>350</v>
      </c>
      <c r="G265" s="19" t="s">
        <v>351</v>
      </c>
      <c r="H265" s="19"/>
      <c r="I265" s="21">
        <v>45367</v>
      </c>
    </row>
    <row r="266" spans="1:9" s="2" customFormat="1" ht="39.950000000000003" customHeight="1" thickBot="1" x14ac:dyDescent="0.3">
      <c r="A266" s="17"/>
      <c r="B266" s="31">
        <v>305668</v>
      </c>
      <c r="C266" s="31">
        <v>7173649</v>
      </c>
      <c r="D266" s="34" t="s">
        <v>352</v>
      </c>
      <c r="E266" s="31" t="s">
        <v>5</v>
      </c>
      <c r="F266" s="116" t="s">
        <v>350</v>
      </c>
      <c r="G266" s="19" t="s">
        <v>353</v>
      </c>
      <c r="H266" s="19"/>
      <c r="I266" s="21">
        <v>45367</v>
      </c>
    </row>
    <row r="267" spans="1:9" s="2" customFormat="1" ht="39.950000000000003" customHeight="1" thickBot="1" x14ac:dyDescent="0.3">
      <c r="A267" s="17"/>
      <c r="B267" s="31">
        <v>305655</v>
      </c>
      <c r="C267" s="112">
        <v>7172910</v>
      </c>
      <c r="D267" s="119" t="s">
        <v>354</v>
      </c>
      <c r="E267" s="31" t="s">
        <v>5</v>
      </c>
      <c r="F267" s="116" t="s">
        <v>350</v>
      </c>
      <c r="G267" s="19" t="s">
        <v>353</v>
      </c>
      <c r="H267" s="19"/>
      <c r="I267" s="21">
        <v>45367</v>
      </c>
    </row>
    <row r="268" spans="1:9" s="2" customFormat="1" ht="39.950000000000003" customHeight="1" thickBot="1" x14ac:dyDescent="0.3">
      <c r="A268" s="17"/>
      <c r="B268" s="19">
        <v>305695</v>
      </c>
      <c r="C268" s="19">
        <v>7355136</v>
      </c>
      <c r="D268" s="22" t="s">
        <v>355</v>
      </c>
      <c r="E268" s="19" t="s">
        <v>5</v>
      </c>
      <c r="F268" s="23" t="s">
        <v>349</v>
      </c>
      <c r="G268" s="19" t="s">
        <v>356</v>
      </c>
      <c r="H268" s="19"/>
      <c r="I268" s="21">
        <v>45367</v>
      </c>
    </row>
    <row r="269" spans="1:9" s="2" customFormat="1" ht="39.950000000000003" customHeight="1" thickBot="1" x14ac:dyDescent="0.3">
      <c r="A269" s="17"/>
      <c r="B269" s="19">
        <v>305692</v>
      </c>
      <c r="C269" s="19" t="s">
        <v>57</v>
      </c>
      <c r="D269" s="22" t="s">
        <v>56</v>
      </c>
      <c r="E269" s="19" t="s">
        <v>5</v>
      </c>
      <c r="F269" s="23" t="s">
        <v>357</v>
      </c>
      <c r="G269" s="19" t="s">
        <v>80</v>
      </c>
      <c r="H269" s="19"/>
      <c r="I269" s="21">
        <v>45367</v>
      </c>
    </row>
    <row r="270" spans="1:9" s="2" customFormat="1" ht="39.950000000000003" customHeight="1" thickBot="1" x14ac:dyDescent="0.3">
      <c r="A270" s="17"/>
      <c r="B270" s="31">
        <v>305686</v>
      </c>
      <c r="C270" s="31">
        <v>7353400</v>
      </c>
      <c r="D270" s="34" t="s">
        <v>330</v>
      </c>
      <c r="E270" s="31" t="s">
        <v>6</v>
      </c>
      <c r="F270" s="23" t="s">
        <v>68</v>
      </c>
      <c r="G270" s="32" t="s">
        <v>332</v>
      </c>
      <c r="H270" s="19"/>
      <c r="I270" s="21">
        <v>45367</v>
      </c>
    </row>
    <row r="271" spans="1:9" s="2" customFormat="1" ht="39.950000000000003" customHeight="1" thickBot="1" x14ac:dyDescent="0.3">
      <c r="A271" s="17"/>
      <c r="B271" s="19">
        <v>305651</v>
      </c>
      <c r="C271" s="31">
        <v>7173749</v>
      </c>
      <c r="D271" s="22" t="s">
        <v>340</v>
      </c>
      <c r="E271" s="19" t="s">
        <v>5</v>
      </c>
      <c r="F271" s="23" t="s">
        <v>358</v>
      </c>
      <c r="G271" s="19" t="s">
        <v>341</v>
      </c>
      <c r="H271" s="19"/>
      <c r="I271" s="21">
        <v>45367</v>
      </c>
    </row>
    <row r="272" spans="1:9" s="2" customFormat="1" ht="39.950000000000003" customHeight="1" thickBot="1" x14ac:dyDescent="0.3">
      <c r="A272" s="17"/>
      <c r="B272" s="114">
        <v>305642</v>
      </c>
      <c r="C272" s="114">
        <v>7339918</v>
      </c>
      <c r="D272" s="113" t="s">
        <v>271</v>
      </c>
      <c r="E272" s="114" t="s">
        <v>5</v>
      </c>
      <c r="F272" s="124" t="s">
        <v>359</v>
      </c>
      <c r="G272" s="124" t="s">
        <v>348</v>
      </c>
      <c r="H272" s="114"/>
      <c r="I272" s="21">
        <v>45367</v>
      </c>
    </row>
    <row r="273" spans="1:9" s="2" customFormat="1" ht="39.950000000000003" customHeight="1" thickBot="1" x14ac:dyDescent="0.3">
      <c r="A273" s="17"/>
      <c r="B273" s="114"/>
      <c r="C273" s="114"/>
      <c r="D273" s="113"/>
      <c r="E273" s="114"/>
      <c r="F273" s="124" t="s">
        <v>19</v>
      </c>
      <c r="G273" s="124" t="s">
        <v>348</v>
      </c>
      <c r="H273" s="114"/>
      <c r="I273" s="21">
        <v>45367</v>
      </c>
    </row>
    <row r="274" spans="1:9" s="2" customFormat="1" ht="39.950000000000003" customHeight="1" thickBot="1" x14ac:dyDescent="0.3">
      <c r="A274" s="17"/>
      <c r="B274" s="114"/>
      <c r="C274" s="114"/>
      <c r="D274" s="113"/>
      <c r="E274" s="114"/>
      <c r="F274" s="124" t="s">
        <v>360</v>
      </c>
      <c r="G274" s="124" t="s">
        <v>348</v>
      </c>
      <c r="H274" s="114"/>
      <c r="I274" s="21">
        <v>45367</v>
      </c>
    </row>
    <row r="275" spans="1:9" s="2" customFormat="1" ht="39.950000000000003" customHeight="1" thickBot="1" x14ac:dyDescent="0.3">
      <c r="A275" s="17"/>
      <c r="B275" s="114"/>
      <c r="C275" s="114"/>
      <c r="D275" s="113"/>
      <c r="E275" s="114"/>
      <c r="F275" s="124" t="s">
        <v>20</v>
      </c>
      <c r="G275" s="124" t="s">
        <v>348</v>
      </c>
      <c r="H275" s="114"/>
      <c r="I275" s="21">
        <v>45367</v>
      </c>
    </row>
    <row r="276" spans="1:9" s="2" customFormat="1" ht="39.950000000000003" customHeight="1" thickBot="1" x14ac:dyDescent="0.3">
      <c r="A276" s="17"/>
      <c r="B276" s="114"/>
      <c r="C276" s="114"/>
      <c r="D276" s="113"/>
      <c r="E276" s="114"/>
      <c r="F276" s="124" t="s">
        <v>82</v>
      </c>
      <c r="G276" s="124" t="s">
        <v>348</v>
      </c>
      <c r="H276" s="114"/>
      <c r="I276" s="21">
        <v>45367</v>
      </c>
    </row>
    <row r="277" spans="1:9" s="2" customFormat="1" ht="39.950000000000003" customHeight="1" thickBot="1" x14ac:dyDescent="0.3">
      <c r="A277" s="17"/>
      <c r="B277" s="41" t="s">
        <v>1370</v>
      </c>
      <c r="C277" s="41" t="s">
        <v>3</v>
      </c>
      <c r="D277" s="40" t="s">
        <v>167</v>
      </c>
      <c r="E277" s="41" t="s">
        <v>1</v>
      </c>
      <c r="F277" s="41" t="s">
        <v>4</v>
      </c>
      <c r="G277" s="5" t="s">
        <v>513</v>
      </c>
      <c r="H277" s="137" t="s">
        <v>1371</v>
      </c>
      <c r="I277" s="67">
        <v>45368</v>
      </c>
    </row>
    <row r="278" spans="1:9" s="2" customFormat="1" ht="39.950000000000003" customHeight="1" thickBot="1" x14ac:dyDescent="0.3">
      <c r="A278" s="17"/>
      <c r="B278" s="19">
        <v>305603</v>
      </c>
      <c r="C278" s="19">
        <v>7166933</v>
      </c>
      <c r="D278" s="22" t="s">
        <v>45</v>
      </c>
      <c r="E278" s="19" t="s">
        <v>5</v>
      </c>
      <c r="F278" s="116" t="s">
        <v>361</v>
      </c>
      <c r="G278" s="19" t="s">
        <v>351</v>
      </c>
      <c r="H278" s="19"/>
      <c r="I278" s="21">
        <v>45368</v>
      </c>
    </row>
    <row r="279" spans="1:9" s="2" customFormat="1" ht="39.950000000000003" customHeight="1" thickBot="1" x14ac:dyDescent="0.3">
      <c r="A279" s="17"/>
      <c r="B279" s="41" t="s">
        <v>1370</v>
      </c>
      <c r="C279" s="41" t="s">
        <v>3</v>
      </c>
      <c r="D279" s="40" t="s">
        <v>362</v>
      </c>
      <c r="E279" s="41" t="s">
        <v>1</v>
      </c>
      <c r="F279" s="41" t="s">
        <v>4</v>
      </c>
      <c r="G279" s="5" t="s">
        <v>513</v>
      </c>
      <c r="H279" s="137" t="s">
        <v>1371</v>
      </c>
      <c r="I279" s="67">
        <v>45369</v>
      </c>
    </row>
    <row r="280" spans="1:9" s="2" customFormat="1" ht="39.950000000000003" customHeight="1" thickBot="1" x14ac:dyDescent="0.3">
      <c r="A280" s="17"/>
      <c r="B280" s="19">
        <v>305692</v>
      </c>
      <c r="C280" s="19" t="s">
        <v>57</v>
      </c>
      <c r="D280" s="22" t="s">
        <v>56</v>
      </c>
      <c r="E280" s="19" t="s">
        <v>5</v>
      </c>
      <c r="F280" s="23" t="s">
        <v>363</v>
      </c>
      <c r="G280" s="19" t="s">
        <v>80</v>
      </c>
      <c r="H280" s="19"/>
      <c r="I280" s="21">
        <v>45369</v>
      </c>
    </row>
    <row r="281" spans="1:9" s="2" customFormat="1" ht="39.950000000000003" customHeight="1" thickBot="1" x14ac:dyDescent="0.3">
      <c r="A281" s="17"/>
      <c r="B281" s="41" t="s">
        <v>1370</v>
      </c>
      <c r="C281" s="41" t="s">
        <v>3</v>
      </c>
      <c r="D281" s="40" t="s">
        <v>364</v>
      </c>
      <c r="E281" s="41" t="s">
        <v>1</v>
      </c>
      <c r="F281" s="41" t="s">
        <v>4</v>
      </c>
      <c r="G281" s="5" t="s">
        <v>513</v>
      </c>
      <c r="H281" s="137" t="s">
        <v>1371</v>
      </c>
      <c r="I281" s="67">
        <v>45370</v>
      </c>
    </row>
    <row r="282" spans="1:9" s="2" customFormat="1" ht="39.950000000000003" customHeight="1" thickBot="1" x14ac:dyDescent="0.3">
      <c r="A282" s="17"/>
      <c r="B282" s="19">
        <v>305603</v>
      </c>
      <c r="C282" s="19">
        <v>7166933</v>
      </c>
      <c r="D282" s="22" t="s">
        <v>45</v>
      </c>
      <c r="E282" s="19" t="s">
        <v>5</v>
      </c>
      <c r="F282" s="116" t="s">
        <v>365</v>
      </c>
      <c r="G282" s="19" t="s">
        <v>351</v>
      </c>
      <c r="H282" s="19"/>
      <c r="I282" s="21">
        <v>45370</v>
      </c>
    </row>
    <row r="283" spans="1:9" s="2" customFormat="1" ht="39.950000000000003" customHeight="1" thickBot="1" x14ac:dyDescent="0.3">
      <c r="A283" s="17"/>
      <c r="B283" s="19">
        <v>305692</v>
      </c>
      <c r="C283" s="19" t="s">
        <v>57</v>
      </c>
      <c r="D283" s="22" t="s">
        <v>56</v>
      </c>
      <c r="E283" s="19" t="s">
        <v>5</v>
      </c>
      <c r="F283" s="23" t="s">
        <v>363</v>
      </c>
      <c r="G283" s="19" t="s">
        <v>80</v>
      </c>
      <c r="H283" s="19"/>
      <c r="I283" s="21">
        <v>45370</v>
      </c>
    </row>
    <row r="284" spans="1:9" s="2" customFormat="1" ht="39.950000000000003" customHeight="1" thickBot="1" x14ac:dyDescent="0.3">
      <c r="A284" s="17"/>
      <c r="B284" s="19">
        <v>305661</v>
      </c>
      <c r="C284" s="19">
        <v>7174919</v>
      </c>
      <c r="D284" s="22" t="s">
        <v>366</v>
      </c>
      <c r="E284" s="19" t="s">
        <v>6</v>
      </c>
      <c r="F284" s="23" t="s">
        <v>64</v>
      </c>
      <c r="G284" s="19" t="s">
        <v>367</v>
      </c>
      <c r="H284" s="19"/>
      <c r="I284" s="21">
        <v>45370</v>
      </c>
    </row>
    <row r="285" spans="1:9" s="2" customFormat="1" ht="39.950000000000003" customHeight="1" thickBot="1" x14ac:dyDescent="0.3">
      <c r="A285" s="17"/>
      <c r="B285" s="19"/>
      <c r="C285" s="19"/>
      <c r="D285" s="22" t="s">
        <v>368</v>
      </c>
      <c r="E285" s="19"/>
      <c r="F285" s="23"/>
      <c r="G285" s="19"/>
      <c r="H285" s="19"/>
      <c r="I285" s="21"/>
    </row>
    <row r="286" spans="1:9" s="2" customFormat="1" ht="39.950000000000003" customHeight="1" thickBot="1" x14ac:dyDescent="0.3">
      <c r="A286" s="17"/>
      <c r="B286" s="41" t="s">
        <v>1370</v>
      </c>
      <c r="C286" s="41" t="s">
        <v>3</v>
      </c>
      <c r="D286" s="40" t="s">
        <v>369</v>
      </c>
      <c r="E286" s="41" t="s">
        <v>1</v>
      </c>
      <c r="F286" s="41" t="s">
        <v>4</v>
      </c>
      <c r="G286" s="5" t="s">
        <v>513</v>
      </c>
      <c r="H286" s="137" t="s">
        <v>1371</v>
      </c>
      <c r="I286" s="67">
        <v>45371</v>
      </c>
    </row>
    <row r="287" spans="1:9" s="2" customFormat="1" ht="39.950000000000003" customHeight="1" thickBot="1" x14ac:dyDescent="0.3">
      <c r="A287" s="17"/>
      <c r="B287" s="38">
        <v>305400</v>
      </c>
      <c r="C287" s="38" t="s">
        <v>44</v>
      </c>
      <c r="D287" s="22" t="s">
        <v>43</v>
      </c>
      <c r="E287" s="19" t="s">
        <v>5</v>
      </c>
      <c r="F287" s="26" t="s">
        <v>39</v>
      </c>
      <c r="G287" s="19" t="s">
        <v>36</v>
      </c>
      <c r="H287" s="19"/>
      <c r="I287" s="21">
        <v>45371</v>
      </c>
    </row>
    <row r="288" spans="1:9" s="2" customFormat="1" ht="39.950000000000003" customHeight="1" thickBot="1" x14ac:dyDescent="0.3">
      <c r="A288" s="17"/>
      <c r="B288" s="38">
        <v>305404</v>
      </c>
      <c r="C288" s="38">
        <v>7228820</v>
      </c>
      <c r="D288" s="22" t="s">
        <v>67</v>
      </c>
      <c r="E288" s="19" t="s">
        <v>5</v>
      </c>
      <c r="F288" s="26" t="s">
        <v>47</v>
      </c>
      <c r="G288" s="19" t="s">
        <v>36</v>
      </c>
      <c r="H288" s="19"/>
      <c r="I288" s="21">
        <v>45371</v>
      </c>
    </row>
    <row r="289" spans="1:9" s="2" customFormat="1" ht="39.950000000000003" customHeight="1" thickBot="1" x14ac:dyDescent="0.3">
      <c r="A289" s="17"/>
      <c r="B289" s="19">
        <v>305411</v>
      </c>
      <c r="C289" s="19">
        <v>7227216</v>
      </c>
      <c r="D289" s="22" t="s">
        <v>81</v>
      </c>
      <c r="E289" s="19" t="s">
        <v>5</v>
      </c>
      <c r="F289" s="116" t="s">
        <v>322</v>
      </c>
      <c r="G289" s="19" t="s">
        <v>83</v>
      </c>
      <c r="H289" s="19"/>
      <c r="I289" s="21">
        <v>45371</v>
      </c>
    </row>
    <row r="290" spans="1:9" s="2" customFormat="1" ht="39.950000000000003" customHeight="1" thickBot="1" x14ac:dyDescent="0.3">
      <c r="A290" s="17"/>
      <c r="B290" s="31">
        <v>305568</v>
      </c>
      <c r="C290" s="31">
        <v>7315638</v>
      </c>
      <c r="D290" s="34" t="s">
        <v>132</v>
      </c>
      <c r="E290" s="31" t="s">
        <v>5</v>
      </c>
      <c r="F290" s="32" t="s">
        <v>310</v>
      </c>
      <c r="G290" s="19" t="s">
        <v>134</v>
      </c>
      <c r="H290" s="19"/>
      <c r="I290" s="21">
        <v>45371</v>
      </c>
    </row>
    <row r="291" spans="1:9" s="2" customFormat="1" ht="39.950000000000003" customHeight="1" thickBot="1" x14ac:dyDescent="0.3">
      <c r="A291" s="17"/>
      <c r="B291" s="31">
        <v>305614</v>
      </c>
      <c r="C291" s="112" t="s">
        <v>301</v>
      </c>
      <c r="D291" s="119" t="s">
        <v>7</v>
      </c>
      <c r="E291" s="31" t="s">
        <v>8</v>
      </c>
      <c r="F291" s="32" t="s">
        <v>218</v>
      </c>
      <c r="G291" s="32" t="s">
        <v>83</v>
      </c>
      <c r="H291" s="19"/>
      <c r="I291" s="21">
        <v>45371</v>
      </c>
    </row>
    <row r="292" spans="1:9" s="2" customFormat="1" ht="39.950000000000003" customHeight="1" thickBot="1" x14ac:dyDescent="0.3">
      <c r="A292" s="17"/>
      <c r="B292" s="19">
        <v>305390</v>
      </c>
      <c r="C292" s="19">
        <v>7123870</v>
      </c>
      <c r="D292" s="22" t="s">
        <v>314</v>
      </c>
      <c r="E292" s="19" t="s">
        <v>5</v>
      </c>
      <c r="F292" s="23" t="s">
        <v>65</v>
      </c>
      <c r="G292" s="19" t="s">
        <v>245</v>
      </c>
      <c r="H292" s="19"/>
      <c r="I292" s="21">
        <v>45371</v>
      </c>
    </row>
    <row r="293" spans="1:9" s="2" customFormat="1" ht="39.950000000000003" customHeight="1" thickBot="1" x14ac:dyDescent="0.3">
      <c r="A293" s="17"/>
      <c r="B293" s="19">
        <v>305549</v>
      </c>
      <c r="C293" s="31">
        <v>7152397</v>
      </c>
      <c r="D293" s="22" t="s">
        <v>338</v>
      </c>
      <c r="E293" s="19" t="s">
        <v>5</v>
      </c>
      <c r="F293" s="23" t="s">
        <v>326</v>
      </c>
      <c r="G293" s="19" t="s">
        <v>113</v>
      </c>
      <c r="H293" s="19"/>
      <c r="I293" s="21">
        <v>45371</v>
      </c>
    </row>
    <row r="294" spans="1:9" s="2" customFormat="1" ht="39.950000000000003" customHeight="1" thickBot="1" x14ac:dyDescent="0.3">
      <c r="A294" s="17"/>
      <c r="B294" s="19">
        <v>305423</v>
      </c>
      <c r="C294" s="19">
        <v>7207226</v>
      </c>
      <c r="D294" s="22" t="s">
        <v>370</v>
      </c>
      <c r="E294" s="19" t="s">
        <v>12</v>
      </c>
      <c r="F294" s="23" t="s">
        <v>371</v>
      </c>
      <c r="G294" s="19" t="s">
        <v>74</v>
      </c>
      <c r="H294" s="19"/>
      <c r="I294" s="21">
        <v>45371</v>
      </c>
    </row>
    <row r="295" spans="1:9" s="2" customFormat="1" ht="39.950000000000003" customHeight="1" thickBot="1" x14ac:dyDescent="0.3">
      <c r="A295" s="17"/>
      <c r="B295" s="19">
        <v>305418</v>
      </c>
      <c r="C295" s="19">
        <v>7203614</v>
      </c>
      <c r="D295" s="22" t="s">
        <v>372</v>
      </c>
      <c r="E295" s="19" t="s">
        <v>12</v>
      </c>
      <c r="F295" s="23" t="s">
        <v>371</v>
      </c>
      <c r="G295" s="19" t="s">
        <v>174</v>
      </c>
      <c r="H295" s="19"/>
      <c r="I295" s="21">
        <v>45371</v>
      </c>
    </row>
    <row r="296" spans="1:9" s="2" customFormat="1" ht="39.950000000000003" customHeight="1" thickBot="1" x14ac:dyDescent="0.3">
      <c r="A296" s="17"/>
      <c r="B296" s="31">
        <v>305688</v>
      </c>
      <c r="C296" s="31">
        <v>7353457</v>
      </c>
      <c r="D296" s="34" t="s">
        <v>343</v>
      </c>
      <c r="E296" s="31" t="s">
        <v>6</v>
      </c>
      <c r="F296" s="32" t="s">
        <v>373</v>
      </c>
      <c r="G296" s="32" t="s">
        <v>86</v>
      </c>
      <c r="H296" s="19"/>
      <c r="I296" s="21">
        <v>45371</v>
      </c>
    </row>
    <row r="297" spans="1:9" s="2" customFormat="1" ht="39.950000000000003" customHeight="1" thickBot="1" x14ac:dyDescent="0.3">
      <c r="A297" s="17"/>
      <c r="B297" s="31">
        <v>305686</v>
      </c>
      <c r="C297" s="31">
        <v>7353400</v>
      </c>
      <c r="D297" s="34" t="s">
        <v>330</v>
      </c>
      <c r="E297" s="31" t="s">
        <v>11</v>
      </c>
      <c r="F297" s="23" t="s">
        <v>374</v>
      </c>
      <c r="G297" s="32" t="s">
        <v>332</v>
      </c>
      <c r="H297" s="19"/>
      <c r="I297" s="21">
        <v>45371</v>
      </c>
    </row>
    <row r="298" spans="1:9" s="2" customFormat="1" ht="39.950000000000003" customHeight="1" thickBot="1" x14ac:dyDescent="0.3">
      <c r="A298" s="17"/>
      <c r="B298" s="31">
        <v>305662</v>
      </c>
      <c r="C298" s="31">
        <v>7174956</v>
      </c>
      <c r="D298" s="34" t="s">
        <v>375</v>
      </c>
      <c r="E298" s="31" t="s">
        <v>6</v>
      </c>
      <c r="F298" s="23" t="s">
        <v>376</v>
      </c>
      <c r="G298" s="32" t="s">
        <v>377</v>
      </c>
      <c r="H298" s="19"/>
      <c r="I298" s="21">
        <v>45371</v>
      </c>
    </row>
    <row r="299" spans="1:9" s="2" customFormat="1" ht="39.950000000000003" customHeight="1" thickBot="1" x14ac:dyDescent="0.3">
      <c r="A299" s="17"/>
      <c r="B299" s="31">
        <v>305017</v>
      </c>
      <c r="C299" s="31">
        <v>7097093</v>
      </c>
      <c r="D299" s="34" t="s">
        <v>60</v>
      </c>
      <c r="E299" s="31" t="s">
        <v>13</v>
      </c>
      <c r="F299" s="23" t="s">
        <v>270</v>
      </c>
      <c r="G299" s="32" t="s">
        <v>87</v>
      </c>
      <c r="H299" s="19"/>
      <c r="I299" s="21">
        <v>45371</v>
      </c>
    </row>
    <row r="300" spans="1:9" s="2" customFormat="1" ht="39.950000000000003" customHeight="1" thickBot="1" x14ac:dyDescent="0.3">
      <c r="A300" s="17"/>
      <c r="B300" s="31">
        <v>305698</v>
      </c>
      <c r="C300" s="31">
        <v>7178488</v>
      </c>
      <c r="D300" s="34" t="s">
        <v>378</v>
      </c>
      <c r="E300" s="31" t="s">
        <v>12</v>
      </c>
      <c r="F300" s="23" t="s">
        <v>371</v>
      </c>
      <c r="G300" s="32" t="s">
        <v>379</v>
      </c>
      <c r="H300" s="19"/>
      <c r="I300" s="21">
        <v>45371</v>
      </c>
    </row>
    <row r="301" spans="1:9" s="2" customFormat="1" ht="39.950000000000003" customHeight="1" thickBot="1" x14ac:dyDescent="0.3">
      <c r="A301" s="17"/>
      <c r="B301" s="123"/>
      <c r="C301" s="123"/>
      <c r="D301" s="122" t="s">
        <v>297</v>
      </c>
      <c r="E301" s="123" t="s">
        <v>297</v>
      </c>
      <c r="F301" s="124" t="s">
        <v>239</v>
      </c>
      <c r="G301" s="123" t="s">
        <v>297</v>
      </c>
      <c r="H301" s="114"/>
      <c r="I301" s="21">
        <v>45362</v>
      </c>
    </row>
    <row r="302" spans="1:9" s="2" customFormat="1" ht="39.950000000000003" customHeight="1" thickBot="1" x14ac:dyDescent="0.3">
      <c r="A302" s="17"/>
      <c r="B302" s="123"/>
      <c r="C302" s="123"/>
      <c r="D302" s="122" t="s">
        <v>380</v>
      </c>
      <c r="E302" s="123" t="s">
        <v>297</v>
      </c>
      <c r="F302" s="124" t="s">
        <v>298</v>
      </c>
      <c r="G302" s="123" t="s">
        <v>297</v>
      </c>
      <c r="H302" s="114"/>
      <c r="I302" s="21">
        <v>45362</v>
      </c>
    </row>
    <row r="303" spans="1:9" s="2" customFormat="1" ht="39.950000000000003" customHeight="1" thickBot="1" x14ac:dyDescent="0.3">
      <c r="A303" s="17" t="s">
        <v>17</v>
      </c>
      <c r="B303" s="41" t="s">
        <v>1370</v>
      </c>
      <c r="C303" s="41" t="s">
        <v>3</v>
      </c>
      <c r="D303" s="40" t="s">
        <v>381</v>
      </c>
      <c r="E303" s="41" t="s">
        <v>1</v>
      </c>
      <c r="F303" s="41" t="s">
        <v>4</v>
      </c>
      <c r="G303" s="5" t="s">
        <v>513</v>
      </c>
      <c r="H303" s="137" t="s">
        <v>1371</v>
      </c>
      <c r="I303" s="67">
        <v>45372</v>
      </c>
    </row>
    <row r="304" spans="1:9" s="2" customFormat="1" ht="39.950000000000003" customHeight="1" thickBot="1" x14ac:dyDescent="0.3">
      <c r="A304" s="17"/>
      <c r="B304" s="38">
        <v>305400</v>
      </c>
      <c r="C304" s="38" t="s">
        <v>44</v>
      </c>
      <c r="D304" s="22" t="s">
        <v>43</v>
      </c>
      <c r="E304" s="19" t="s">
        <v>5</v>
      </c>
      <c r="F304" s="26" t="s">
        <v>39</v>
      </c>
      <c r="G304" s="19" t="s">
        <v>36</v>
      </c>
      <c r="H304" s="19"/>
      <c r="I304" s="21">
        <v>45372</v>
      </c>
    </row>
    <row r="305" spans="1:9" s="2" customFormat="1" ht="39.950000000000003" customHeight="1" thickBot="1" x14ac:dyDescent="0.3">
      <c r="A305" s="17"/>
      <c r="B305" s="38">
        <v>305404</v>
      </c>
      <c r="C305" s="38">
        <v>7228820</v>
      </c>
      <c r="D305" s="22" t="s">
        <v>67</v>
      </c>
      <c r="E305" s="19" t="s">
        <v>5</v>
      </c>
      <c r="F305" s="26" t="s">
        <v>47</v>
      </c>
      <c r="G305" s="19" t="s">
        <v>36</v>
      </c>
      <c r="H305" s="19"/>
      <c r="I305" s="21">
        <v>45372</v>
      </c>
    </row>
    <row r="306" spans="1:9" s="2" customFormat="1" ht="39.950000000000003" customHeight="1" thickBot="1" x14ac:dyDescent="0.3">
      <c r="A306" s="17"/>
      <c r="B306" s="19">
        <v>305411</v>
      </c>
      <c r="C306" s="19">
        <v>7227216</v>
      </c>
      <c r="D306" s="22" t="s">
        <v>81</v>
      </c>
      <c r="E306" s="19" t="s">
        <v>5</v>
      </c>
      <c r="F306" s="116" t="s">
        <v>322</v>
      </c>
      <c r="G306" s="19" t="s">
        <v>83</v>
      </c>
      <c r="H306" s="19"/>
      <c r="I306" s="21">
        <v>45372</v>
      </c>
    </row>
    <row r="307" spans="1:9" s="2" customFormat="1" ht="39.950000000000003" customHeight="1" thickBot="1" x14ac:dyDescent="0.3">
      <c r="A307" s="17"/>
      <c r="B307" s="31">
        <v>305568</v>
      </c>
      <c r="C307" s="31">
        <v>7315638</v>
      </c>
      <c r="D307" s="34" t="s">
        <v>132</v>
      </c>
      <c r="E307" s="31" t="s">
        <v>5</v>
      </c>
      <c r="F307" s="32" t="s">
        <v>310</v>
      </c>
      <c r="G307" s="19" t="s">
        <v>134</v>
      </c>
      <c r="H307" s="19"/>
      <c r="I307" s="21">
        <v>45372</v>
      </c>
    </row>
    <row r="308" spans="1:9" s="2" customFormat="1" ht="39.950000000000003" customHeight="1" thickBot="1" x14ac:dyDescent="0.3">
      <c r="A308" s="17"/>
      <c r="B308" s="31">
        <v>305614</v>
      </c>
      <c r="C308" s="112" t="s">
        <v>301</v>
      </c>
      <c r="D308" s="119" t="s">
        <v>7</v>
      </c>
      <c r="E308" s="31" t="s">
        <v>8</v>
      </c>
      <c r="F308" s="32" t="s">
        <v>218</v>
      </c>
      <c r="G308" s="32" t="s">
        <v>83</v>
      </c>
      <c r="H308" s="19"/>
      <c r="I308" s="21">
        <v>45372</v>
      </c>
    </row>
    <row r="309" spans="1:9" s="2" customFormat="1" ht="39.950000000000003" customHeight="1" thickBot="1" x14ac:dyDescent="0.3">
      <c r="A309" s="17"/>
      <c r="B309" s="19">
        <v>305390</v>
      </c>
      <c r="C309" s="19">
        <v>7123870</v>
      </c>
      <c r="D309" s="22" t="s">
        <v>314</v>
      </c>
      <c r="E309" s="19" t="s">
        <v>5</v>
      </c>
      <c r="F309" s="23" t="s">
        <v>65</v>
      </c>
      <c r="G309" s="19" t="s">
        <v>245</v>
      </c>
      <c r="H309" s="19"/>
      <c r="I309" s="21">
        <v>45372</v>
      </c>
    </row>
    <row r="310" spans="1:9" s="2" customFormat="1" ht="39.950000000000003" customHeight="1" thickBot="1" x14ac:dyDescent="0.3">
      <c r="A310" s="17"/>
      <c r="B310" s="19">
        <v>305565</v>
      </c>
      <c r="C310" s="31">
        <v>7315628</v>
      </c>
      <c r="D310" s="22" t="s">
        <v>382</v>
      </c>
      <c r="E310" s="19" t="s">
        <v>5</v>
      </c>
      <c r="F310" s="23" t="s">
        <v>326</v>
      </c>
      <c r="G310" s="19" t="s">
        <v>83</v>
      </c>
      <c r="H310" s="19"/>
      <c r="I310" s="21">
        <v>45372</v>
      </c>
    </row>
    <row r="311" spans="1:9" s="2" customFormat="1" ht="39.950000000000003" customHeight="1" thickBot="1" x14ac:dyDescent="0.3">
      <c r="A311" s="17"/>
      <c r="B311" s="19">
        <v>305423</v>
      </c>
      <c r="C311" s="19">
        <v>7207226</v>
      </c>
      <c r="D311" s="22" t="s">
        <v>370</v>
      </c>
      <c r="E311" s="19" t="s">
        <v>12</v>
      </c>
      <c r="F311" s="23" t="s">
        <v>371</v>
      </c>
      <c r="G311" s="19" t="s">
        <v>74</v>
      </c>
      <c r="H311" s="19"/>
      <c r="I311" s="21">
        <v>45372</v>
      </c>
    </row>
    <row r="312" spans="1:9" s="2" customFormat="1" ht="39.950000000000003" customHeight="1" thickBot="1" x14ac:dyDescent="0.3">
      <c r="A312" s="17"/>
      <c r="B312" s="19">
        <v>305418</v>
      </c>
      <c r="C312" s="19">
        <v>7203614</v>
      </c>
      <c r="D312" s="22" t="s">
        <v>372</v>
      </c>
      <c r="E312" s="19" t="s">
        <v>12</v>
      </c>
      <c r="F312" s="23" t="s">
        <v>371</v>
      </c>
      <c r="G312" s="19" t="s">
        <v>174</v>
      </c>
      <c r="H312" s="19"/>
      <c r="I312" s="21">
        <v>45372</v>
      </c>
    </row>
    <row r="313" spans="1:9" s="2" customFormat="1" ht="39.950000000000003" customHeight="1" thickBot="1" x14ac:dyDescent="0.3">
      <c r="A313" s="17"/>
      <c r="B313" s="31">
        <v>305686</v>
      </c>
      <c r="C313" s="31">
        <v>7353400</v>
      </c>
      <c r="D313" s="34" t="s">
        <v>330</v>
      </c>
      <c r="E313" s="31" t="s">
        <v>5</v>
      </c>
      <c r="F313" s="23" t="s">
        <v>59</v>
      </c>
      <c r="G313" s="32" t="s">
        <v>332</v>
      </c>
      <c r="H313" s="19"/>
      <c r="I313" s="21">
        <v>45372</v>
      </c>
    </row>
    <row r="314" spans="1:9" s="2" customFormat="1" ht="39.950000000000003" customHeight="1" thickBot="1" x14ac:dyDescent="0.3">
      <c r="A314" s="17"/>
      <c r="B314" s="31">
        <v>305694</v>
      </c>
      <c r="C314" s="31">
        <v>7175884</v>
      </c>
      <c r="D314" s="34" t="s">
        <v>383</v>
      </c>
      <c r="E314" s="31" t="s">
        <v>12</v>
      </c>
      <c r="F314" s="23" t="s">
        <v>287</v>
      </c>
      <c r="G314" s="32" t="s">
        <v>384</v>
      </c>
      <c r="H314" s="19"/>
      <c r="I314" s="21">
        <v>45372</v>
      </c>
    </row>
    <row r="315" spans="1:9" s="2" customFormat="1" ht="39.950000000000003" customHeight="1" thickBot="1" x14ac:dyDescent="0.3">
      <c r="A315" s="17"/>
      <c r="B315" s="31">
        <v>305507</v>
      </c>
      <c r="C315" s="31">
        <v>7149853</v>
      </c>
      <c r="D315" s="34" t="s">
        <v>385</v>
      </c>
      <c r="E315" s="31" t="s">
        <v>13</v>
      </c>
      <c r="F315" s="23" t="s">
        <v>270</v>
      </c>
      <c r="G315" s="32" t="s">
        <v>291</v>
      </c>
      <c r="H315" s="19"/>
      <c r="I315" s="21">
        <v>45372</v>
      </c>
    </row>
    <row r="316" spans="1:9" s="2" customFormat="1" ht="39.950000000000003" customHeight="1" thickBot="1" x14ac:dyDescent="0.3">
      <c r="A316" s="17"/>
      <c r="B316" s="123"/>
      <c r="C316" s="123"/>
      <c r="D316" s="122" t="s">
        <v>297</v>
      </c>
      <c r="E316" s="123" t="s">
        <v>297</v>
      </c>
      <c r="F316" s="124" t="s">
        <v>239</v>
      </c>
      <c r="G316" s="123" t="s">
        <v>297</v>
      </c>
      <c r="H316" s="114"/>
      <c r="I316" s="21">
        <v>45362</v>
      </c>
    </row>
    <row r="317" spans="1:9" s="2" customFormat="1" ht="39.950000000000003" customHeight="1" thickBot="1" x14ac:dyDescent="0.3">
      <c r="A317" s="17"/>
      <c r="B317" s="123"/>
      <c r="C317" s="123"/>
      <c r="D317" s="122" t="s">
        <v>297</v>
      </c>
      <c r="E317" s="123" t="s">
        <v>297</v>
      </c>
      <c r="F317" s="124" t="s">
        <v>298</v>
      </c>
      <c r="G317" s="123" t="s">
        <v>297</v>
      </c>
      <c r="H317" s="114"/>
      <c r="I317" s="21">
        <v>45362</v>
      </c>
    </row>
    <row r="318" spans="1:9" s="2" customFormat="1" ht="39.950000000000003" customHeight="1" thickBot="1" x14ac:dyDescent="0.3">
      <c r="A318" s="17"/>
      <c r="B318" s="41" t="s">
        <v>1370</v>
      </c>
      <c r="C318" s="41" t="s">
        <v>3</v>
      </c>
      <c r="D318" s="40" t="s">
        <v>339</v>
      </c>
      <c r="E318" s="41" t="s">
        <v>1</v>
      </c>
      <c r="F318" s="41" t="s">
        <v>4</v>
      </c>
      <c r="G318" s="5" t="s">
        <v>513</v>
      </c>
      <c r="H318" s="137" t="s">
        <v>1371</v>
      </c>
      <c r="I318" s="67">
        <v>45373</v>
      </c>
    </row>
    <row r="319" spans="1:9" s="2" customFormat="1" ht="39.950000000000003" customHeight="1" thickBot="1" x14ac:dyDescent="0.3">
      <c r="A319" s="17"/>
      <c r="B319" s="38">
        <v>305400</v>
      </c>
      <c r="C319" s="38" t="s">
        <v>44</v>
      </c>
      <c r="D319" s="22" t="s">
        <v>43</v>
      </c>
      <c r="E319" s="19" t="s">
        <v>5</v>
      </c>
      <c r="F319" s="26" t="s">
        <v>39</v>
      </c>
      <c r="G319" s="19" t="s">
        <v>36</v>
      </c>
      <c r="H319" s="19"/>
      <c r="I319" s="21">
        <v>45373</v>
      </c>
    </row>
    <row r="320" spans="1:9" s="2" customFormat="1" ht="39.950000000000003" customHeight="1" thickBot="1" x14ac:dyDescent="0.3">
      <c r="A320" s="17"/>
      <c r="B320" s="38">
        <v>305404</v>
      </c>
      <c r="C320" s="38">
        <v>7228820</v>
      </c>
      <c r="D320" s="22" t="s">
        <v>67</v>
      </c>
      <c r="E320" s="19" t="s">
        <v>5</v>
      </c>
      <c r="F320" s="26" t="s">
        <v>47</v>
      </c>
      <c r="G320" s="19" t="s">
        <v>36</v>
      </c>
      <c r="H320" s="19"/>
      <c r="I320" s="21">
        <v>45373</v>
      </c>
    </row>
    <row r="321" spans="1:9" s="2" customFormat="1" ht="39.950000000000003" customHeight="1" thickBot="1" x14ac:dyDescent="0.3">
      <c r="A321" s="17"/>
      <c r="B321" s="19">
        <v>305689</v>
      </c>
      <c r="C321" s="19">
        <v>7355231</v>
      </c>
      <c r="D321" s="22" t="s">
        <v>81</v>
      </c>
      <c r="E321" s="19" t="s">
        <v>5</v>
      </c>
      <c r="F321" s="116" t="s">
        <v>322</v>
      </c>
      <c r="G321" s="19" t="s">
        <v>83</v>
      </c>
      <c r="H321" s="19"/>
      <c r="I321" s="21">
        <v>45373</v>
      </c>
    </row>
    <row r="322" spans="1:9" s="2" customFormat="1" ht="39.950000000000003" customHeight="1" thickBot="1" x14ac:dyDescent="0.3">
      <c r="A322" s="17"/>
      <c r="B322" s="31">
        <v>305568</v>
      </c>
      <c r="C322" s="31">
        <v>7315638</v>
      </c>
      <c r="D322" s="34" t="s">
        <v>132</v>
      </c>
      <c r="E322" s="31" t="s">
        <v>5</v>
      </c>
      <c r="F322" s="32" t="s">
        <v>310</v>
      </c>
      <c r="G322" s="19" t="s">
        <v>134</v>
      </c>
      <c r="H322" s="19"/>
      <c r="I322" s="21">
        <v>45373</v>
      </c>
    </row>
    <row r="323" spans="1:9" s="2" customFormat="1" ht="39.950000000000003" customHeight="1" thickBot="1" x14ac:dyDescent="0.3">
      <c r="A323" s="17"/>
      <c r="B323" s="31">
        <v>305614</v>
      </c>
      <c r="C323" s="112" t="s">
        <v>301</v>
      </c>
      <c r="D323" s="119" t="s">
        <v>7</v>
      </c>
      <c r="E323" s="31" t="s">
        <v>8</v>
      </c>
      <c r="F323" s="32" t="s">
        <v>386</v>
      </c>
      <c r="G323" s="32" t="s">
        <v>83</v>
      </c>
      <c r="H323" s="19"/>
      <c r="I323" s="21">
        <v>45373</v>
      </c>
    </row>
    <row r="324" spans="1:9" s="2" customFormat="1" ht="39.950000000000003" customHeight="1" thickBot="1" x14ac:dyDescent="0.3">
      <c r="A324" s="17"/>
      <c r="B324" s="19">
        <v>305390</v>
      </c>
      <c r="C324" s="19">
        <v>7123870</v>
      </c>
      <c r="D324" s="22" t="s">
        <v>314</v>
      </c>
      <c r="E324" s="19" t="s">
        <v>5</v>
      </c>
      <c r="F324" s="23" t="s">
        <v>65</v>
      </c>
      <c r="G324" s="19" t="s">
        <v>245</v>
      </c>
      <c r="H324" s="19"/>
      <c r="I324" s="21">
        <v>45373</v>
      </c>
    </row>
    <row r="325" spans="1:9" s="2" customFormat="1" ht="39.950000000000003" customHeight="1" thickBot="1" x14ac:dyDescent="0.3">
      <c r="A325" s="17"/>
      <c r="B325" s="19">
        <v>305565</v>
      </c>
      <c r="C325" s="31">
        <v>7315628</v>
      </c>
      <c r="D325" s="22" t="s">
        <v>382</v>
      </c>
      <c r="E325" s="19" t="s">
        <v>5</v>
      </c>
      <c r="F325" s="23" t="s">
        <v>326</v>
      </c>
      <c r="G325" s="19" t="s">
        <v>83</v>
      </c>
      <c r="H325" s="19"/>
      <c r="I325" s="21">
        <v>45373</v>
      </c>
    </row>
    <row r="326" spans="1:9" s="2" customFormat="1" ht="39.950000000000003" customHeight="1" thickBot="1" x14ac:dyDescent="0.3">
      <c r="A326" s="17"/>
      <c r="B326" s="19">
        <v>305418</v>
      </c>
      <c r="C326" s="19">
        <v>7203614</v>
      </c>
      <c r="D326" s="22" t="s">
        <v>387</v>
      </c>
      <c r="E326" s="19" t="s">
        <v>12</v>
      </c>
      <c r="F326" s="23" t="s">
        <v>371</v>
      </c>
      <c r="G326" s="19" t="s">
        <v>388</v>
      </c>
      <c r="H326" s="19"/>
      <c r="I326" s="21">
        <v>45373</v>
      </c>
    </row>
    <row r="327" spans="1:9" s="2" customFormat="1" ht="39.950000000000003" customHeight="1" thickBot="1" x14ac:dyDescent="0.3">
      <c r="A327" s="17"/>
      <c r="B327" s="31">
        <v>305697</v>
      </c>
      <c r="C327" s="31">
        <v>7353483</v>
      </c>
      <c r="D327" s="34" t="s">
        <v>389</v>
      </c>
      <c r="E327" s="31" t="s">
        <v>12</v>
      </c>
      <c r="F327" s="23" t="s">
        <v>287</v>
      </c>
      <c r="G327" s="32" t="s">
        <v>390</v>
      </c>
      <c r="H327" s="19"/>
      <c r="I327" s="21">
        <v>45373</v>
      </c>
    </row>
    <row r="328" spans="1:9" s="2" customFormat="1" ht="39.950000000000003" customHeight="1" thickBot="1" x14ac:dyDescent="0.3">
      <c r="A328" s="17"/>
      <c r="B328" s="31">
        <v>305709</v>
      </c>
      <c r="C328" s="31">
        <v>7178503</v>
      </c>
      <c r="D328" s="34" t="s">
        <v>391</v>
      </c>
      <c r="E328" s="31" t="s">
        <v>8</v>
      </c>
      <c r="F328" s="23" t="s">
        <v>392</v>
      </c>
      <c r="G328" s="32" t="s">
        <v>393</v>
      </c>
      <c r="H328" s="19"/>
      <c r="I328" s="21">
        <v>45373</v>
      </c>
    </row>
    <row r="329" spans="1:9" s="2" customFormat="1" ht="39.950000000000003" customHeight="1" thickBot="1" x14ac:dyDescent="0.3">
      <c r="A329" s="17"/>
      <c r="B329" s="31">
        <v>305686</v>
      </c>
      <c r="C329" s="31">
        <v>7353400</v>
      </c>
      <c r="D329" s="34" t="s">
        <v>330</v>
      </c>
      <c r="E329" s="31" t="s">
        <v>5</v>
      </c>
      <c r="F329" s="23" t="s">
        <v>40</v>
      </c>
      <c r="G329" s="32" t="s">
        <v>332</v>
      </c>
      <c r="H329" s="19"/>
      <c r="I329" s="21">
        <v>45373</v>
      </c>
    </row>
    <row r="330" spans="1:9" s="2" customFormat="1" ht="39.950000000000003" customHeight="1" thickBot="1" x14ac:dyDescent="0.3">
      <c r="A330" s="17"/>
      <c r="B330" s="123"/>
      <c r="C330" s="123"/>
      <c r="D330" s="122" t="s">
        <v>297</v>
      </c>
      <c r="E330" s="123" t="s">
        <v>297</v>
      </c>
      <c r="F330" s="124" t="s">
        <v>239</v>
      </c>
      <c r="G330" s="123" t="s">
        <v>297</v>
      </c>
      <c r="H330" s="114"/>
      <c r="I330" s="21">
        <v>45373</v>
      </c>
    </row>
    <row r="331" spans="1:9" s="2" customFormat="1" ht="39.950000000000003" customHeight="1" thickBot="1" x14ac:dyDescent="0.3">
      <c r="A331" s="17"/>
      <c r="B331" s="123"/>
      <c r="C331" s="123"/>
      <c r="D331" s="122" t="s">
        <v>297</v>
      </c>
      <c r="E331" s="123" t="s">
        <v>297</v>
      </c>
      <c r="F331" s="124" t="s">
        <v>298</v>
      </c>
      <c r="G331" s="123" t="s">
        <v>297</v>
      </c>
      <c r="H331" s="114"/>
      <c r="I331" s="21">
        <v>45373</v>
      </c>
    </row>
    <row r="332" spans="1:9" s="2" customFormat="1" ht="39.950000000000003" customHeight="1" thickBot="1" x14ac:dyDescent="0.3">
      <c r="A332" s="17"/>
      <c r="B332" s="41" t="s">
        <v>1370</v>
      </c>
      <c r="C332" s="41" t="s">
        <v>3</v>
      </c>
      <c r="D332" s="40" t="s">
        <v>394</v>
      </c>
      <c r="E332" s="41" t="s">
        <v>1</v>
      </c>
      <c r="F332" s="41" t="s">
        <v>4</v>
      </c>
      <c r="G332" s="5" t="s">
        <v>513</v>
      </c>
      <c r="H332" s="137" t="s">
        <v>1371</v>
      </c>
      <c r="I332" s="67">
        <v>45374</v>
      </c>
    </row>
    <row r="333" spans="1:9" s="2" customFormat="1" ht="39.950000000000003" customHeight="1" thickBot="1" x14ac:dyDescent="0.3">
      <c r="A333" s="17"/>
      <c r="B333" s="31">
        <v>305568</v>
      </c>
      <c r="C333" s="31">
        <v>7315638</v>
      </c>
      <c r="D333" s="34" t="s">
        <v>132</v>
      </c>
      <c r="E333" s="31" t="s">
        <v>5</v>
      </c>
      <c r="F333" s="32" t="s">
        <v>310</v>
      </c>
      <c r="G333" s="19" t="s">
        <v>134</v>
      </c>
      <c r="H333" s="19"/>
      <c r="I333" s="21">
        <v>45374</v>
      </c>
    </row>
    <row r="334" spans="1:9" s="2" customFormat="1" ht="39.950000000000003" customHeight="1" thickBot="1" x14ac:dyDescent="0.3">
      <c r="A334" s="17"/>
      <c r="B334" s="31">
        <v>305492</v>
      </c>
      <c r="C334" s="112" t="s">
        <v>78</v>
      </c>
      <c r="D334" s="119" t="s">
        <v>395</v>
      </c>
      <c r="E334" s="31" t="s">
        <v>5</v>
      </c>
      <c r="F334" s="32" t="s">
        <v>396</v>
      </c>
      <c r="G334" s="32" t="s">
        <v>397</v>
      </c>
      <c r="H334" s="19"/>
      <c r="I334" s="21">
        <v>45374</v>
      </c>
    </row>
    <row r="335" spans="1:9" s="2" customFormat="1" ht="39.950000000000003" customHeight="1" thickBot="1" x14ac:dyDescent="0.3">
      <c r="A335" s="17"/>
      <c r="B335" s="19">
        <v>305390</v>
      </c>
      <c r="C335" s="19">
        <v>7123870</v>
      </c>
      <c r="D335" s="22" t="s">
        <v>314</v>
      </c>
      <c r="E335" s="19" t="s">
        <v>5</v>
      </c>
      <c r="F335" s="23" t="s">
        <v>398</v>
      </c>
      <c r="G335" s="19" t="s">
        <v>245</v>
      </c>
      <c r="H335" s="19"/>
      <c r="I335" s="21">
        <v>45374</v>
      </c>
    </row>
    <row r="336" spans="1:9" s="2" customFormat="1" ht="39.950000000000003" customHeight="1" thickBot="1" x14ac:dyDescent="0.3">
      <c r="A336" s="17"/>
      <c r="B336" s="19">
        <v>305643</v>
      </c>
      <c r="C336" s="19" t="s">
        <v>400</v>
      </c>
      <c r="D336" s="22" t="s">
        <v>209</v>
      </c>
      <c r="E336" s="19" t="s">
        <v>399</v>
      </c>
      <c r="F336" s="23" t="s">
        <v>229</v>
      </c>
      <c r="G336" s="19" t="s">
        <v>401</v>
      </c>
      <c r="H336" s="19"/>
      <c r="I336" s="21">
        <v>45374</v>
      </c>
    </row>
    <row r="337" spans="1:9" s="2" customFormat="1" ht="39.950000000000003" customHeight="1" thickBot="1" x14ac:dyDescent="0.3">
      <c r="A337" s="17"/>
      <c r="B337" s="123"/>
      <c r="C337" s="123"/>
      <c r="D337" s="122" t="s">
        <v>297</v>
      </c>
      <c r="E337" s="123" t="s">
        <v>297</v>
      </c>
      <c r="F337" s="124" t="s">
        <v>239</v>
      </c>
      <c r="G337" s="123" t="s">
        <v>297</v>
      </c>
      <c r="H337" s="114"/>
      <c r="I337" s="21">
        <v>45374</v>
      </c>
    </row>
    <row r="338" spans="1:9" s="2" customFormat="1" ht="39.950000000000003" customHeight="1" thickBot="1" x14ac:dyDescent="0.3">
      <c r="A338" s="17"/>
      <c r="B338" s="123"/>
      <c r="C338" s="123"/>
      <c r="D338" s="122" t="s">
        <v>297</v>
      </c>
      <c r="E338" s="123" t="s">
        <v>297</v>
      </c>
      <c r="F338" s="124" t="s">
        <v>298</v>
      </c>
      <c r="G338" s="123" t="s">
        <v>297</v>
      </c>
      <c r="H338" s="114"/>
      <c r="I338" s="21">
        <v>45374</v>
      </c>
    </row>
    <row r="339" spans="1:9" s="2" customFormat="1" ht="39.950000000000003" customHeight="1" thickBot="1" x14ac:dyDescent="0.3">
      <c r="A339" s="17"/>
      <c r="B339" s="41" t="s">
        <v>1370</v>
      </c>
      <c r="C339" s="41" t="s">
        <v>3</v>
      </c>
      <c r="D339" s="40" t="s">
        <v>402</v>
      </c>
      <c r="E339" s="41" t="s">
        <v>1</v>
      </c>
      <c r="F339" s="41" t="s">
        <v>4</v>
      </c>
      <c r="G339" s="5" t="s">
        <v>513</v>
      </c>
      <c r="H339" s="137" t="s">
        <v>1371</v>
      </c>
      <c r="I339" s="67">
        <v>45376</v>
      </c>
    </row>
    <row r="340" spans="1:9" s="2" customFormat="1" ht="39.950000000000003" customHeight="1" thickBot="1" x14ac:dyDescent="0.3">
      <c r="A340" s="17"/>
      <c r="B340" s="38">
        <v>305400</v>
      </c>
      <c r="C340" s="38">
        <v>6977314</v>
      </c>
      <c r="D340" s="22" t="s">
        <v>43</v>
      </c>
      <c r="E340" s="19" t="s">
        <v>5</v>
      </c>
      <c r="F340" s="26" t="s">
        <v>39</v>
      </c>
      <c r="G340" s="19" t="s">
        <v>36</v>
      </c>
      <c r="H340" s="19"/>
      <c r="I340" s="21">
        <v>45376</v>
      </c>
    </row>
    <row r="341" spans="1:9" s="2" customFormat="1" ht="39.950000000000003" customHeight="1" thickBot="1" x14ac:dyDescent="0.3">
      <c r="A341" s="17"/>
      <c r="B341" s="38">
        <v>305404</v>
      </c>
      <c r="C341" s="38">
        <v>7228820</v>
      </c>
      <c r="D341" s="22" t="s">
        <v>67</v>
      </c>
      <c r="E341" s="19" t="s">
        <v>5</v>
      </c>
      <c r="F341" s="26" t="s">
        <v>47</v>
      </c>
      <c r="G341" s="19" t="s">
        <v>36</v>
      </c>
      <c r="H341" s="19"/>
      <c r="I341" s="21">
        <v>45376</v>
      </c>
    </row>
    <row r="342" spans="1:9" s="2" customFormat="1" ht="39.950000000000003" customHeight="1" thickBot="1" x14ac:dyDescent="0.3">
      <c r="A342" s="17"/>
      <c r="B342" s="19">
        <v>305689</v>
      </c>
      <c r="C342" s="19">
        <v>7355231</v>
      </c>
      <c r="D342" s="22" t="s">
        <v>81</v>
      </c>
      <c r="E342" s="19" t="s">
        <v>5</v>
      </c>
      <c r="F342" s="116" t="s">
        <v>322</v>
      </c>
      <c r="G342" s="19" t="s">
        <v>83</v>
      </c>
      <c r="H342" s="19"/>
      <c r="I342" s="21">
        <v>45376</v>
      </c>
    </row>
    <row r="343" spans="1:9" s="2" customFormat="1" ht="39.950000000000003" customHeight="1" thickBot="1" x14ac:dyDescent="0.3">
      <c r="A343" s="17"/>
      <c r="B343" s="31">
        <v>305568</v>
      </c>
      <c r="C343" s="31">
        <v>7315638</v>
      </c>
      <c r="D343" s="34" t="s">
        <v>132</v>
      </c>
      <c r="E343" s="31" t="s">
        <v>5</v>
      </c>
      <c r="F343" s="32" t="s">
        <v>403</v>
      </c>
      <c r="G343" s="19" t="s">
        <v>134</v>
      </c>
      <c r="H343" s="19"/>
      <c r="I343" s="21">
        <v>45376</v>
      </c>
    </row>
    <row r="344" spans="1:9" s="2" customFormat="1" ht="39.950000000000003" customHeight="1" thickBot="1" x14ac:dyDescent="0.3">
      <c r="A344" s="17"/>
      <c r="B344" s="31">
        <v>305683</v>
      </c>
      <c r="C344" s="112">
        <v>7353440</v>
      </c>
      <c r="D344" s="119" t="s">
        <v>404</v>
      </c>
      <c r="E344" s="31" t="s">
        <v>8</v>
      </c>
      <c r="F344" s="32" t="s">
        <v>386</v>
      </c>
      <c r="G344" s="32" t="s">
        <v>405</v>
      </c>
      <c r="H344" s="19"/>
      <c r="I344" s="21">
        <v>45376</v>
      </c>
    </row>
    <row r="345" spans="1:9" s="2" customFormat="1" ht="39.950000000000003" customHeight="1" thickBot="1" x14ac:dyDescent="0.3">
      <c r="A345" s="17"/>
      <c r="B345" s="19">
        <v>305390</v>
      </c>
      <c r="C345" s="19">
        <v>7123870</v>
      </c>
      <c r="D345" s="22" t="s">
        <v>314</v>
      </c>
      <c r="E345" s="19" t="s">
        <v>5</v>
      </c>
      <c r="F345" s="23" t="s">
        <v>65</v>
      </c>
      <c r="G345" s="19" t="s">
        <v>245</v>
      </c>
      <c r="H345" s="19"/>
      <c r="I345" s="21">
        <v>45376</v>
      </c>
    </row>
    <row r="346" spans="1:9" s="2" customFormat="1" ht="39.950000000000003" customHeight="1" thickBot="1" x14ac:dyDescent="0.3">
      <c r="A346" s="17"/>
      <c r="B346" s="19">
        <v>305565</v>
      </c>
      <c r="C346" s="31">
        <v>7315628</v>
      </c>
      <c r="D346" s="22" t="s">
        <v>382</v>
      </c>
      <c r="E346" s="19" t="s">
        <v>5</v>
      </c>
      <c r="F346" s="23" t="s">
        <v>326</v>
      </c>
      <c r="G346" s="19" t="s">
        <v>83</v>
      </c>
      <c r="H346" s="19"/>
      <c r="I346" s="21">
        <v>45376</v>
      </c>
    </row>
    <row r="347" spans="1:9" s="2" customFormat="1" ht="39.950000000000003" customHeight="1" thickBot="1" x14ac:dyDescent="0.3">
      <c r="A347" s="17"/>
      <c r="B347" s="19">
        <v>305596</v>
      </c>
      <c r="C347" s="19">
        <v>7252084</v>
      </c>
      <c r="D347" s="22" t="s">
        <v>406</v>
      </c>
      <c r="E347" s="19" t="s">
        <v>12</v>
      </c>
      <c r="F347" s="23" t="s">
        <v>371</v>
      </c>
      <c r="G347" s="19" t="s">
        <v>407</v>
      </c>
      <c r="H347" s="19"/>
      <c r="I347" s="21">
        <v>45376</v>
      </c>
    </row>
    <row r="348" spans="1:9" s="2" customFormat="1" ht="39.950000000000003" customHeight="1" thickBot="1" x14ac:dyDescent="0.3">
      <c r="A348" s="17"/>
      <c r="B348" s="19">
        <v>305587</v>
      </c>
      <c r="C348" s="19">
        <v>7164776</v>
      </c>
      <c r="D348" s="22" t="s">
        <v>408</v>
      </c>
      <c r="E348" s="19" t="s">
        <v>12</v>
      </c>
      <c r="F348" s="23" t="s">
        <v>371</v>
      </c>
      <c r="G348" s="19" t="s">
        <v>409</v>
      </c>
      <c r="H348" s="19"/>
      <c r="I348" s="21">
        <v>45376</v>
      </c>
    </row>
    <row r="349" spans="1:9" s="2" customFormat="1" ht="39.950000000000003" customHeight="1" thickBot="1" x14ac:dyDescent="0.3">
      <c r="A349" s="17"/>
      <c r="B349" s="31">
        <v>305681</v>
      </c>
      <c r="C349" s="31">
        <v>7319253</v>
      </c>
      <c r="D349" s="34" t="s">
        <v>410</v>
      </c>
      <c r="E349" s="31" t="s">
        <v>13</v>
      </c>
      <c r="F349" s="23" t="s">
        <v>411</v>
      </c>
      <c r="G349" s="32" t="s">
        <v>412</v>
      </c>
      <c r="H349" s="19"/>
      <c r="I349" s="21">
        <v>45376</v>
      </c>
    </row>
    <row r="350" spans="1:9" s="2" customFormat="1" ht="39.950000000000003" customHeight="1" thickBot="1" x14ac:dyDescent="0.3">
      <c r="A350" s="17"/>
      <c r="B350" s="123"/>
      <c r="C350" s="123"/>
      <c r="D350" s="122" t="s">
        <v>297</v>
      </c>
      <c r="E350" s="123" t="s">
        <v>297</v>
      </c>
      <c r="F350" s="124" t="s">
        <v>239</v>
      </c>
      <c r="G350" s="123" t="s">
        <v>297</v>
      </c>
      <c r="H350" s="114"/>
      <c r="I350" s="21">
        <v>45376</v>
      </c>
    </row>
    <row r="351" spans="1:9" s="2" customFormat="1" ht="39.950000000000003" customHeight="1" thickBot="1" x14ac:dyDescent="0.3">
      <c r="A351" s="17"/>
      <c r="B351" s="123"/>
      <c r="C351" s="123"/>
      <c r="D351" s="122" t="s">
        <v>297</v>
      </c>
      <c r="E351" s="123" t="s">
        <v>297</v>
      </c>
      <c r="F351" s="124" t="s">
        <v>298</v>
      </c>
      <c r="G351" s="123" t="s">
        <v>297</v>
      </c>
      <c r="H351" s="114"/>
      <c r="I351" s="21">
        <v>45376</v>
      </c>
    </row>
    <row r="352" spans="1:9" s="2" customFormat="1" ht="39.950000000000003" customHeight="1" thickBot="1" x14ac:dyDescent="0.3">
      <c r="A352" s="17"/>
      <c r="B352" s="123"/>
      <c r="C352" s="123"/>
      <c r="D352" s="122" t="s">
        <v>413</v>
      </c>
      <c r="E352" s="123"/>
      <c r="F352" s="124" t="s">
        <v>414</v>
      </c>
      <c r="G352" s="123"/>
      <c r="H352" s="114"/>
      <c r="I352" s="21">
        <v>45376</v>
      </c>
    </row>
    <row r="353" spans="1:9" s="2" customFormat="1" ht="39.950000000000003" customHeight="1" thickBot="1" x14ac:dyDescent="0.3">
      <c r="A353" s="17"/>
      <c r="B353" s="41" t="s">
        <v>1370</v>
      </c>
      <c r="C353" s="41" t="s">
        <v>3</v>
      </c>
      <c r="D353" s="40" t="s">
        <v>415</v>
      </c>
      <c r="E353" s="41" t="s">
        <v>1</v>
      </c>
      <c r="F353" s="41" t="s">
        <v>4</v>
      </c>
      <c r="G353" s="5" t="s">
        <v>513</v>
      </c>
      <c r="H353" s="137" t="s">
        <v>1371</v>
      </c>
      <c r="I353" s="67">
        <v>45377</v>
      </c>
    </row>
    <row r="354" spans="1:9" s="2" customFormat="1" ht="39.950000000000003" customHeight="1" thickBot="1" x14ac:dyDescent="0.3">
      <c r="A354" s="17"/>
      <c r="B354" s="38">
        <v>305691</v>
      </c>
      <c r="C354" s="38">
        <v>6968015</v>
      </c>
      <c r="D354" s="22" t="s">
        <v>43</v>
      </c>
      <c r="E354" s="19" t="s">
        <v>5</v>
      </c>
      <c r="F354" s="26" t="s">
        <v>39</v>
      </c>
      <c r="G354" s="19" t="s">
        <v>36</v>
      </c>
      <c r="H354" s="19"/>
      <c r="I354" s="21">
        <v>45377</v>
      </c>
    </row>
    <row r="355" spans="1:9" s="2" customFormat="1" ht="39.950000000000003" customHeight="1" thickBot="1" x14ac:dyDescent="0.3">
      <c r="A355" s="17"/>
      <c r="B355" s="38">
        <v>305404</v>
      </c>
      <c r="C355" s="38">
        <v>7228820</v>
      </c>
      <c r="D355" s="22" t="s">
        <v>67</v>
      </c>
      <c r="E355" s="19" t="s">
        <v>5</v>
      </c>
      <c r="F355" s="26" t="s">
        <v>47</v>
      </c>
      <c r="G355" s="19" t="s">
        <v>36</v>
      </c>
      <c r="H355" s="19"/>
      <c r="I355" s="21">
        <v>45377</v>
      </c>
    </row>
    <row r="356" spans="1:9" s="2" customFormat="1" ht="39.950000000000003" customHeight="1" thickBot="1" x14ac:dyDescent="0.3">
      <c r="A356" s="17"/>
      <c r="B356" s="19">
        <v>305689</v>
      </c>
      <c r="C356" s="19">
        <v>7355231</v>
      </c>
      <c r="D356" s="22" t="s">
        <v>81</v>
      </c>
      <c r="E356" s="19" t="s">
        <v>5</v>
      </c>
      <c r="F356" s="116" t="s">
        <v>322</v>
      </c>
      <c r="G356" s="19" t="s">
        <v>83</v>
      </c>
      <c r="H356" s="19"/>
      <c r="I356" s="21">
        <v>45377</v>
      </c>
    </row>
    <row r="357" spans="1:9" s="2" customFormat="1" ht="39.950000000000003" customHeight="1" thickBot="1" x14ac:dyDescent="0.3">
      <c r="A357" s="17"/>
      <c r="B357" s="31">
        <v>305568</v>
      </c>
      <c r="C357" s="31">
        <v>7315638</v>
      </c>
      <c r="D357" s="34" t="s">
        <v>132</v>
      </c>
      <c r="E357" s="31" t="s">
        <v>5</v>
      </c>
      <c r="F357" s="32" t="s">
        <v>403</v>
      </c>
      <c r="G357" s="19" t="s">
        <v>134</v>
      </c>
      <c r="H357" s="19"/>
      <c r="I357" s="21">
        <v>45377</v>
      </c>
    </row>
    <row r="358" spans="1:9" s="2" customFormat="1" ht="39.950000000000003" customHeight="1" thickBot="1" x14ac:dyDescent="0.3">
      <c r="A358" s="17"/>
      <c r="B358" s="31">
        <v>305388</v>
      </c>
      <c r="C358" s="112">
        <v>7129449</v>
      </c>
      <c r="D358" s="119" t="s">
        <v>416</v>
      </c>
      <c r="E358" s="31" t="s">
        <v>12</v>
      </c>
      <c r="F358" s="32" t="s">
        <v>417</v>
      </c>
      <c r="G358" s="32" t="s">
        <v>418</v>
      </c>
      <c r="H358" s="19"/>
      <c r="I358" s="21">
        <v>45377</v>
      </c>
    </row>
    <row r="359" spans="1:9" s="2" customFormat="1" ht="39.950000000000003" customHeight="1" thickBot="1" x14ac:dyDescent="0.3">
      <c r="A359" s="17"/>
      <c r="B359" s="19">
        <v>305390</v>
      </c>
      <c r="C359" s="19">
        <v>7123870</v>
      </c>
      <c r="D359" s="22" t="s">
        <v>314</v>
      </c>
      <c r="E359" s="19" t="s">
        <v>5</v>
      </c>
      <c r="F359" s="23" t="s">
        <v>65</v>
      </c>
      <c r="G359" s="19" t="s">
        <v>245</v>
      </c>
      <c r="H359" s="19"/>
      <c r="I359" s="21">
        <v>45377</v>
      </c>
    </row>
    <row r="360" spans="1:9" s="2" customFormat="1" ht="39.950000000000003" customHeight="1" thickBot="1" x14ac:dyDescent="0.3">
      <c r="A360" s="17"/>
      <c r="B360" s="19">
        <v>305565</v>
      </c>
      <c r="C360" s="31">
        <v>7315628</v>
      </c>
      <c r="D360" s="22" t="s">
        <v>382</v>
      </c>
      <c r="E360" s="19" t="s">
        <v>5</v>
      </c>
      <c r="F360" s="23" t="s">
        <v>326</v>
      </c>
      <c r="G360" s="19" t="s">
        <v>83</v>
      </c>
      <c r="H360" s="19"/>
      <c r="I360" s="21">
        <v>45377</v>
      </c>
    </row>
    <row r="361" spans="1:9" s="2" customFormat="1" ht="39.950000000000003" customHeight="1" thickBot="1" x14ac:dyDescent="0.3">
      <c r="A361" s="17"/>
      <c r="B361" s="31">
        <v>305681</v>
      </c>
      <c r="C361" s="31">
        <v>7319253</v>
      </c>
      <c r="D361" s="34" t="s">
        <v>410</v>
      </c>
      <c r="E361" s="31" t="s">
        <v>13</v>
      </c>
      <c r="F361" s="23" t="s">
        <v>419</v>
      </c>
      <c r="G361" s="32" t="s">
        <v>412</v>
      </c>
      <c r="H361" s="19"/>
      <c r="I361" s="21">
        <v>45377</v>
      </c>
    </row>
    <row r="362" spans="1:9" s="2" customFormat="1" ht="39.950000000000003" customHeight="1" thickBot="1" x14ac:dyDescent="0.3">
      <c r="A362" s="17"/>
      <c r="B362" s="31">
        <v>305639</v>
      </c>
      <c r="C362" s="31">
        <v>7187358</v>
      </c>
      <c r="D362" s="34" t="s">
        <v>230</v>
      </c>
      <c r="E362" s="31" t="s">
        <v>6</v>
      </c>
      <c r="F362" s="32" t="s">
        <v>420</v>
      </c>
      <c r="G362" s="32" t="s">
        <v>232</v>
      </c>
      <c r="H362" s="19"/>
      <c r="I362" s="21">
        <v>45377</v>
      </c>
    </row>
    <row r="363" spans="1:9" s="2" customFormat="1" ht="39.950000000000003" customHeight="1" thickBot="1" x14ac:dyDescent="0.3">
      <c r="A363" s="17"/>
      <c r="B363" s="123"/>
      <c r="C363" s="123"/>
      <c r="D363" s="122" t="s">
        <v>297</v>
      </c>
      <c r="E363" s="123" t="s">
        <v>297</v>
      </c>
      <c r="F363" s="124" t="s">
        <v>239</v>
      </c>
      <c r="G363" s="123" t="s">
        <v>297</v>
      </c>
      <c r="H363" s="114"/>
      <c r="I363" s="21">
        <v>45377</v>
      </c>
    </row>
    <row r="364" spans="1:9" s="2" customFormat="1" ht="39.950000000000003" customHeight="1" thickBot="1" x14ac:dyDescent="0.3">
      <c r="A364" s="17"/>
      <c r="B364" s="123"/>
      <c r="C364" s="123"/>
      <c r="D364" s="122" t="s">
        <v>297</v>
      </c>
      <c r="E364" s="123" t="s">
        <v>297</v>
      </c>
      <c r="F364" s="124" t="s">
        <v>298</v>
      </c>
      <c r="G364" s="123" t="s">
        <v>297</v>
      </c>
      <c r="H364" s="114"/>
      <c r="I364" s="21">
        <v>45377</v>
      </c>
    </row>
    <row r="365" spans="1:9" s="2" customFormat="1" ht="39.950000000000003" customHeight="1" thickBot="1" x14ac:dyDescent="0.3">
      <c r="A365" s="17"/>
      <c r="B365" s="123"/>
      <c r="C365" s="123"/>
      <c r="D365" s="122" t="s">
        <v>413</v>
      </c>
      <c r="E365" s="123"/>
      <c r="F365" s="124" t="s">
        <v>414</v>
      </c>
      <c r="G365" s="123"/>
      <c r="H365" s="114"/>
      <c r="I365" s="21">
        <v>45377</v>
      </c>
    </row>
    <row r="366" spans="1:9" s="2" customFormat="1" ht="39.950000000000003" customHeight="1" thickBot="1" x14ac:dyDescent="0.3">
      <c r="A366" s="17"/>
      <c r="B366" s="123"/>
      <c r="C366" s="123"/>
      <c r="D366" s="122" t="s">
        <v>421</v>
      </c>
      <c r="E366" s="122" t="s">
        <v>421</v>
      </c>
      <c r="F366" s="124" t="s">
        <v>422</v>
      </c>
      <c r="G366" s="125" t="s">
        <v>421</v>
      </c>
      <c r="H366" s="114"/>
      <c r="I366" s="21">
        <v>45377</v>
      </c>
    </row>
    <row r="367" spans="1:9" s="2" customFormat="1" ht="39.950000000000003" customHeight="1" thickBot="1" x14ac:dyDescent="0.3">
      <c r="A367" s="17"/>
      <c r="B367" s="41" t="s">
        <v>1370</v>
      </c>
      <c r="C367" s="41" t="s">
        <v>3</v>
      </c>
      <c r="D367" s="40" t="s">
        <v>423</v>
      </c>
      <c r="E367" s="41" t="s">
        <v>1</v>
      </c>
      <c r="F367" s="41" t="s">
        <v>4</v>
      </c>
      <c r="G367" s="5" t="s">
        <v>513</v>
      </c>
      <c r="H367" s="137" t="s">
        <v>1371</v>
      </c>
      <c r="I367" s="67">
        <v>45378</v>
      </c>
    </row>
    <row r="368" spans="1:9" s="2" customFormat="1" ht="39.950000000000003" customHeight="1" thickBot="1" x14ac:dyDescent="0.3">
      <c r="A368" s="17"/>
      <c r="B368" s="38">
        <v>305691</v>
      </c>
      <c r="C368" s="38">
        <v>6968015</v>
      </c>
      <c r="D368" s="22" t="s">
        <v>43</v>
      </c>
      <c r="E368" s="19" t="s">
        <v>5</v>
      </c>
      <c r="F368" s="26" t="s">
        <v>39</v>
      </c>
      <c r="G368" s="19" t="s">
        <v>36</v>
      </c>
      <c r="H368" s="19"/>
      <c r="I368" s="21">
        <v>45378</v>
      </c>
    </row>
    <row r="369" spans="1:9" s="2" customFormat="1" ht="39.950000000000003" customHeight="1" thickBot="1" x14ac:dyDescent="0.3">
      <c r="A369" s="17"/>
      <c r="B369" s="38">
        <v>305404</v>
      </c>
      <c r="C369" s="38">
        <v>7228820</v>
      </c>
      <c r="D369" s="22" t="s">
        <v>67</v>
      </c>
      <c r="E369" s="19" t="s">
        <v>5</v>
      </c>
      <c r="F369" s="26" t="s">
        <v>47</v>
      </c>
      <c r="G369" s="19" t="s">
        <v>36</v>
      </c>
      <c r="H369" s="19"/>
      <c r="I369" s="21">
        <v>45378</v>
      </c>
    </row>
    <row r="370" spans="1:9" s="2" customFormat="1" ht="39.950000000000003" customHeight="1" thickBot="1" x14ac:dyDescent="0.3">
      <c r="A370" s="17"/>
      <c r="B370" s="19">
        <v>305689</v>
      </c>
      <c r="C370" s="19">
        <v>7355231</v>
      </c>
      <c r="D370" s="22" t="s">
        <v>81</v>
      </c>
      <c r="E370" s="19" t="s">
        <v>5</v>
      </c>
      <c r="F370" s="116" t="s">
        <v>424</v>
      </c>
      <c r="G370" s="19" t="s">
        <v>83</v>
      </c>
      <c r="H370" s="19"/>
      <c r="I370" s="21">
        <v>45378</v>
      </c>
    </row>
    <row r="371" spans="1:9" s="2" customFormat="1" ht="39.950000000000003" customHeight="1" thickBot="1" x14ac:dyDescent="0.3">
      <c r="A371" s="17"/>
      <c r="B371" s="31">
        <v>305568</v>
      </c>
      <c r="C371" s="31">
        <v>7315638</v>
      </c>
      <c r="D371" s="34" t="s">
        <v>132</v>
      </c>
      <c r="E371" s="31" t="s">
        <v>5</v>
      </c>
      <c r="F371" s="32" t="s">
        <v>403</v>
      </c>
      <c r="G371" s="19" t="s">
        <v>134</v>
      </c>
      <c r="H371" s="19"/>
      <c r="I371" s="21">
        <v>45378</v>
      </c>
    </row>
    <row r="372" spans="1:9" s="2" customFormat="1" ht="39.950000000000003" customHeight="1" thickBot="1" x14ac:dyDescent="0.3">
      <c r="A372" s="17"/>
      <c r="B372" s="31">
        <v>305388</v>
      </c>
      <c r="C372" s="112">
        <v>7129449</v>
      </c>
      <c r="D372" s="119" t="s">
        <v>416</v>
      </c>
      <c r="E372" s="31" t="s">
        <v>12</v>
      </c>
      <c r="F372" s="32" t="s">
        <v>417</v>
      </c>
      <c r="G372" s="32" t="s">
        <v>418</v>
      </c>
      <c r="H372" s="19"/>
      <c r="I372" s="21">
        <v>45378</v>
      </c>
    </row>
    <row r="373" spans="1:9" s="2" customFormat="1" ht="39.950000000000003" customHeight="1" thickBot="1" x14ac:dyDescent="0.3">
      <c r="A373" s="17"/>
      <c r="B373" s="31">
        <v>305355</v>
      </c>
      <c r="C373" s="112">
        <v>7138610</v>
      </c>
      <c r="D373" s="119" t="s">
        <v>76</v>
      </c>
      <c r="E373" s="31" t="s">
        <v>5</v>
      </c>
      <c r="F373" s="23" t="s">
        <v>65</v>
      </c>
      <c r="G373" s="32"/>
      <c r="H373" s="19"/>
      <c r="I373" s="21">
        <v>45378</v>
      </c>
    </row>
    <row r="374" spans="1:9" s="2" customFormat="1" ht="39.950000000000003" customHeight="1" thickBot="1" x14ac:dyDescent="0.3">
      <c r="A374" s="17"/>
      <c r="B374" s="31">
        <v>305390</v>
      </c>
      <c r="C374" s="112">
        <v>7123870</v>
      </c>
      <c r="D374" s="119" t="s">
        <v>425</v>
      </c>
      <c r="E374" s="31" t="s">
        <v>5</v>
      </c>
      <c r="F374" s="23" t="s">
        <v>65</v>
      </c>
      <c r="G374" s="32"/>
      <c r="H374" s="19"/>
      <c r="I374" s="21">
        <v>45378</v>
      </c>
    </row>
    <row r="375" spans="1:9" s="2" customFormat="1" ht="39.950000000000003" customHeight="1" thickBot="1" x14ac:dyDescent="0.3">
      <c r="A375" s="17"/>
      <c r="B375" s="19">
        <v>305565</v>
      </c>
      <c r="C375" s="31">
        <v>7315628</v>
      </c>
      <c r="D375" s="22" t="s">
        <v>382</v>
      </c>
      <c r="E375" s="19" t="s">
        <v>5</v>
      </c>
      <c r="F375" s="23" t="s">
        <v>426</v>
      </c>
      <c r="G375" s="19" t="s">
        <v>83</v>
      </c>
      <c r="H375" s="19"/>
      <c r="I375" s="21">
        <v>45378</v>
      </c>
    </row>
    <row r="376" spans="1:9" s="2" customFormat="1" ht="39.950000000000003" customHeight="1" thickBot="1" x14ac:dyDescent="0.3">
      <c r="A376" s="17"/>
      <c r="B376" s="31">
        <v>305709</v>
      </c>
      <c r="C376" s="31">
        <v>7178503</v>
      </c>
      <c r="D376" s="34" t="s">
        <v>427</v>
      </c>
      <c r="E376" s="31" t="s">
        <v>8</v>
      </c>
      <c r="F376" s="23" t="s">
        <v>428</v>
      </c>
      <c r="G376" s="32" t="s">
        <v>429</v>
      </c>
      <c r="H376" s="19"/>
      <c r="I376" s="21">
        <v>45378</v>
      </c>
    </row>
    <row r="377" spans="1:9" s="2" customFormat="1" ht="39.950000000000003" customHeight="1" thickBot="1" x14ac:dyDescent="0.3">
      <c r="A377" s="17"/>
      <c r="B377" s="31">
        <v>305639</v>
      </c>
      <c r="C377" s="31">
        <v>7187358</v>
      </c>
      <c r="D377" s="34" t="s">
        <v>230</v>
      </c>
      <c r="E377" s="31" t="s">
        <v>6</v>
      </c>
      <c r="F377" s="32" t="s">
        <v>430</v>
      </c>
      <c r="G377" s="32" t="s">
        <v>232</v>
      </c>
      <c r="H377" s="19"/>
      <c r="I377" s="21">
        <v>45378</v>
      </c>
    </row>
    <row r="378" spans="1:9" s="2" customFormat="1" ht="39.950000000000003" customHeight="1" thickBot="1" x14ac:dyDescent="0.3">
      <c r="A378" s="17"/>
      <c r="B378" s="31">
        <v>305590</v>
      </c>
      <c r="C378" s="31">
        <v>7319277</v>
      </c>
      <c r="D378" s="34" t="s">
        <v>282</v>
      </c>
      <c r="E378" s="31" t="s">
        <v>11</v>
      </c>
      <c r="F378" s="32" t="s">
        <v>72</v>
      </c>
      <c r="G378" s="32" t="s">
        <v>166</v>
      </c>
      <c r="H378" s="19"/>
      <c r="I378" s="21">
        <v>45378</v>
      </c>
    </row>
    <row r="379" spans="1:9" s="2" customFormat="1" ht="39.950000000000003" customHeight="1" thickBot="1" x14ac:dyDescent="0.3">
      <c r="A379" s="17"/>
      <c r="B379" s="123"/>
      <c r="C379" s="123"/>
      <c r="D379" s="122" t="s">
        <v>297</v>
      </c>
      <c r="E379" s="123" t="s">
        <v>297</v>
      </c>
      <c r="F379" s="124" t="s">
        <v>239</v>
      </c>
      <c r="G379" s="123" t="s">
        <v>297</v>
      </c>
      <c r="H379" s="114"/>
      <c r="I379" s="21">
        <v>45378</v>
      </c>
    </row>
    <row r="380" spans="1:9" s="2" customFormat="1" ht="39.950000000000003" customHeight="1" thickBot="1" x14ac:dyDescent="0.3">
      <c r="A380" s="17"/>
      <c r="B380" s="123"/>
      <c r="C380" s="123"/>
      <c r="D380" s="122" t="s">
        <v>297</v>
      </c>
      <c r="E380" s="123" t="s">
        <v>297</v>
      </c>
      <c r="F380" s="124" t="s">
        <v>298</v>
      </c>
      <c r="G380" s="123" t="s">
        <v>297</v>
      </c>
      <c r="H380" s="114"/>
      <c r="I380" s="21">
        <v>45378</v>
      </c>
    </row>
    <row r="381" spans="1:9" s="2" customFormat="1" ht="39.950000000000003" customHeight="1" thickBot="1" x14ac:dyDescent="0.3">
      <c r="A381" s="17"/>
      <c r="B381" s="123"/>
      <c r="C381" s="123"/>
      <c r="D381" s="122" t="s">
        <v>413</v>
      </c>
      <c r="E381" s="123" t="s">
        <v>431</v>
      </c>
      <c r="F381" s="124" t="s">
        <v>414</v>
      </c>
      <c r="G381" s="123" t="s">
        <v>431</v>
      </c>
      <c r="H381" s="114"/>
      <c r="I381" s="21">
        <v>45378</v>
      </c>
    </row>
    <row r="382" spans="1:9" s="2" customFormat="1" ht="39.950000000000003" customHeight="1" thickBot="1" x14ac:dyDescent="0.3">
      <c r="A382" s="17"/>
      <c r="B382" s="123"/>
      <c r="C382" s="123"/>
      <c r="D382" s="122" t="s">
        <v>421</v>
      </c>
      <c r="E382" s="122" t="s">
        <v>421</v>
      </c>
      <c r="F382" s="124" t="s">
        <v>422</v>
      </c>
      <c r="G382" s="125" t="s">
        <v>421</v>
      </c>
      <c r="H382" s="114"/>
      <c r="I382" s="21">
        <v>45378</v>
      </c>
    </row>
    <row r="383" spans="1:9" s="2" customFormat="1" ht="39.950000000000003" customHeight="1" thickBot="1" x14ac:dyDescent="0.3">
      <c r="A383" s="17"/>
      <c r="B383" s="41" t="s">
        <v>1370</v>
      </c>
      <c r="C383" s="41" t="s">
        <v>3</v>
      </c>
      <c r="D383" s="40" t="s">
        <v>432</v>
      </c>
      <c r="E383" s="41" t="s">
        <v>1</v>
      </c>
      <c r="F383" s="41" t="s">
        <v>4</v>
      </c>
      <c r="G383" s="5" t="s">
        <v>513</v>
      </c>
      <c r="H383" s="137" t="s">
        <v>1371</v>
      </c>
      <c r="I383" s="67">
        <v>45379</v>
      </c>
    </row>
    <row r="384" spans="1:9" s="2" customFormat="1" ht="39.950000000000003" customHeight="1" thickBot="1" x14ac:dyDescent="0.3">
      <c r="A384" s="17"/>
      <c r="B384" s="38">
        <v>305691</v>
      </c>
      <c r="C384" s="38">
        <v>6968015</v>
      </c>
      <c r="D384" s="22" t="s">
        <v>43</v>
      </c>
      <c r="E384" s="19" t="s">
        <v>5</v>
      </c>
      <c r="F384" s="26" t="s">
        <v>39</v>
      </c>
      <c r="G384" s="19" t="s">
        <v>36</v>
      </c>
      <c r="H384" s="19"/>
      <c r="I384" s="21">
        <v>45379</v>
      </c>
    </row>
    <row r="385" spans="1:9" s="2" customFormat="1" ht="39.950000000000003" customHeight="1" thickBot="1" x14ac:dyDescent="0.3">
      <c r="A385" s="17"/>
      <c r="B385" s="38">
        <v>305404</v>
      </c>
      <c r="C385" s="38">
        <v>7228820</v>
      </c>
      <c r="D385" s="22" t="s">
        <v>67</v>
      </c>
      <c r="E385" s="19" t="s">
        <v>5</v>
      </c>
      <c r="F385" s="26" t="s">
        <v>47</v>
      </c>
      <c r="G385" s="19" t="s">
        <v>36</v>
      </c>
      <c r="H385" s="19"/>
      <c r="I385" s="21">
        <v>45379</v>
      </c>
    </row>
    <row r="386" spans="1:9" s="2" customFormat="1" ht="39.950000000000003" customHeight="1" thickBot="1" x14ac:dyDescent="0.3">
      <c r="A386" s="17"/>
      <c r="B386" s="19">
        <v>305689</v>
      </c>
      <c r="C386" s="19">
        <v>7355231</v>
      </c>
      <c r="D386" s="22" t="s">
        <v>81</v>
      </c>
      <c r="E386" s="19" t="s">
        <v>5</v>
      </c>
      <c r="F386" s="116" t="s">
        <v>424</v>
      </c>
      <c r="G386" s="19" t="s">
        <v>83</v>
      </c>
      <c r="H386" s="19"/>
      <c r="I386" s="21">
        <v>45379</v>
      </c>
    </row>
    <row r="387" spans="1:9" s="2" customFormat="1" ht="39.950000000000003" customHeight="1" thickBot="1" x14ac:dyDescent="0.3">
      <c r="A387" s="17"/>
      <c r="B387" s="31">
        <v>305568</v>
      </c>
      <c r="C387" s="31">
        <v>7315638</v>
      </c>
      <c r="D387" s="34" t="s">
        <v>132</v>
      </c>
      <c r="E387" s="31" t="s">
        <v>5</v>
      </c>
      <c r="F387" s="32" t="s">
        <v>403</v>
      </c>
      <c r="G387" s="19" t="s">
        <v>134</v>
      </c>
      <c r="H387" s="19"/>
      <c r="I387" s="21">
        <v>45379</v>
      </c>
    </row>
    <row r="388" spans="1:9" s="2" customFormat="1" ht="39.950000000000003" customHeight="1" thickBot="1" x14ac:dyDescent="0.3">
      <c r="A388" s="17"/>
      <c r="B388" s="31">
        <v>305355</v>
      </c>
      <c r="C388" s="112">
        <v>7138610</v>
      </c>
      <c r="D388" s="119" t="s">
        <v>76</v>
      </c>
      <c r="E388" s="31" t="s">
        <v>5</v>
      </c>
      <c r="F388" s="23" t="s">
        <v>65</v>
      </c>
      <c r="G388" s="32" t="s">
        <v>291</v>
      </c>
      <c r="H388" s="19"/>
      <c r="I388" s="21">
        <v>45379</v>
      </c>
    </row>
    <row r="389" spans="1:9" s="2" customFormat="1" ht="39.950000000000003" customHeight="1" thickBot="1" x14ac:dyDescent="0.3">
      <c r="A389" s="17"/>
      <c r="B389" s="31">
        <v>305390</v>
      </c>
      <c r="C389" s="112">
        <v>7123870</v>
      </c>
      <c r="D389" s="119" t="s">
        <v>425</v>
      </c>
      <c r="E389" s="31" t="s">
        <v>5</v>
      </c>
      <c r="F389" s="23" t="s">
        <v>65</v>
      </c>
      <c r="G389" s="32" t="s">
        <v>433</v>
      </c>
      <c r="H389" s="19"/>
      <c r="I389" s="21">
        <v>45379</v>
      </c>
    </row>
    <row r="390" spans="1:9" s="2" customFormat="1" ht="39.950000000000003" customHeight="1" thickBot="1" x14ac:dyDescent="0.3">
      <c r="A390" s="17"/>
      <c r="B390" s="19">
        <v>305565</v>
      </c>
      <c r="C390" s="31">
        <v>7315628</v>
      </c>
      <c r="D390" s="22" t="s">
        <v>382</v>
      </c>
      <c r="E390" s="19" t="s">
        <v>5</v>
      </c>
      <c r="F390" s="23" t="s">
        <v>426</v>
      </c>
      <c r="G390" s="19" t="s">
        <v>83</v>
      </c>
      <c r="H390" s="19"/>
      <c r="I390" s="21">
        <v>45379</v>
      </c>
    </row>
    <row r="391" spans="1:9" s="2" customFormat="1" ht="39.950000000000003" customHeight="1" thickBot="1" x14ac:dyDescent="0.3">
      <c r="A391" s="17"/>
      <c r="B391" s="31">
        <v>305720</v>
      </c>
      <c r="C391" s="31">
        <v>7375203</v>
      </c>
      <c r="D391" s="34" t="s">
        <v>434</v>
      </c>
      <c r="E391" s="31" t="s">
        <v>151</v>
      </c>
      <c r="F391" s="23" t="s">
        <v>435</v>
      </c>
      <c r="G391" s="32" t="s">
        <v>146</v>
      </c>
      <c r="H391" s="19"/>
      <c r="I391" s="21">
        <v>45379</v>
      </c>
    </row>
    <row r="392" spans="1:9" s="2" customFormat="1" ht="39.950000000000003" customHeight="1" thickBot="1" x14ac:dyDescent="0.3">
      <c r="A392" s="17"/>
      <c r="B392" s="31">
        <v>305639</v>
      </c>
      <c r="C392" s="31">
        <v>7187358</v>
      </c>
      <c r="D392" s="34" t="s">
        <v>230</v>
      </c>
      <c r="E392" s="31" t="s">
        <v>6</v>
      </c>
      <c r="F392" s="32" t="s">
        <v>430</v>
      </c>
      <c r="G392" s="32" t="s">
        <v>232</v>
      </c>
      <c r="H392" s="19"/>
      <c r="I392" s="21">
        <v>45379</v>
      </c>
    </row>
    <row r="393" spans="1:9" s="2" customFormat="1" ht="39.950000000000003" customHeight="1" thickBot="1" x14ac:dyDescent="0.3">
      <c r="A393" s="17"/>
      <c r="B393" s="31">
        <v>305590</v>
      </c>
      <c r="C393" s="31">
        <v>7319277</v>
      </c>
      <c r="D393" s="34" t="s">
        <v>282</v>
      </c>
      <c r="E393" s="31" t="s">
        <v>11</v>
      </c>
      <c r="F393" s="32" t="s">
        <v>72</v>
      </c>
      <c r="G393" s="32" t="s">
        <v>166</v>
      </c>
      <c r="H393" s="19"/>
      <c r="I393" s="21">
        <v>45379</v>
      </c>
    </row>
    <row r="394" spans="1:9" s="2" customFormat="1" ht="39.950000000000003" customHeight="1" thickBot="1" x14ac:dyDescent="0.3">
      <c r="A394" s="17"/>
      <c r="B394" s="31">
        <v>305611</v>
      </c>
      <c r="C394" s="31">
        <v>7151458</v>
      </c>
      <c r="D394" s="34" t="s">
        <v>320</v>
      </c>
      <c r="E394" s="31" t="s">
        <v>12</v>
      </c>
      <c r="F394" s="32" t="s">
        <v>417</v>
      </c>
      <c r="G394" s="32" t="s">
        <v>291</v>
      </c>
      <c r="H394" s="19"/>
      <c r="I394" s="21"/>
    </row>
    <row r="395" spans="1:9" s="2" customFormat="1" ht="39.950000000000003" customHeight="1" thickBot="1" x14ac:dyDescent="0.3">
      <c r="A395" s="17"/>
      <c r="B395" s="114">
        <v>305476</v>
      </c>
      <c r="C395" s="114" t="s">
        <v>437</v>
      </c>
      <c r="D395" s="113" t="s">
        <v>436</v>
      </c>
      <c r="E395" s="114" t="s">
        <v>6</v>
      </c>
      <c r="F395" s="85" t="s">
        <v>438</v>
      </c>
      <c r="G395" s="85" t="s">
        <v>37</v>
      </c>
      <c r="H395" s="114"/>
      <c r="I395" s="21">
        <v>45379</v>
      </c>
    </row>
    <row r="396" spans="1:9" s="2" customFormat="1" ht="39.950000000000003" customHeight="1" thickBot="1" x14ac:dyDescent="0.3">
      <c r="A396" s="17"/>
      <c r="B396" s="123"/>
      <c r="C396" s="123"/>
      <c r="D396" s="122" t="s">
        <v>297</v>
      </c>
      <c r="E396" s="123" t="s">
        <v>297</v>
      </c>
      <c r="F396" s="124" t="s">
        <v>239</v>
      </c>
      <c r="G396" s="123" t="s">
        <v>297</v>
      </c>
      <c r="H396" s="114"/>
      <c r="I396" s="21">
        <v>45379</v>
      </c>
    </row>
    <row r="397" spans="1:9" s="2" customFormat="1" ht="39.950000000000003" customHeight="1" thickBot="1" x14ac:dyDescent="0.3">
      <c r="A397" s="17"/>
      <c r="B397" s="123"/>
      <c r="C397" s="123"/>
      <c r="D397" s="122" t="s">
        <v>297</v>
      </c>
      <c r="E397" s="123" t="s">
        <v>297</v>
      </c>
      <c r="F397" s="124" t="s">
        <v>298</v>
      </c>
      <c r="G397" s="123" t="s">
        <v>297</v>
      </c>
      <c r="H397" s="114"/>
      <c r="I397" s="21">
        <v>45379</v>
      </c>
    </row>
    <row r="398" spans="1:9" s="2" customFormat="1" ht="39.950000000000003" customHeight="1" thickBot="1" x14ac:dyDescent="0.3">
      <c r="A398" s="17"/>
      <c r="B398" s="123"/>
      <c r="C398" s="123"/>
      <c r="D398" s="122" t="s">
        <v>413</v>
      </c>
      <c r="E398" s="123" t="s">
        <v>431</v>
      </c>
      <c r="F398" s="124" t="s">
        <v>414</v>
      </c>
      <c r="G398" s="123" t="s">
        <v>431</v>
      </c>
      <c r="H398" s="114"/>
      <c r="I398" s="21">
        <v>45379</v>
      </c>
    </row>
    <row r="399" spans="1:9" s="2" customFormat="1" ht="39.950000000000003" customHeight="1" thickBot="1" x14ac:dyDescent="0.3">
      <c r="A399" s="17"/>
      <c r="B399" s="123"/>
      <c r="C399" s="123"/>
      <c r="D399" s="122" t="s">
        <v>421</v>
      </c>
      <c r="E399" s="122" t="s">
        <v>421</v>
      </c>
      <c r="F399" s="124" t="s">
        <v>422</v>
      </c>
      <c r="G399" s="125" t="s">
        <v>421</v>
      </c>
      <c r="H399" s="114"/>
      <c r="I399" s="21">
        <v>45379</v>
      </c>
    </row>
    <row r="400" spans="1:9" s="2" customFormat="1" ht="39.950000000000003" customHeight="1" thickBot="1" x14ac:dyDescent="0.3">
      <c r="A400" s="17"/>
      <c r="B400" s="41" t="s">
        <v>1370</v>
      </c>
      <c r="C400" s="41" t="s">
        <v>3</v>
      </c>
      <c r="D400" s="40" t="s">
        <v>439</v>
      </c>
      <c r="E400" s="41" t="s">
        <v>1</v>
      </c>
      <c r="F400" s="41" t="s">
        <v>4</v>
      </c>
      <c r="G400" s="5" t="s">
        <v>513</v>
      </c>
      <c r="H400" s="137" t="s">
        <v>1371</v>
      </c>
      <c r="I400" s="67">
        <v>45380</v>
      </c>
    </row>
    <row r="401" spans="1:9" s="2" customFormat="1" ht="39.950000000000003" customHeight="1" thickBot="1" x14ac:dyDescent="0.3">
      <c r="A401" s="17"/>
      <c r="B401" s="31">
        <v>305718</v>
      </c>
      <c r="C401" s="31">
        <v>7373323</v>
      </c>
      <c r="D401" s="34" t="s">
        <v>440</v>
      </c>
      <c r="E401" s="31" t="s">
        <v>5</v>
      </c>
      <c r="F401" s="32" t="s">
        <v>441</v>
      </c>
      <c r="G401" s="19" t="s">
        <v>442</v>
      </c>
      <c r="H401" s="19"/>
      <c r="I401" s="21">
        <v>45380</v>
      </c>
    </row>
    <row r="402" spans="1:9" s="2" customFormat="1" ht="39.950000000000003" customHeight="1" thickBot="1" x14ac:dyDescent="0.3">
      <c r="A402" s="17"/>
      <c r="B402" s="31">
        <v>305578</v>
      </c>
      <c r="C402" s="112">
        <v>7161502</v>
      </c>
      <c r="D402" s="119" t="s">
        <v>443</v>
      </c>
      <c r="E402" s="31" t="s">
        <v>5</v>
      </c>
      <c r="F402" s="32" t="s">
        <v>444</v>
      </c>
      <c r="G402" s="32" t="s">
        <v>445</v>
      </c>
      <c r="H402" s="19"/>
      <c r="I402" s="21">
        <v>45380</v>
      </c>
    </row>
    <row r="403" spans="1:9" s="2" customFormat="1" ht="39.950000000000003" customHeight="1" thickBot="1" x14ac:dyDescent="0.3">
      <c r="A403" s="17"/>
      <c r="B403" s="31">
        <v>305722</v>
      </c>
      <c r="C403" s="112">
        <v>7373344</v>
      </c>
      <c r="D403" s="119" t="s">
        <v>446</v>
      </c>
      <c r="E403" s="31" t="s">
        <v>5</v>
      </c>
      <c r="F403" s="32" t="s">
        <v>447</v>
      </c>
      <c r="G403" s="32" t="s">
        <v>448</v>
      </c>
      <c r="H403" s="19"/>
      <c r="I403" s="21">
        <v>45380</v>
      </c>
    </row>
    <row r="404" spans="1:9" s="2" customFormat="1" ht="39.950000000000003" customHeight="1" thickBot="1" x14ac:dyDescent="0.3">
      <c r="A404" s="17"/>
      <c r="B404" s="41" t="s">
        <v>2</v>
      </c>
      <c r="C404" s="41" t="s">
        <v>3</v>
      </c>
      <c r="D404" s="40" t="s">
        <v>449</v>
      </c>
      <c r="E404" s="41" t="s">
        <v>1</v>
      </c>
      <c r="F404" s="41" t="s">
        <v>4</v>
      </c>
      <c r="G404" s="5" t="s">
        <v>513</v>
      </c>
      <c r="H404" s="137" t="s">
        <v>1371</v>
      </c>
      <c r="I404" s="67">
        <v>45381</v>
      </c>
    </row>
    <row r="405" spans="1:9" s="2" customFormat="1" ht="39.950000000000003" customHeight="1" thickBot="1" x14ac:dyDescent="0.3">
      <c r="A405" s="17"/>
      <c r="B405" s="31">
        <v>305718</v>
      </c>
      <c r="C405" s="31">
        <v>7373323</v>
      </c>
      <c r="D405" s="34" t="s">
        <v>440</v>
      </c>
      <c r="E405" s="31" t="s">
        <v>5</v>
      </c>
      <c r="F405" s="32" t="s">
        <v>441</v>
      </c>
      <c r="G405" s="19" t="s">
        <v>442</v>
      </c>
      <c r="H405" s="19"/>
      <c r="I405" s="21">
        <v>45381</v>
      </c>
    </row>
    <row r="406" spans="1:9" s="2" customFormat="1" ht="39.950000000000003" customHeight="1" thickBot="1" x14ac:dyDescent="0.3">
      <c r="A406" s="17"/>
      <c r="B406" s="31">
        <v>305578</v>
      </c>
      <c r="C406" s="112">
        <v>7161502</v>
      </c>
      <c r="D406" s="119" t="s">
        <v>443</v>
      </c>
      <c r="E406" s="31" t="s">
        <v>5</v>
      </c>
      <c r="F406" s="32" t="s">
        <v>450</v>
      </c>
      <c r="G406" s="32" t="s">
        <v>445</v>
      </c>
      <c r="H406" s="19"/>
      <c r="I406" s="21">
        <v>45381</v>
      </c>
    </row>
    <row r="407" spans="1:9" s="2" customFormat="1" ht="39.950000000000003" customHeight="1" thickBot="1" x14ac:dyDescent="0.3">
      <c r="A407" s="17"/>
      <c r="B407" s="31">
        <v>305722</v>
      </c>
      <c r="C407" s="112">
        <v>7373344</v>
      </c>
      <c r="D407" s="119" t="s">
        <v>446</v>
      </c>
      <c r="E407" s="31" t="s">
        <v>5</v>
      </c>
      <c r="F407" s="32" t="s">
        <v>447</v>
      </c>
      <c r="G407" s="32" t="s">
        <v>448</v>
      </c>
      <c r="H407" s="19"/>
      <c r="I407" s="21">
        <v>45381</v>
      </c>
    </row>
    <row r="408" spans="1:9" s="2" customFormat="1" ht="39.950000000000003" customHeight="1" thickBot="1" x14ac:dyDescent="0.3">
      <c r="A408" s="17"/>
      <c r="B408" s="41" t="s">
        <v>1370</v>
      </c>
      <c r="C408" s="41" t="s">
        <v>3</v>
      </c>
      <c r="D408" s="40" t="s">
        <v>451</v>
      </c>
      <c r="E408" s="41" t="s">
        <v>1</v>
      </c>
      <c r="F408" s="41" t="s">
        <v>4</v>
      </c>
      <c r="G408" s="5" t="s">
        <v>513</v>
      </c>
      <c r="H408" s="137" t="s">
        <v>1371</v>
      </c>
      <c r="I408" s="67">
        <v>45382</v>
      </c>
    </row>
    <row r="409" spans="1:9" s="2" customFormat="1" ht="39.950000000000003" customHeight="1" thickBot="1" x14ac:dyDescent="0.3">
      <c r="A409" s="17"/>
      <c r="B409" s="31">
        <v>305578</v>
      </c>
      <c r="C409" s="112">
        <v>7161502</v>
      </c>
      <c r="D409" s="119" t="s">
        <v>443</v>
      </c>
      <c r="E409" s="31" t="s">
        <v>5</v>
      </c>
      <c r="F409" s="32" t="s">
        <v>452</v>
      </c>
      <c r="G409" s="32" t="s">
        <v>445</v>
      </c>
      <c r="H409" s="19"/>
      <c r="I409" s="21">
        <v>45382</v>
      </c>
    </row>
    <row r="410" spans="1:9" s="2" customFormat="1" ht="39.950000000000003" customHeight="1" thickBot="1" x14ac:dyDescent="0.3">
      <c r="A410" s="17"/>
      <c r="B410" s="41" t="s">
        <v>1370</v>
      </c>
      <c r="C410" s="41" t="s">
        <v>3</v>
      </c>
      <c r="D410" s="40" t="s">
        <v>453</v>
      </c>
      <c r="E410" s="41" t="s">
        <v>1</v>
      </c>
      <c r="F410" s="41" t="s">
        <v>4</v>
      </c>
      <c r="G410" s="5" t="s">
        <v>513</v>
      </c>
      <c r="H410" s="137" t="s">
        <v>1371</v>
      </c>
      <c r="I410" s="67">
        <v>45383</v>
      </c>
    </row>
    <row r="411" spans="1:9" s="2" customFormat="1" ht="39.950000000000003" customHeight="1" thickBot="1" x14ac:dyDescent="0.3">
      <c r="A411" s="17"/>
      <c r="B411" s="38">
        <v>305691</v>
      </c>
      <c r="C411" s="38">
        <v>6968015</v>
      </c>
      <c r="D411" s="22" t="s">
        <v>43</v>
      </c>
      <c r="E411" s="19" t="s">
        <v>5</v>
      </c>
      <c r="F411" s="26" t="s">
        <v>39</v>
      </c>
      <c r="G411" s="19" t="s">
        <v>36</v>
      </c>
      <c r="H411" s="19"/>
      <c r="I411" s="21">
        <v>45383</v>
      </c>
    </row>
    <row r="412" spans="1:9" s="2" customFormat="1" ht="39.950000000000003" customHeight="1" thickBot="1" x14ac:dyDescent="0.3">
      <c r="A412" s="17"/>
      <c r="B412" s="38">
        <v>305404</v>
      </c>
      <c r="C412" s="38">
        <v>7228820</v>
      </c>
      <c r="D412" s="22" t="s">
        <v>67</v>
      </c>
      <c r="E412" s="19" t="s">
        <v>5</v>
      </c>
      <c r="F412" s="26" t="s">
        <v>47</v>
      </c>
      <c r="G412" s="19" t="s">
        <v>36</v>
      </c>
      <c r="H412" s="19"/>
      <c r="I412" s="21">
        <v>45383</v>
      </c>
    </row>
    <row r="413" spans="1:9" s="2" customFormat="1" ht="39.950000000000003" customHeight="1" thickBot="1" x14ac:dyDescent="0.3">
      <c r="A413" s="17"/>
      <c r="B413" s="19">
        <v>305689</v>
      </c>
      <c r="C413" s="19">
        <v>7355231</v>
      </c>
      <c r="D413" s="22" t="s">
        <v>81</v>
      </c>
      <c r="E413" s="19" t="s">
        <v>5</v>
      </c>
      <c r="F413" s="116" t="s">
        <v>454</v>
      </c>
      <c r="G413" s="19" t="s">
        <v>83</v>
      </c>
      <c r="H413" s="19"/>
      <c r="I413" s="21">
        <v>45383</v>
      </c>
    </row>
    <row r="414" spans="1:9" s="2" customFormat="1" ht="39.950000000000003" customHeight="1" thickBot="1" x14ac:dyDescent="0.3">
      <c r="A414" s="17"/>
      <c r="B414" s="31">
        <v>305355</v>
      </c>
      <c r="C414" s="112">
        <v>7138610</v>
      </c>
      <c r="D414" s="119" t="s">
        <v>76</v>
      </c>
      <c r="E414" s="31" t="s">
        <v>5</v>
      </c>
      <c r="F414" s="23" t="s">
        <v>65</v>
      </c>
      <c r="G414" s="32" t="s">
        <v>291</v>
      </c>
      <c r="H414" s="19"/>
      <c r="I414" s="21">
        <v>45383</v>
      </c>
    </row>
    <row r="415" spans="1:9" s="2" customFormat="1" ht="39.950000000000003" customHeight="1" thickBot="1" x14ac:dyDescent="0.3">
      <c r="A415" s="17"/>
      <c r="B415" s="31">
        <v>305390</v>
      </c>
      <c r="C415" s="112">
        <v>7123870</v>
      </c>
      <c r="D415" s="119" t="s">
        <v>425</v>
      </c>
      <c r="E415" s="31" t="s">
        <v>5</v>
      </c>
      <c r="F415" s="23" t="s">
        <v>65</v>
      </c>
      <c r="G415" s="32" t="s">
        <v>433</v>
      </c>
      <c r="H415" s="19"/>
      <c r="I415" s="21">
        <v>45383</v>
      </c>
    </row>
    <row r="416" spans="1:9" s="2" customFormat="1" ht="39.950000000000003" customHeight="1" thickBot="1" x14ac:dyDescent="0.3">
      <c r="A416" s="17"/>
      <c r="B416" s="19">
        <v>305565</v>
      </c>
      <c r="C416" s="31">
        <v>7315628</v>
      </c>
      <c r="D416" s="22" t="s">
        <v>382</v>
      </c>
      <c r="E416" s="19" t="s">
        <v>5</v>
      </c>
      <c r="F416" s="32" t="s">
        <v>455</v>
      </c>
      <c r="G416" s="19" t="s">
        <v>83</v>
      </c>
      <c r="H416" s="19"/>
      <c r="I416" s="21">
        <v>45383</v>
      </c>
    </row>
    <row r="417" spans="1:9" s="2" customFormat="1" ht="39.950000000000003" customHeight="1" thickBot="1" x14ac:dyDescent="0.3">
      <c r="A417" s="17"/>
      <c r="B417" s="31">
        <v>305768</v>
      </c>
      <c r="C417" s="31" t="s">
        <v>457</v>
      </c>
      <c r="D417" s="34" t="s">
        <v>456</v>
      </c>
      <c r="E417" s="31" t="s">
        <v>8</v>
      </c>
      <c r="F417" s="23" t="s">
        <v>89</v>
      </c>
      <c r="G417" s="32" t="s">
        <v>83</v>
      </c>
      <c r="H417" s="19"/>
      <c r="I417" s="21">
        <v>45383</v>
      </c>
    </row>
    <row r="418" spans="1:9" s="2" customFormat="1" ht="39.950000000000003" customHeight="1" thickBot="1" x14ac:dyDescent="0.3">
      <c r="A418" s="17"/>
      <c r="B418" s="31">
        <v>305766</v>
      </c>
      <c r="C418" s="31">
        <v>7177237</v>
      </c>
      <c r="D418" s="34" t="s">
        <v>458</v>
      </c>
      <c r="E418" s="31" t="s">
        <v>12</v>
      </c>
      <c r="F418" s="32" t="s">
        <v>459</v>
      </c>
      <c r="G418" s="32" t="s">
        <v>429</v>
      </c>
      <c r="H418" s="19"/>
      <c r="I418" s="21">
        <v>45383</v>
      </c>
    </row>
    <row r="419" spans="1:9" s="2" customFormat="1" ht="39.950000000000003" customHeight="1" thickBot="1" x14ac:dyDescent="0.3">
      <c r="A419" s="17"/>
      <c r="B419" s="31">
        <v>305769</v>
      </c>
      <c r="C419" s="31">
        <v>7184244</v>
      </c>
      <c r="D419" s="34" t="s">
        <v>460</v>
      </c>
      <c r="E419" s="31" t="s">
        <v>6</v>
      </c>
      <c r="F419" s="32" t="s">
        <v>461</v>
      </c>
      <c r="G419" s="32" t="s">
        <v>291</v>
      </c>
      <c r="H419" s="31"/>
      <c r="I419" s="21">
        <v>45383</v>
      </c>
    </row>
    <row r="420" spans="1:9" s="2" customFormat="1" ht="39.950000000000003" customHeight="1" thickBot="1" x14ac:dyDescent="0.3">
      <c r="A420" s="17"/>
      <c r="B420" s="31">
        <v>305639</v>
      </c>
      <c r="C420" s="31">
        <v>7187358</v>
      </c>
      <c r="D420" s="34" t="s">
        <v>230</v>
      </c>
      <c r="E420" s="31" t="s">
        <v>6</v>
      </c>
      <c r="F420" s="32" t="s">
        <v>430</v>
      </c>
      <c r="G420" s="32" t="s">
        <v>232</v>
      </c>
      <c r="H420" s="19"/>
      <c r="I420" s="21">
        <v>45383</v>
      </c>
    </row>
    <row r="421" spans="1:9" s="2" customFormat="1" ht="39.950000000000003" customHeight="1" thickBot="1" x14ac:dyDescent="0.3">
      <c r="A421" s="17"/>
      <c r="B421" s="31">
        <v>305590</v>
      </c>
      <c r="C421" s="31">
        <v>7319277</v>
      </c>
      <c r="D421" s="34" t="s">
        <v>282</v>
      </c>
      <c r="E421" s="31" t="s">
        <v>11</v>
      </c>
      <c r="F421" s="32" t="s">
        <v>462</v>
      </c>
      <c r="G421" s="32" t="s">
        <v>166</v>
      </c>
      <c r="H421" s="19"/>
      <c r="I421" s="21">
        <v>45383</v>
      </c>
    </row>
    <row r="422" spans="1:9" s="2" customFormat="1" ht="39.950000000000003" customHeight="1" thickBot="1" x14ac:dyDescent="0.3">
      <c r="A422" s="17"/>
      <c r="B422" s="31">
        <v>305681</v>
      </c>
      <c r="C422" s="31">
        <v>7319253</v>
      </c>
      <c r="D422" s="34" t="s">
        <v>463</v>
      </c>
      <c r="E422" s="31" t="s">
        <v>12</v>
      </c>
      <c r="F422" s="32" t="s">
        <v>10</v>
      </c>
      <c r="G422" s="32" t="s">
        <v>464</v>
      </c>
      <c r="H422" s="19"/>
      <c r="I422" s="21">
        <v>45383</v>
      </c>
    </row>
    <row r="423" spans="1:9" s="2" customFormat="1" ht="39.950000000000003" customHeight="1" thickBot="1" x14ac:dyDescent="0.3">
      <c r="A423" s="17"/>
      <c r="B423" s="123"/>
      <c r="C423" s="123"/>
      <c r="D423" s="122" t="s">
        <v>297</v>
      </c>
      <c r="E423" s="123" t="s">
        <v>297</v>
      </c>
      <c r="F423" s="124" t="s">
        <v>239</v>
      </c>
      <c r="G423" s="123" t="s">
        <v>297</v>
      </c>
      <c r="H423" s="114"/>
      <c r="I423" s="21">
        <v>45383</v>
      </c>
    </row>
    <row r="424" spans="1:9" s="2" customFormat="1" ht="39.950000000000003" customHeight="1" thickBot="1" x14ac:dyDescent="0.3">
      <c r="A424" s="17"/>
      <c r="B424" s="123"/>
      <c r="C424" s="123"/>
      <c r="D424" s="122" t="s">
        <v>413</v>
      </c>
      <c r="E424" s="123" t="s">
        <v>431</v>
      </c>
      <c r="F424" s="124" t="s">
        <v>414</v>
      </c>
      <c r="G424" s="123" t="s">
        <v>431</v>
      </c>
      <c r="H424" s="114"/>
      <c r="I424" s="21">
        <v>45383</v>
      </c>
    </row>
    <row r="425" spans="1:9" s="2" customFormat="1" ht="39.950000000000003" customHeight="1" thickBot="1" x14ac:dyDescent="0.3">
      <c r="A425" s="17"/>
      <c r="B425" s="41" t="s">
        <v>1370</v>
      </c>
      <c r="C425" s="41" t="s">
        <v>3</v>
      </c>
      <c r="D425" s="40" t="s">
        <v>465</v>
      </c>
      <c r="E425" s="41" t="s">
        <v>1</v>
      </c>
      <c r="F425" s="41" t="s">
        <v>4</v>
      </c>
      <c r="G425" s="5" t="s">
        <v>513</v>
      </c>
      <c r="H425" s="137" t="s">
        <v>1371</v>
      </c>
      <c r="I425" s="67">
        <v>45384</v>
      </c>
    </row>
    <row r="426" spans="1:9" s="2" customFormat="1" ht="39.950000000000003" customHeight="1" thickBot="1" x14ac:dyDescent="0.3">
      <c r="A426" s="17"/>
      <c r="B426" s="38">
        <v>305691</v>
      </c>
      <c r="C426" s="38">
        <v>6968015</v>
      </c>
      <c r="D426" s="22" t="s">
        <v>43</v>
      </c>
      <c r="E426" s="19" t="s">
        <v>5</v>
      </c>
      <c r="F426" s="26" t="s">
        <v>39</v>
      </c>
      <c r="G426" s="19" t="s">
        <v>36</v>
      </c>
      <c r="H426" s="19"/>
      <c r="I426" s="21">
        <v>45384</v>
      </c>
    </row>
    <row r="427" spans="1:9" s="2" customFormat="1" ht="39.950000000000003" customHeight="1" thickBot="1" x14ac:dyDescent="0.3">
      <c r="A427" s="17"/>
      <c r="B427" s="38">
        <v>305404</v>
      </c>
      <c r="C427" s="38">
        <v>7228820</v>
      </c>
      <c r="D427" s="22" t="s">
        <v>67</v>
      </c>
      <c r="E427" s="19" t="s">
        <v>5</v>
      </c>
      <c r="F427" s="26" t="s">
        <v>47</v>
      </c>
      <c r="G427" s="19" t="s">
        <v>36</v>
      </c>
      <c r="H427" s="19"/>
      <c r="I427" s="21">
        <v>45384</v>
      </c>
    </row>
    <row r="428" spans="1:9" s="2" customFormat="1" ht="39.950000000000003" customHeight="1" thickBot="1" x14ac:dyDescent="0.3">
      <c r="A428" s="17"/>
      <c r="B428" s="31">
        <v>305355</v>
      </c>
      <c r="C428" s="112">
        <v>7138610</v>
      </c>
      <c r="D428" s="119" t="s">
        <v>76</v>
      </c>
      <c r="E428" s="31" t="s">
        <v>5</v>
      </c>
      <c r="F428" s="23" t="s">
        <v>65</v>
      </c>
      <c r="G428" s="32" t="s">
        <v>291</v>
      </c>
      <c r="H428" s="19"/>
      <c r="I428" s="21">
        <v>45384</v>
      </c>
    </row>
    <row r="429" spans="1:9" s="2" customFormat="1" ht="39.950000000000003" customHeight="1" thickBot="1" x14ac:dyDescent="0.3">
      <c r="A429" s="17"/>
      <c r="B429" s="31">
        <v>305390</v>
      </c>
      <c r="C429" s="112">
        <v>7123870</v>
      </c>
      <c r="D429" s="119" t="s">
        <v>425</v>
      </c>
      <c r="E429" s="31" t="s">
        <v>5</v>
      </c>
      <c r="F429" s="23" t="s">
        <v>65</v>
      </c>
      <c r="G429" s="32" t="s">
        <v>433</v>
      </c>
      <c r="H429" s="19"/>
      <c r="I429" s="21">
        <v>45384</v>
      </c>
    </row>
    <row r="430" spans="1:9" s="2" customFormat="1" ht="39.950000000000003" customHeight="1" thickBot="1" x14ac:dyDescent="0.3">
      <c r="A430" s="17"/>
      <c r="B430" s="19">
        <v>305565</v>
      </c>
      <c r="C430" s="31">
        <v>7315628</v>
      </c>
      <c r="D430" s="22" t="s">
        <v>382</v>
      </c>
      <c r="E430" s="19" t="s">
        <v>5</v>
      </c>
      <c r="F430" s="32" t="s">
        <v>466</v>
      </c>
      <c r="G430" s="19" t="s">
        <v>83</v>
      </c>
      <c r="H430" s="19"/>
      <c r="I430" s="21">
        <v>45384</v>
      </c>
    </row>
    <row r="431" spans="1:9" s="2" customFormat="1" ht="39.950000000000003" customHeight="1" thickBot="1" x14ac:dyDescent="0.3">
      <c r="A431" s="17"/>
      <c r="B431" s="31">
        <v>305770</v>
      </c>
      <c r="C431" s="31">
        <v>7183006</v>
      </c>
      <c r="D431" s="34" t="s">
        <v>467</v>
      </c>
      <c r="E431" s="31" t="s">
        <v>8</v>
      </c>
      <c r="F431" s="23" t="s">
        <v>89</v>
      </c>
      <c r="G431" s="32" t="s">
        <v>83</v>
      </c>
      <c r="H431" s="19"/>
      <c r="I431" s="21">
        <v>45384</v>
      </c>
    </row>
    <row r="432" spans="1:9" s="2" customFormat="1" ht="39.950000000000003" customHeight="1" thickBot="1" x14ac:dyDescent="0.3">
      <c r="A432" s="17"/>
      <c r="B432" s="31">
        <v>305766</v>
      </c>
      <c r="C432" s="31">
        <v>7177237</v>
      </c>
      <c r="D432" s="34" t="s">
        <v>458</v>
      </c>
      <c r="E432" s="31" t="s">
        <v>12</v>
      </c>
      <c r="F432" s="32" t="s">
        <v>459</v>
      </c>
      <c r="G432" s="32" t="s">
        <v>429</v>
      </c>
      <c r="H432" s="19"/>
      <c r="I432" s="21">
        <v>45384</v>
      </c>
    </row>
    <row r="433" spans="1:9" s="2" customFormat="1" ht="39.950000000000003" customHeight="1" thickBot="1" x14ac:dyDescent="0.3">
      <c r="A433" s="17"/>
      <c r="B433" s="31">
        <v>304595</v>
      </c>
      <c r="C433" s="31">
        <v>6969595</v>
      </c>
      <c r="D433" s="34" t="s">
        <v>48</v>
      </c>
      <c r="E433" s="31" t="s">
        <v>6</v>
      </c>
      <c r="F433" s="32" t="s">
        <v>64</v>
      </c>
      <c r="G433" s="32" t="s">
        <v>433</v>
      </c>
      <c r="H433" s="31"/>
      <c r="I433" s="21">
        <v>45384</v>
      </c>
    </row>
    <row r="434" spans="1:9" s="2" customFormat="1" ht="39.950000000000003" customHeight="1" thickBot="1" x14ac:dyDescent="0.3">
      <c r="A434" s="17"/>
      <c r="B434" s="31">
        <v>305639</v>
      </c>
      <c r="C434" s="31">
        <v>7187358</v>
      </c>
      <c r="D434" s="34" t="s">
        <v>230</v>
      </c>
      <c r="E434" s="31" t="s">
        <v>5</v>
      </c>
      <c r="F434" s="32" t="s">
        <v>468</v>
      </c>
      <c r="G434" s="32" t="s">
        <v>232</v>
      </c>
      <c r="H434" s="19"/>
      <c r="I434" s="21">
        <v>45384</v>
      </c>
    </row>
    <row r="435" spans="1:9" s="2" customFormat="1" ht="39.950000000000003" customHeight="1" thickBot="1" x14ac:dyDescent="0.3">
      <c r="A435" s="17"/>
      <c r="B435" s="31">
        <v>305211</v>
      </c>
      <c r="C435" s="31">
        <v>7140600</v>
      </c>
      <c r="D435" s="34" t="s">
        <v>77</v>
      </c>
      <c r="E435" s="31" t="s">
        <v>11</v>
      </c>
      <c r="F435" s="32" t="s">
        <v>72</v>
      </c>
      <c r="G435" s="32" t="s">
        <v>469</v>
      </c>
      <c r="H435" s="19"/>
      <c r="I435" s="21">
        <v>45384</v>
      </c>
    </row>
    <row r="436" spans="1:9" s="2" customFormat="1" ht="39.950000000000003" customHeight="1" thickBot="1" x14ac:dyDescent="0.3">
      <c r="A436" s="17"/>
      <c r="B436" s="31">
        <v>305735</v>
      </c>
      <c r="C436" s="31">
        <v>7168596</v>
      </c>
      <c r="D436" s="34" t="s">
        <v>470</v>
      </c>
      <c r="E436" s="31" t="s">
        <v>12</v>
      </c>
      <c r="F436" s="32" t="s">
        <v>10</v>
      </c>
      <c r="G436" s="32" t="s">
        <v>100</v>
      </c>
      <c r="H436" s="19"/>
      <c r="I436" s="21">
        <v>45384</v>
      </c>
    </row>
    <row r="437" spans="1:9" s="2" customFormat="1" ht="39.950000000000003" customHeight="1" thickBot="1" x14ac:dyDescent="0.3">
      <c r="A437" s="17"/>
      <c r="B437" s="31">
        <v>305743</v>
      </c>
      <c r="C437" s="31">
        <v>7182954</v>
      </c>
      <c r="D437" s="34" t="s">
        <v>471</v>
      </c>
      <c r="E437" s="31" t="s">
        <v>13</v>
      </c>
      <c r="F437" s="32" t="s">
        <v>124</v>
      </c>
      <c r="G437" s="32" t="s">
        <v>146</v>
      </c>
      <c r="H437" s="19"/>
      <c r="I437" s="21">
        <v>45384</v>
      </c>
    </row>
    <row r="438" spans="1:9" s="2" customFormat="1" ht="39.950000000000003" customHeight="1" thickBot="1" x14ac:dyDescent="0.3">
      <c r="A438" s="17"/>
      <c r="B438" s="31">
        <v>305738</v>
      </c>
      <c r="C438" s="31">
        <v>7183027</v>
      </c>
      <c r="D438" s="34" t="s">
        <v>472</v>
      </c>
      <c r="E438" s="31" t="s">
        <v>6</v>
      </c>
      <c r="F438" s="32" t="s">
        <v>473</v>
      </c>
      <c r="G438" s="32" t="s">
        <v>474</v>
      </c>
      <c r="H438" s="19"/>
      <c r="I438" s="21">
        <v>45384</v>
      </c>
    </row>
    <row r="439" spans="1:9" s="2" customFormat="1" ht="39.950000000000003" customHeight="1" thickBot="1" x14ac:dyDescent="0.3">
      <c r="A439" s="17"/>
      <c r="B439" s="123"/>
      <c r="C439" s="123"/>
      <c r="D439" s="122" t="s">
        <v>297</v>
      </c>
      <c r="E439" s="123" t="s">
        <v>297</v>
      </c>
      <c r="F439" s="124" t="s">
        <v>239</v>
      </c>
      <c r="G439" s="123" t="s">
        <v>297</v>
      </c>
      <c r="H439" s="114"/>
      <c r="I439" s="21">
        <v>45384</v>
      </c>
    </row>
    <row r="440" spans="1:9" s="2" customFormat="1" ht="39.950000000000003" customHeight="1" thickBot="1" x14ac:dyDescent="0.3">
      <c r="A440" s="17"/>
      <c r="B440" s="123"/>
      <c r="C440" s="123"/>
      <c r="D440" s="122" t="s">
        <v>413</v>
      </c>
      <c r="E440" s="123" t="s">
        <v>431</v>
      </c>
      <c r="F440" s="124" t="s">
        <v>414</v>
      </c>
      <c r="G440" s="123" t="s">
        <v>431</v>
      </c>
      <c r="H440" s="114"/>
      <c r="I440" s="21">
        <v>45384</v>
      </c>
    </row>
    <row r="441" spans="1:9" s="2" customFormat="1" ht="39.950000000000003" customHeight="1" thickBot="1" x14ac:dyDescent="0.3">
      <c r="A441" s="17"/>
      <c r="B441" s="41" t="s">
        <v>1370</v>
      </c>
      <c r="C441" s="41" t="s">
        <v>3</v>
      </c>
      <c r="D441" s="40" t="s">
        <v>475</v>
      </c>
      <c r="E441" s="41" t="s">
        <v>1</v>
      </c>
      <c r="F441" s="41" t="s">
        <v>4</v>
      </c>
      <c r="G441" s="5" t="s">
        <v>513</v>
      </c>
      <c r="H441" s="137" t="s">
        <v>1371</v>
      </c>
      <c r="I441" s="67">
        <v>45385</v>
      </c>
    </row>
    <row r="442" spans="1:9" s="2" customFormat="1" ht="39.950000000000003" customHeight="1" thickBot="1" x14ac:dyDescent="0.3">
      <c r="A442" s="17"/>
      <c r="B442" s="38">
        <v>305691</v>
      </c>
      <c r="C442" s="38">
        <v>6968015</v>
      </c>
      <c r="D442" s="22" t="s">
        <v>43</v>
      </c>
      <c r="E442" s="19" t="s">
        <v>5</v>
      </c>
      <c r="F442" s="26" t="s">
        <v>39</v>
      </c>
      <c r="G442" s="19" t="s">
        <v>36</v>
      </c>
      <c r="H442" s="19"/>
      <c r="I442" s="21">
        <v>45385</v>
      </c>
    </row>
    <row r="443" spans="1:9" s="2" customFormat="1" ht="39.950000000000003" customHeight="1" thickBot="1" x14ac:dyDescent="0.3">
      <c r="A443" s="17"/>
      <c r="B443" s="38">
        <v>305404</v>
      </c>
      <c r="C443" s="38">
        <v>7228820</v>
      </c>
      <c r="D443" s="22" t="s">
        <v>67</v>
      </c>
      <c r="E443" s="19" t="s">
        <v>5</v>
      </c>
      <c r="F443" s="26" t="s">
        <v>47</v>
      </c>
      <c r="G443" s="19" t="s">
        <v>36</v>
      </c>
      <c r="H443" s="19"/>
      <c r="I443" s="21">
        <v>45385</v>
      </c>
    </row>
    <row r="444" spans="1:9" s="2" customFormat="1" ht="39.950000000000003" customHeight="1" thickBot="1" x14ac:dyDescent="0.3">
      <c r="A444" s="17"/>
      <c r="B444" s="31">
        <v>305771</v>
      </c>
      <c r="C444" s="112">
        <v>7386707</v>
      </c>
      <c r="D444" s="119" t="s">
        <v>476</v>
      </c>
      <c r="E444" s="31" t="s">
        <v>5</v>
      </c>
      <c r="F444" s="23" t="s">
        <v>477</v>
      </c>
      <c r="G444" s="32" t="s">
        <v>80</v>
      </c>
      <c r="H444" s="19"/>
      <c r="I444" s="21">
        <v>45385</v>
      </c>
    </row>
    <row r="445" spans="1:9" s="2" customFormat="1" ht="39.950000000000003" customHeight="1" thickBot="1" x14ac:dyDescent="0.3">
      <c r="A445" s="17"/>
      <c r="B445" s="31">
        <v>305771</v>
      </c>
      <c r="C445" s="112">
        <v>7386707</v>
      </c>
      <c r="D445" s="119" t="s">
        <v>476</v>
      </c>
      <c r="E445" s="31" t="s">
        <v>5</v>
      </c>
      <c r="F445" s="32" t="s">
        <v>478</v>
      </c>
      <c r="G445" s="32" t="s">
        <v>80</v>
      </c>
      <c r="H445" s="19"/>
      <c r="I445" s="21">
        <v>45385</v>
      </c>
    </row>
    <row r="446" spans="1:9" s="2" customFormat="1" ht="39.950000000000003" customHeight="1" thickBot="1" x14ac:dyDescent="0.3">
      <c r="A446" s="17"/>
      <c r="B446" s="31">
        <v>304595</v>
      </c>
      <c r="C446" s="31">
        <v>6969595</v>
      </c>
      <c r="D446" s="34" t="s">
        <v>48</v>
      </c>
      <c r="E446" s="31" t="s">
        <v>6</v>
      </c>
      <c r="F446" s="32" t="s">
        <v>64</v>
      </c>
      <c r="G446" s="32" t="s">
        <v>433</v>
      </c>
      <c r="H446" s="31"/>
      <c r="I446" s="21">
        <v>45385</v>
      </c>
    </row>
    <row r="447" spans="1:9" s="2" customFormat="1" ht="39.950000000000003" customHeight="1" thickBot="1" x14ac:dyDescent="0.3">
      <c r="A447" s="17"/>
      <c r="B447" s="31">
        <v>305773</v>
      </c>
      <c r="C447" s="31">
        <v>7386711</v>
      </c>
      <c r="D447" s="34" t="s">
        <v>479</v>
      </c>
      <c r="E447" s="31" t="s">
        <v>11</v>
      </c>
      <c r="F447" s="32" t="s">
        <v>480</v>
      </c>
      <c r="G447" s="32" t="s">
        <v>139</v>
      </c>
      <c r="H447" s="19"/>
      <c r="I447" s="21">
        <v>45385</v>
      </c>
    </row>
    <row r="448" spans="1:9" s="2" customFormat="1" ht="39.950000000000003" customHeight="1" thickBot="1" x14ac:dyDescent="0.3">
      <c r="A448" s="17"/>
      <c r="B448" s="31">
        <v>305774</v>
      </c>
      <c r="C448" s="31">
        <v>7386713</v>
      </c>
      <c r="D448" s="34" t="s">
        <v>481</v>
      </c>
      <c r="E448" s="31" t="s">
        <v>11</v>
      </c>
      <c r="F448" s="32" t="s">
        <v>480</v>
      </c>
      <c r="G448" s="32" t="s">
        <v>139</v>
      </c>
      <c r="H448" s="19"/>
      <c r="I448" s="21">
        <v>45385</v>
      </c>
    </row>
    <row r="449" spans="1:9" s="2" customFormat="1" ht="39.950000000000003" customHeight="1" thickBot="1" x14ac:dyDescent="0.3">
      <c r="A449" s="17"/>
      <c r="B449" s="31">
        <v>305765</v>
      </c>
      <c r="C449" s="31">
        <v>7370565</v>
      </c>
      <c r="D449" s="34" t="s">
        <v>482</v>
      </c>
      <c r="E449" s="31" t="s">
        <v>13</v>
      </c>
      <c r="F449" s="32" t="s">
        <v>124</v>
      </c>
      <c r="G449" s="32" t="s">
        <v>80</v>
      </c>
      <c r="H449" s="19"/>
      <c r="I449" s="21">
        <v>45385</v>
      </c>
    </row>
    <row r="450" spans="1:9" s="2" customFormat="1" ht="39.950000000000003" customHeight="1" thickBot="1" x14ac:dyDescent="0.3">
      <c r="A450" s="17"/>
      <c r="B450" s="31">
        <v>304929</v>
      </c>
      <c r="C450" s="31">
        <v>7094188</v>
      </c>
      <c r="D450" s="34" t="s">
        <v>58</v>
      </c>
      <c r="E450" s="31" t="s">
        <v>13</v>
      </c>
      <c r="F450" s="32" t="s">
        <v>124</v>
      </c>
      <c r="G450" s="32" t="s">
        <v>483</v>
      </c>
      <c r="H450" s="19"/>
      <c r="I450" s="21">
        <v>45385</v>
      </c>
    </row>
    <row r="451" spans="1:9" s="2" customFormat="1" ht="39.950000000000003" customHeight="1" thickBot="1" x14ac:dyDescent="0.3">
      <c r="A451" s="17"/>
      <c r="B451" s="31">
        <v>305766</v>
      </c>
      <c r="C451" s="31">
        <v>7177237</v>
      </c>
      <c r="D451" s="34" t="s">
        <v>458</v>
      </c>
      <c r="E451" s="31" t="s">
        <v>12</v>
      </c>
      <c r="F451" s="32" t="s">
        <v>484</v>
      </c>
      <c r="G451" s="32" t="s">
        <v>429</v>
      </c>
      <c r="H451" s="19"/>
      <c r="I451" s="21">
        <v>45385</v>
      </c>
    </row>
    <row r="452" spans="1:9" s="2" customFormat="1" ht="39.950000000000003" customHeight="1" thickBot="1" x14ac:dyDescent="0.3">
      <c r="A452" s="17"/>
      <c r="B452" s="31">
        <v>305615</v>
      </c>
      <c r="C452" s="31">
        <v>7330605</v>
      </c>
      <c r="D452" s="34" t="s">
        <v>485</v>
      </c>
      <c r="E452" s="31" t="s">
        <v>12</v>
      </c>
      <c r="F452" s="32" t="s">
        <v>484</v>
      </c>
      <c r="G452" s="32" t="s">
        <v>486</v>
      </c>
      <c r="H452" s="19"/>
      <c r="I452" s="21">
        <v>45385</v>
      </c>
    </row>
    <row r="453" spans="1:9" s="2" customFormat="1" ht="39.950000000000003" customHeight="1" thickBot="1" x14ac:dyDescent="0.3">
      <c r="A453" s="17"/>
      <c r="B453" s="123"/>
      <c r="C453" s="123"/>
      <c r="D453" s="122" t="s">
        <v>297</v>
      </c>
      <c r="E453" s="123" t="s">
        <v>297</v>
      </c>
      <c r="F453" s="124" t="s">
        <v>239</v>
      </c>
      <c r="G453" s="123" t="s">
        <v>297</v>
      </c>
      <c r="H453" s="114"/>
      <c r="I453" s="21">
        <v>45385</v>
      </c>
    </row>
    <row r="454" spans="1:9" s="2" customFormat="1" ht="39.950000000000003" customHeight="1" thickBot="1" x14ac:dyDescent="0.3">
      <c r="A454" s="17"/>
      <c r="B454" s="41" t="s">
        <v>1370</v>
      </c>
      <c r="C454" s="41" t="s">
        <v>3</v>
      </c>
      <c r="D454" s="40" t="s">
        <v>432</v>
      </c>
      <c r="E454" s="41" t="s">
        <v>1</v>
      </c>
      <c r="F454" s="41" t="s">
        <v>4</v>
      </c>
      <c r="G454" s="5" t="s">
        <v>513</v>
      </c>
      <c r="H454" s="137" t="s">
        <v>1371</v>
      </c>
      <c r="I454" s="67">
        <v>45386</v>
      </c>
    </row>
    <row r="455" spans="1:9" s="2" customFormat="1" ht="39.950000000000003" customHeight="1" thickBot="1" x14ac:dyDescent="0.3">
      <c r="A455" s="17"/>
      <c r="B455" s="38">
        <v>305691</v>
      </c>
      <c r="C455" s="38">
        <v>6968015</v>
      </c>
      <c r="D455" s="22" t="s">
        <v>43</v>
      </c>
      <c r="E455" s="19" t="s">
        <v>5</v>
      </c>
      <c r="F455" s="26" t="s">
        <v>39</v>
      </c>
      <c r="G455" s="19" t="s">
        <v>36</v>
      </c>
      <c r="H455" s="19"/>
      <c r="I455" s="21">
        <v>45386</v>
      </c>
    </row>
    <row r="456" spans="1:9" s="2" customFormat="1" ht="39.950000000000003" customHeight="1" thickBot="1" x14ac:dyDescent="0.3">
      <c r="A456" s="17"/>
      <c r="B456" s="38">
        <v>305404</v>
      </c>
      <c r="C456" s="38">
        <v>7228820</v>
      </c>
      <c r="D456" s="22" t="s">
        <v>67</v>
      </c>
      <c r="E456" s="19" t="s">
        <v>5</v>
      </c>
      <c r="F456" s="26" t="s">
        <v>47</v>
      </c>
      <c r="G456" s="19" t="s">
        <v>36</v>
      </c>
      <c r="H456" s="19"/>
      <c r="I456" s="21">
        <v>45386</v>
      </c>
    </row>
    <row r="457" spans="1:9" s="2" customFormat="1" ht="39.950000000000003" customHeight="1" thickBot="1" x14ac:dyDescent="0.3">
      <c r="A457" s="17"/>
      <c r="B457" s="31">
        <v>305771</v>
      </c>
      <c r="C457" s="112">
        <v>7386707</v>
      </c>
      <c r="D457" s="119" t="s">
        <v>476</v>
      </c>
      <c r="E457" s="31" t="s">
        <v>5</v>
      </c>
      <c r="F457" s="23" t="s">
        <v>477</v>
      </c>
      <c r="G457" s="32" t="s">
        <v>80</v>
      </c>
      <c r="H457" s="19"/>
      <c r="I457" s="21">
        <v>45386</v>
      </c>
    </row>
    <row r="458" spans="1:9" s="2" customFormat="1" ht="39.950000000000003" customHeight="1" thickBot="1" x14ac:dyDescent="0.3">
      <c r="A458" s="17"/>
      <c r="B458" s="31">
        <v>305771</v>
      </c>
      <c r="C458" s="112">
        <v>7386707</v>
      </c>
      <c r="D458" s="119" t="s">
        <v>476</v>
      </c>
      <c r="E458" s="31" t="s">
        <v>5</v>
      </c>
      <c r="F458" s="32" t="s">
        <v>478</v>
      </c>
      <c r="G458" s="32" t="s">
        <v>80</v>
      </c>
      <c r="H458" s="19"/>
      <c r="I458" s="21">
        <v>45386</v>
      </c>
    </row>
    <row r="459" spans="1:9" s="2" customFormat="1" ht="39.950000000000003" customHeight="1" thickBot="1" x14ac:dyDescent="0.3">
      <c r="A459" s="17"/>
      <c r="B459" s="31">
        <v>303863</v>
      </c>
      <c r="C459" s="31">
        <v>6542485</v>
      </c>
      <c r="D459" s="34" t="s">
        <v>38</v>
      </c>
      <c r="E459" s="31" t="s">
        <v>6</v>
      </c>
      <c r="F459" s="32" t="s">
        <v>64</v>
      </c>
      <c r="G459" s="32" t="s">
        <v>80</v>
      </c>
      <c r="H459" s="31"/>
      <c r="I459" s="21">
        <v>45386</v>
      </c>
    </row>
    <row r="460" spans="1:9" s="2" customFormat="1" ht="39.950000000000003" customHeight="1" thickBot="1" x14ac:dyDescent="0.3">
      <c r="A460" s="17"/>
      <c r="B460" s="31">
        <v>305776</v>
      </c>
      <c r="C460" s="31">
        <v>7388853</v>
      </c>
      <c r="D460" s="34" t="s">
        <v>490</v>
      </c>
      <c r="E460" s="31" t="s">
        <v>11</v>
      </c>
      <c r="F460" s="32" t="s">
        <v>480</v>
      </c>
      <c r="G460" s="32" t="s">
        <v>80</v>
      </c>
      <c r="H460" s="19"/>
      <c r="I460" s="21">
        <v>45386</v>
      </c>
    </row>
    <row r="461" spans="1:9" s="2" customFormat="1" ht="39.950000000000003" customHeight="1" thickBot="1" x14ac:dyDescent="0.3">
      <c r="A461" s="17"/>
      <c r="B461" s="31">
        <v>305787</v>
      </c>
      <c r="C461" s="31">
        <v>7182915</v>
      </c>
      <c r="D461" s="34" t="s">
        <v>491</v>
      </c>
      <c r="E461" s="31" t="s">
        <v>13</v>
      </c>
      <c r="F461" s="32" t="s">
        <v>124</v>
      </c>
      <c r="G461" s="32" t="s">
        <v>492</v>
      </c>
      <c r="H461" s="19"/>
      <c r="I461" s="21">
        <v>45386</v>
      </c>
    </row>
    <row r="462" spans="1:9" s="2" customFormat="1" ht="39.950000000000003" customHeight="1" thickBot="1" x14ac:dyDescent="0.3">
      <c r="A462" s="17"/>
      <c r="B462" s="31">
        <v>305044</v>
      </c>
      <c r="C462" s="31">
        <v>7134299</v>
      </c>
      <c r="D462" s="34" t="s">
        <v>487</v>
      </c>
      <c r="E462" s="31" t="s">
        <v>12</v>
      </c>
      <c r="F462" s="32" t="s">
        <v>484</v>
      </c>
      <c r="G462" s="32" t="s">
        <v>80</v>
      </c>
      <c r="H462" s="19"/>
      <c r="I462" s="21">
        <v>45386</v>
      </c>
    </row>
    <row r="463" spans="1:9" s="2" customFormat="1" ht="39.950000000000003" customHeight="1" thickBot="1" x14ac:dyDescent="0.3">
      <c r="A463" s="17"/>
      <c r="B463" s="31">
        <v>305570</v>
      </c>
      <c r="C463" s="31">
        <v>7298904</v>
      </c>
      <c r="D463" s="34" t="s">
        <v>488</v>
      </c>
      <c r="E463" s="31" t="s">
        <v>12</v>
      </c>
      <c r="F463" s="32" t="s">
        <v>484</v>
      </c>
      <c r="G463" s="32" t="s">
        <v>489</v>
      </c>
      <c r="H463" s="19"/>
      <c r="I463" s="21">
        <v>45386</v>
      </c>
    </row>
    <row r="464" spans="1:9" s="2" customFormat="1" ht="39.950000000000003" customHeight="1" thickBot="1" x14ac:dyDescent="0.3">
      <c r="A464" s="17"/>
      <c r="B464" s="31">
        <v>305846</v>
      </c>
      <c r="C464" s="31">
        <v>7332458</v>
      </c>
      <c r="D464" s="34" t="s">
        <v>493</v>
      </c>
      <c r="E464" s="31" t="s">
        <v>12</v>
      </c>
      <c r="F464" s="32" t="s">
        <v>484</v>
      </c>
      <c r="G464" s="32" t="s">
        <v>494</v>
      </c>
      <c r="H464" s="19"/>
      <c r="I464" s="21">
        <v>45386</v>
      </c>
    </row>
    <row r="465" spans="1:9" s="2" customFormat="1" ht="39.950000000000003" customHeight="1" thickBot="1" x14ac:dyDescent="0.3">
      <c r="A465" s="34" t="s">
        <v>427</v>
      </c>
      <c r="B465" s="31">
        <v>305709</v>
      </c>
      <c r="C465" s="31">
        <v>7178503</v>
      </c>
      <c r="D465" s="126" t="s">
        <v>427</v>
      </c>
      <c r="E465" s="31" t="s">
        <v>6</v>
      </c>
      <c r="F465" s="32" t="s">
        <v>495</v>
      </c>
      <c r="G465" s="89" t="s">
        <v>429</v>
      </c>
      <c r="H465" s="19"/>
      <c r="I465" s="21">
        <v>45386</v>
      </c>
    </row>
    <row r="466" spans="1:9" s="2" customFormat="1" ht="39.950000000000003" customHeight="1" thickBot="1" x14ac:dyDescent="0.3">
      <c r="A466" s="17"/>
      <c r="B466" s="123"/>
      <c r="C466" s="123"/>
      <c r="D466" s="122" t="s">
        <v>297</v>
      </c>
      <c r="E466" s="123" t="s">
        <v>297</v>
      </c>
      <c r="F466" s="124" t="s">
        <v>239</v>
      </c>
      <c r="G466" s="123" t="s">
        <v>297</v>
      </c>
      <c r="H466" s="114"/>
      <c r="I466" s="21">
        <v>45386</v>
      </c>
    </row>
    <row r="467" spans="1:9" s="2" customFormat="1" ht="39.950000000000003" customHeight="1" thickBot="1" x14ac:dyDescent="0.3">
      <c r="A467" s="17"/>
      <c r="B467" s="41" t="s">
        <v>1370</v>
      </c>
      <c r="C467" s="41" t="s">
        <v>3</v>
      </c>
      <c r="D467" s="40" t="s">
        <v>496</v>
      </c>
      <c r="E467" s="41" t="s">
        <v>1</v>
      </c>
      <c r="F467" s="41" t="s">
        <v>4</v>
      </c>
      <c r="G467" s="5" t="s">
        <v>513</v>
      </c>
      <c r="H467" s="137" t="s">
        <v>1371</v>
      </c>
      <c r="I467" s="67">
        <v>45387</v>
      </c>
    </row>
    <row r="468" spans="1:9" s="2" customFormat="1" ht="39.950000000000003" customHeight="1" thickBot="1" x14ac:dyDescent="0.3">
      <c r="A468" s="17"/>
      <c r="B468" s="38">
        <v>305691</v>
      </c>
      <c r="C468" s="38">
        <v>6968015</v>
      </c>
      <c r="D468" s="22" t="s">
        <v>43</v>
      </c>
      <c r="E468" s="19" t="s">
        <v>5</v>
      </c>
      <c r="F468" s="26" t="s">
        <v>39</v>
      </c>
      <c r="G468" s="19" t="s">
        <v>36</v>
      </c>
      <c r="H468" s="19"/>
      <c r="I468" s="21">
        <v>45387</v>
      </c>
    </row>
    <row r="469" spans="1:9" s="2" customFormat="1" ht="39.950000000000003" customHeight="1" thickBot="1" x14ac:dyDescent="0.3">
      <c r="A469" s="17"/>
      <c r="B469" s="38">
        <v>305404</v>
      </c>
      <c r="C469" s="38">
        <v>7228820</v>
      </c>
      <c r="D469" s="22" t="s">
        <v>67</v>
      </c>
      <c r="E469" s="19" t="s">
        <v>5</v>
      </c>
      <c r="F469" s="26" t="s">
        <v>47</v>
      </c>
      <c r="G469" s="19" t="s">
        <v>36</v>
      </c>
      <c r="H469" s="19"/>
      <c r="I469" s="21">
        <v>45387</v>
      </c>
    </row>
    <row r="470" spans="1:9" s="2" customFormat="1" ht="39.950000000000003" customHeight="1" thickBot="1" x14ac:dyDescent="0.3">
      <c r="A470" s="17"/>
      <c r="B470" s="31">
        <v>305771</v>
      </c>
      <c r="C470" s="112">
        <v>7386707</v>
      </c>
      <c r="D470" s="119" t="s">
        <v>476</v>
      </c>
      <c r="E470" s="31" t="s">
        <v>5</v>
      </c>
      <c r="F470" s="23" t="s">
        <v>477</v>
      </c>
      <c r="G470" s="32" t="s">
        <v>80</v>
      </c>
      <c r="H470" s="19"/>
      <c r="I470" s="21">
        <v>45387</v>
      </c>
    </row>
    <row r="471" spans="1:9" s="2" customFormat="1" ht="39.950000000000003" customHeight="1" thickBot="1" x14ac:dyDescent="0.3">
      <c r="A471" s="17"/>
      <c r="B471" s="31">
        <v>305771</v>
      </c>
      <c r="C471" s="112">
        <v>7386707</v>
      </c>
      <c r="D471" s="119" t="s">
        <v>476</v>
      </c>
      <c r="E471" s="31" t="s">
        <v>5</v>
      </c>
      <c r="F471" s="32" t="s">
        <v>478</v>
      </c>
      <c r="G471" s="32" t="s">
        <v>80</v>
      </c>
      <c r="H471" s="19"/>
      <c r="I471" s="21">
        <v>45387</v>
      </c>
    </row>
    <row r="472" spans="1:9" s="2" customFormat="1" ht="39.950000000000003" customHeight="1" thickBot="1" x14ac:dyDescent="0.3">
      <c r="A472" s="17"/>
      <c r="B472" s="31">
        <v>303863</v>
      </c>
      <c r="C472" s="31">
        <v>6542485</v>
      </c>
      <c r="D472" s="34" t="s">
        <v>38</v>
      </c>
      <c r="E472" s="31" t="s">
        <v>6</v>
      </c>
      <c r="F472" s="32" t="s">
        <v>64</v>
      </c>
      <c r="G472" s="32" t="s">
        <v>80</v>
      </c>
      <c r="H472" s="31"/>
      <c r="I472" s="21">
        <v>45387</v>
      </c>
    </row>
    <row r="473" spans="1:9" s="2" customFormat="1" ht="39.950000000000003" customHeight="1" thickBot="1" x14ac:dyDescent="0.3">
      <c r="A473" s="17"/>
      <c r="B473" s="31">
        <v>305776</v>
      </c>
      <c r="C473" s="31">
        <v>7388853</v>
      </c>
      <c r="D473" s="34" t="s">
        <v>490</v>
      </c>
      <c r="E473" s="31" t="s">
        <v>11</v>
      </c>
      <c r="F473" s="32" t="s">
        <v>480</v>
      </c>
      <c r="G473" s="32" t="s">
        <v>80</v>
      </c>
      <c r="H473" s="19"/>
      <c r="I473" s="21">
        <v>45387</v>
      </c>
    </row>
    <row r="474" spans="1:9" s="2" customFormat="1" ht="39.950000000000003" customHeight="1" thickBot="1" x14ac:dyDescent="0.3">
      <c r="A474" s="17"/>
      <c r="B474" s="31">
        <v>305787</v>
      </c>
      <c r="C474" s="31">
        <v>7182915</v>
      </c>
      <c r="D474" s="34" t="s">
        <v>491</v>
      </c>
      <c r="E474" s="31" t="s">
        <v>13</v>
      </c>
      <c r="F474" s="32" t="s">
        <v>124</v>
      </c>
      <c r="G474" s="32" t="s">
        <v>492</v>
      </c>
      <c r="H474" s="19"/>
      <c r="I474" s="21">
        <v>45387</v>
      </c>
    </row>
    <row r="475" spans="1:9" s="2" customFormat="1" ht="39.950000000000003" customHeight="1" thickBot="1" x14ac:dyDescent="0.3">
      <c r="A475" s="17"/>
      <c r="B475" s="31">
        <v>305044</v>
      </c>
      <c r="C475" s="31">
        <v>7134299</v>
      </c>
      <c r="D475" s="34" t="s">
        <v>487</v>
      </c>
      <c r="E475" s="31" t="s">
        <v>12</v>
      </c>
      <c r="F475" s="32" t="s">
        <v>484</v>
      </c>
      <c r="G475" s="32" t="s">
        <v>80</v>
      </c>
      <c r="H475" s="19"/>
      <c r="I475" s="21">
        <v>45387</v>
      </c>
    </row>
    <row r="476" spans="1:9" s="2" customFormat="1" ht="39.950000000000003" customHeight="1" thickBot="1" x14ac:dyDescent="0.3">
      <c r="A476" s="17"/>
      <c r="B476" s="31">
        <v>305570</v>
      </c>
      <c r="C476" s="31">
        <v>7298904</v>
      </c>
      <c r="D476" s="34" t="s">
        <v>488</v>
      </c>
      <c r="E476" s="31" t="s">
        <v>12</v>
      </c>
      <c r="F476" s="32" t="s">
        <v>484</v>
      </c>
      <c r="G476" s="32" t="s">
        <v>489</v>
      </c>
      <c r="H476" s="19"/>
      <c r="I476" s="21">
        <v>45387</v>
      </c>
    </row>
    <row r="477" spans="1:9" s="2" customFormat="1" ht="39.950000000000003" customHeight="1" thickBot="1" x14ac:dyDescent="0.3">
      <c r="A477" s="17"/>
      <c r="B477" s="31">
        <v>305846</v>
      </c>
      <c r="C477" s="31">
        <v>7332458</v>
      </c>
      <c r="D477" s="34" t="s">
        <v>493</v>
      </c>
      <c r="E477" s="31" t="s">
        <v>12</v>
      </c>
      <c r="F477" s="32" t="s">
        <v>484</v>
      </c>
      <c r="G477" s="32" t="s">
        <v>494</v>
      </c>
      <c r="H477" s="19"/>
      <c r="I477" s="21">
        <v>45387</v>
      </c>
    </row>
    <row r="478" spans="1:9" s="2" customFormat="1" ht="39.950000000000003" customHeight="1" thickBot="1" x14ac:dyDescent="0.3">
      <c r="A478" s="17"/>
      <c r="B478" s="31">
        <v>305485</v>
      </c>
      <c r="C478" s="31">
        <v>7257900</v>
      </c>
      <c r="D478" s="34" t="s">
        <v>509</v>
      </c>
      <c r="E478" s="31" t="s">
        <v>12</v>
      </c>
      <c r="F478" s="32" t="s">
        <v>287</v>
      </c>
      <c r="G478" s="32" t="s">
        <v>80</v>
      </c>
      <c r="H478" s="19"/>
      <c r="I478" s="21">
        <v>45387</v>
      </c>
    </row>
    <row r="479" spans="1:9" s="2" customFormat="1" ht="39.950000000000003" customHeight="1" thickBot="1" x14ac:dyDescent="0.3">
      <c r="A479" s="17"/>
      <c r="B479" s="31">
        <v>305709</v>
      </c>
      <c r="C479" s="31">
        <v>7178503</v>
      </c>
      <c r="D479" s="126" t="s">
        <v>427</v>
      </c>
      <c r="E479" s="31" t="s">
        <v>6</v>
      </c>
      <c r="F479" s="32" t="s">
        <v>495</v>
      </c>
      <c r="G479" s="89" t="s">
        <v>429</v>
      </c>
      <c r="H479" s="19"/>
      <c r="I479" s="21">
        <v>45387</v>
      </c>
    </row>
    <row r="480" spans="1:9" s="2" customFormat="1" ht="39.950000000000003" customHeight="1" thickBot="1" x14ac:dyDescent="0.3">
      <c r="A480" s="17"/>
      <c r="B480" s="123"/>
      <c r="C480" s="123"/>
      <c r="D480" s="122" t="s">
        <v>297</v>
      </c>
      <c r="E480" s="123" t="s">
        <v>297</v>
      </c>
      <c r="F480" s="124" t="s">
        <v>239</v>
      </c>
      <c r="G480" s="123" t="s">
        <v>297</v>
      </c>
      <c r="H480" s="114"/>
      <c r="I480" s="21">
        <v>45387</v>
      </c>
    </row>
    <row r="481" spans="1:9" s="2" customFormat="1" ht="39.950000000000003" customHeight="1" thickBot="1" x14ac:dyDescent="0.3">
      <c r="A481" s="17"/>
      <c r="B481" s="41" t="s">
        <v>1370</v>
      </c>
      <c r="C481" s="41" t="s">
        <v>3</v>
      </c>
      <c r="D481" s="40" t="s">
        <v>497</v>
      </c>
      <c r="E481" s="41" t="s">
        <v>1</v>
      </c>
      <c r="F481" s="41" t="s">
        <v>4</v>
      </c>
      <c r="G481" s="5" t="s">
        <v>513</v>
      </c>
      <c r="H481" s="137" t="s">
        <v>1371</v>
      </c>
      <c r="I481" s="67">
        <v>45388</v>
      </c>
    </row>
    <row r="482" spans="1:9" s="2" customFormat="1" ht="39.950000000000003" customHeight="1" thickBot="1" x14ac:dyDescent="0.3">
      <c r="A482" s="17"/>
      <c r="B482" s="38">
        <v>305691</v>
      </c>
      <c r="C482" s="38">
        <v>6968015</v>
      </c>
      <c r="D482" s="22" t="s">
        <v>43</v>
      </c>
      <c r="E482" s="19" t="s">
        <v>5</v>
      </c>
      <c r="F482" s="26" t="s">
        <v>39</v>
      </c>
      <c r="G482" s="19" t="s">
        <v>36</v>
      </c>
      <c r="H482" s="19"/>
      <c r="I482" s="21">
        <v>45388</v>
      </c>
    </row>
    <row r="483" spans="1:9" s="2" customFormat="1" ht="39.950000000000003" customHeight="1" thickBot="1" x14ac:dyDescent="0.3">
      <c r="A483" s="17"/>
      <c r="B483" s="38">
        <v>305404</v>
      </c>
      <c r="C483" s="38">
        <v>7228820</v>
      </c>
      <c r="D483" s="22" t="s">
        <v>67</v>
      </c>
      <c r="E483" s="19" t="s">
        <v>5</v>
      </c>
      <c r="F483" s="26" t="s">
        <v>47</v>
      </c>
      <c r="G483" s="19" t="s">
        <v>36</v>
      </c>
      <c r="H483" s="19"/>
      <c r="I483" s="21">
        <v>45388</v>
      </c>
    </row>
    <row r="484" spans="1:9" s="2" customFormat="1" ht="39.950000000000003" customHeight="1" thickBot="1" x14ac:dyDescent="0.3">
      <c r="A484" s="17"/>
      <c r="B484" s="31">
        <v>305771</v>
      </c>
      <c r="C484" s="112">
        <v>7386707</v>
      </c>
      <c r="D484" s="119" t="s">
        <v>476</v>
      </c>
      <c r="E484" s="31" t="s">
        <v>5</v>
      </c>
      <c r="F484" s="23" t="s">
        <v>477</v>
      </c>
      <c r="G484" s="32" t="s">
        <v>80</v>
      </c>
      <c r="H484" s="19"/>
      <c r="I484" s="21">
        <v>45388</v>
      </c>
    </row>
    <row r="485" spans="1:9" s="2" customFormat="1" ht="39.950000000000003" customHeight="1" thickBot="1" x14ac:dyDescent="0.3">
      <c r="A485" s="17"/>
      <c r="B485" s="31">
        <v>305772</v>
      </c>
      <c r="C485" s="112">
        <v>7386709</v>
      </c>
      <c r="D485" s="119" t="s">
        <v>505</v>
      </c>
      <c r="E485" s="31" t="s">
        <v>5</v>
      </c>
      <c r="F485" s="32" t="s">
        <v>478</v>
      </c>
      <c r="G485" s="32" t="s">
        <v>397</v>
      </c>
      <c r="H485" s="19"/>
      <c r="I485" s="21">
        <v>45388</v>
      </c>
    </row>
    <row r="486" spans="1:9" s="2" customFormat="1" ht="39.950000000000003" customHeight="1" thickBot="1" x14ac:dyDescent="0.3">
      <c r="A486" s="17"/>
      <c r="B486" s="31">
        <v>305850</v>
      </c>
      <c r="C486" s="31">
        <v>7388916</v>
      </c>
      <c r="D486" s="126" t="s">
        <v>498</v>
      </c>
      <c r="E486" s="31" t="s">
        <v>11</v>
      </c>
      <c r="F486" s="32" t="s">
        <v>506</v>
      </c>
      <c r="G486" s="89" t="s">
        <v>74</v>
      </c>
      <c r="H486" s="19"/>
      <c r="I486" s="21">
        <v>45388</v>
      </c>
    </row>
    <row r="487" spans="1:9" s="2" customFormat="1" ht="39.950000000000003" customHeight="1" thickBot="1" x14ac:dyDescent="0.3">
      <c r="A487" s="17"/>
      <c r="B487" s="31">
        <v>305843</v>
      </c>
      <c r="C487" s="31">
        <v>7186229</v>
      </c>
      <c r="D487" s="126" t="s">
        <v>502</v>
      </c>
      <c r="E487" s="31" t="s">
        <v>12</v>
      </c>
      <c r="F487" s="32" t="s">
        <v>503</v>
      </c>
      <c r="G487" s="89" t="s">
        <v>504</v>
      </c>
      <c r="H487" s="19"/>
      <c r="I487" s="21">
        <v>45388</v>
      </c>
    </row>
    <row r="488" spans="1:9" s="2" customFormat="1" ht="39.950000000000003" customHeight="1" thickBot="1" x14ac:dyDescent="0.3">
      <c r="A488" s="17"/>
      <c r="B488" s="123"/>
      <c r="C488" s="123"/>
      <c r="D488" s="122" t="s">
        <v>297</v>
      </c>
      <c r="E488" s="123" t="s">
        <v>297</v>
      </c>
      <c r="F488" s="124" t="s">
        <v>239</v>
      </c>
      <c r="G488" s="123" t="s">
        <v>297</v>
      </c>
      <c r="H488" s="114"/>
      <c r="I488" s="21">
        <v>45388</v>
      </c>
    </row>
    <row r="489" spans="1:9" s="2" customFormat="1" ht="39.950000000000003" customHeight="1" thickBot="1" x14ac:dyDescent="0.3">
      <c r="A489" s="17"/>
      <c r="B489" s="41" t="s">
        <v>1370</v>
      </c>
      <c r="C489" s="41" t="s">
        <v>3</v>
      </c>
      <c r="D489" s="40" t="s">
        <v>499</v>
      </c>
      <c r="E489" s="41" t="s">
        <v>1</v>
      </c>
      <c r="F489" s="41" t="s">
        <v>4</v>
      </c>
      <c r="G489" s="5" t="s">
        <v>513</v>
      </c>
      <c r="H489" s="137" t="s">
        <v>1371</v>
      </c>
      <c r="I489" s="67">
        <v>45389</v>
      </c>
    </row>
    <row r="490" spans="1:9" s="2" customFormat="1" ht="39.950000000000003" customHeight="1" thickBot="1" x14ac:dyDescent="0.3">
      <c r="A490" s="17"/>
      <c r="B490" s="31">
        <v>305771</v>
      </c>
      <c r="C490" s="112">
        <v>7386707</v>
      </c>
      <c r="D490" s="119" t="s">
        <v>476</v>
      </c>
      <c r="E490" s="31" t="s">
        <v>5</v>
      </c>
      <c r="F490" s="23" t="s">
        <v>477</v>
      </c>
      <c r="G490" s="32" t="s">
        <v>80</v>
      </c>
      <c r="H490" s="19"/>
      <c r="I490" s="21">
        <v>45389</v>
      </c>
    </row>
    <row r="491" spans="1:9" s="2" customFormat="1" ht="39.950000000000003" customHeight="1" thickBot="1" x14ac:dyDescent="0.3">
      <c r="A491" s="17"/>
      <c r="B491" s="31">
        <v>305772</v>
      </c>
      <c r="C491" s="112">
        <v>7386709</v>
      </c>
      <c r="D491" s="119" t="s">
        <v>505</v>
      </c>
      <c r="E491" s="31" t="s">
        <v>5</v>
      </c>
      <c r="F491" s="32" t="s">
        <v>478</v>
      </c>
      <c r="G491" s="32" t="s">
        <v>80</v>
      </c>
      <c r="H491" s="19"/>
      <c r="I491" s="21">
        <v>45389</v>
      </c>
    </row>
    <row r="492" spans="1:9" s="2" customFormat="1" ht="39.950000000000003" customHeight="1" thickBot="1" x14ac:dyDescent="0.3">
      <c r="A492" s="17"/>
      <c r="B492" s="31">
        <v>305399</v>
      </c>
      <c r="C492" s="31">
        <v>7139888</v>
      </c>
      <c r="D492" s="34" t="s">
        <v>500</v>
      </c>
      <c r="E492" s="31" t="s">
        <v>12</v>
      </c>
      <c r="F492" s="32" t="s">
        <v>417</v>
      </c>
      <c r="G492" s="32" t="s">
        <v>501</v>
      </c>
      <c r="H492" s="31"/>
      <c r="I492" s="21">
        <v>45389</v>
      </c>
    </row>
    <row r="493" spans="1:9" s="2" customFormat="1" ht="39.950000000000003" customHeight="1" thickBot="1" x14ac:dyDescent="0.3">
      <c r="A493" s="17"/>
      <c r="B493" s="123"/>
      <c r="C493" s="123"/>
      <c r="D493" s="122" t="s">
        <v>297</v>
      </c>
      <c r="E493" s="123" t="s">
        <v>297</v>
      </c>
      <c r="F493" s="124" t="s">
        <v>239</v>
      </c>
      <c r="G493" s="123" t="s">
        <v>297</v>
      </c>
      <c r="H493" s="114"/>
      <c r="I493" s="21">
        <v>45389</v>
      </c>
    </row>
    <row r="494" spans="1:9" s="2" customFormat="1" ht="39.950000000000003" customHeight="1" thickBot="1" x14ac:dyDescent="0.3">
      <c r="A494" s="17"/>
      <c r="B494" s="41" t="s">
        <v>1370</v>
      </c>
      <c r="C494" s="41" t="s">
        <v>3</v>
      </c>
      <c r="D494" s="40" t="s">
        <v>453</v>
      </c>
      <c r="E494" s="41" t="s">
        <v>1</v>
      </c>
      <c r="F494" s="41" t="s">
        <v>4</v>
      </c>
      <c r="G494" s="5" t="s">
        <v>513</v>
      </c>
      <c r="H494" s="137" t="s">
        <v>1371</v>
      </c>
      <c r="I494" s="67">
        <v>45390</v>
      </c>
    </row>
    <row r="495" spans="1:9" s="2" customFormat="1" ht="39.950000000000003" customHeight="1" thickBot="1" x14ac:dyDescent="0.3">
      <c r="A495" s="17"/>
      <c r="B495" s="38">
        <v>305691</v>
      </c>
      <c r="C495" s="38">
        <v>6968015</v>
      </c>
      <c r="D495" s="22" t="s">
        <v>43</v>
      </c>
      <c r="E495" s="19" t="s">
        <v>5</v>
      </c>
      <c r="F495" s="26" t="s">
        <v>39</v>
      </c>
      <c r="G495" s="19" t="s">
        <v>515</v>
      </c>
      <c r="H495" s="19"/>
      <c r="I495" s="21">
        <v>45390</v>
      </c>
    </row>
    <row r="496" spans="1:9" s="2" customFormat="1" ht="39.950000000000003" customHeight="1" thickBot="1" x14ac:dyDescent="0.3">
      <c r="A496" s="17"/>
      <c r="B496" s="38">
        <v>305849</v>
      </c>
      <c r="C496" s="38" t="s">
        <v>518</v>
      </c>
      <c r="D496" s="22" t="s">
        <v>517</v>
      </c>
      <c r="E496" s="19"/>
      <c r="F496" s="26" t="s">
        <v>519</v>
      </c>
      <c r="G496" s="19" t="s">
        <v>520</v>
      </c>
      <c r="H496" s="19"/>
      <c r="I496" s="21">
        <v>45390</v>
      </c>
    </row>
    <row r="497" spans="1:9" s="2" customFormat="1" ht="39.950000000000003" customHeight="1" thickBot="1" x14ac:dyDescent="0.3">
      <c r="A497" s="17"/>
      <c r="B497" s="38">
        <v>305404</v>
      </c>
      <c r="C497" s="38">
        <v>7228820</v>
      </c>
      <c r="D497" s="22" t="s">
        <v>67</v>
      </c>
      <c r="E497" s="19" t="s">
        <v>5</v>
      </c>
      <c r="F497" s="26" t="s">
        <v>47</v>
      </c>
      <c r="G497" s="19" t="s">
        <v>514</v>
      </c>
      <c r="H497" s="19"/>
      <c r="I497" s="21">
        <v>45390</v>
      </c>
    </row>
    <row r="498" spans="1:9" s="2" customFormat="1" ht="39.950000000000003" customHeight="1" thickBot="1" x14ac:dyDescent="0.3">
      <c r="A498" s="17"/>
      <c r="B498" s="19">
        <v>305689</v>
      </c>
      <c r="C498" s="19">
        <v>7355231</v>
      </c>
      <c r="D498" s="22" t="s">
        <v>81</v>
      </c>
      <c r="E498" s="19" t="s">
        <v>5</v>
      </c>
      <c r="F498" s="23" t="s">
        <v>512</v>
      </c>
      <c r="G498" s="32" t="s">
        <v>83</v>
      </c>
      <c r="H498" s="19"/>
      <c r="I498" s="21">
        <v>45390</v>
      </c>
    </row>
    <row r="499" spans="1:9" s="2" customFormat="1" ht="39.950000000000003" customHeight="1" thickBot="1" x14ac:dyDescent="0.3">
      <c r="A499" s="17"/>
      <c r="B499" s="31">
        <v>305568</v>
      </c>
      <c r="C499" s="31">
        <v>7315638</v>
      </c>
      <c r="D499" s="34" t="s">
        <v>132</v>
      </c>
      <c r="E499" s="31" t="s">
        <v>5</v>
      </c>
      <c r="F499" s="23" t="s">
        <v>523</v>
      </c>
      <c r="G499" s="32" t="s">
        <v>516</v>
      </c>
      <c r="H499" s="19"/>
      <c r="I499" s="21">
        <v>45390</v>
      </c>
    </row>
    <row r="500" spans="1:9" s="2" customFormat="1" ht="39.950000000000003" customHeight="1" thickBot="1" x14ac:dyDescent="0.3">
      <c r="A500" s="17"/>
      <c r="B500" s="31">
        <v>305565</v>
      </c>
      <c r="C500" s="31">
        <v>7315628</v>
      </c>
      <c r="D500" s="34" t="s">
        <v>524</v>
      </c>
      <c r="E500" s="31" t="s">
        <v>5</v>
      </c>
      <c r="F500" s="23" t="s">
        <v>65</v>
      </c>
      <c r="G500" s="32" t="s">
        <v>83</v>
      </c>
      <c r="H500" s="19"/>
      <c r="I500" s="21">
        <v>45390</v>
      </c>
    </row>
    <row r="501" spans="1:9" s="2" customFormat="1" ht="39.950000000000003" customHeight="1" thickBot="1" x14ac:dyDescent="0.3">
      <c r="A501" s="17"/>
      <c r="B501" s="31">
        <v>305765</v>
      </c>
      <c r="C501" s="31">
        <v>7370565</v>
      </c>
      <c r="D501" s="34" t="s">
        <v>482</v>
      </c>
      <c r="E501" s="31" t="s">
        <v>13</v>
      </c>
      <c r="F501" s="32" t="s">
        <v>124</v>
      </c>
      <c r="G501" s="32" t="s">
        <v>448</v>
      </c>
      <c r="H501" s="19"/>
      <c r="I501" s="21">
        <v>45390</v>
      </c>
    </row>
    <row r="502" spans="1:9" s="2" customFormat="1" ht="39.950000000000003" customHeight="1" thickBot="1" x14ac:dyDescent="0.3">
      <c r="A502" s="17"/>
      <c r="B502" s="31">
        <v>305044</v>
      </c>
      <c r="C502" s="31">
        <v>7134299</v>
      </c>
      <c r="D502" s="34" t="s">
        <v>487</v>
      </c>
      <c r="E502" s="31" t="s">
        <v>12</v>
      </c>
      <c r="F502" s="32" t="s">
        <v>484</v>
      </c>
      <c r="G502" s="32" t="s">
        <v>80</v>
      </c>
      <c r="H502" s="19"/>
      <c r="I502" s="21">
        <v>45390</v>
      </c>
    </row>
    <row r="503" spans="1:9" s="2" customFormat="1" ht="39.950000000000003" customHeight="1" thickBot="1" x14ac:dyDescent="0.3">
      <c r="A503" s="17"/>
      <c r="B503" s="31">
        <v>305685</v>
      </c>
      <c r="C503" s="31">
        <v>7330607</v>
      </c>
      <c r="D503" s="34" t="s">
        <v>510</v>
      </c>
      <c r="E503" s="31" t="s">
        <v>12</v>
      </c>
      <c r="F503" s="32" t="s">
        <v>484</v>
      </c>
      <c r="G503" s="32" t="s">
        <v>486</v>
      </c>
      <c r="H503" s="19"/>
      <c r="I503" s="21">
        <v>45390</v>
      </c>
    </row>
    <row r="504" spans="1:9" s="2" customFormat="1" ht="39.950000000000003" customHeight="1" thickBot="1" x14ac:dyDescent="0.3">
      <c r="A504" s="17"/>
      <c r="B504" s="31">
        <v>305779</v>
      </c>
      <c r="C504" s="31" t="s">
        <v>507</v>
      </c>
      <c r="D504" s="34" t="s">
        <v>456</v>
      </c>
      <c r="E504" s="31" t="s">
        <v>8</v>
      </c>
      <c r="F504" s="23" t="s">
        <v>89</v>
      </c>
      <c r="G504" s="32" t="s">
        <v>83</v>
      </c>
      <c r="H504" s="19"/>
      <c r="I504" s="21">
        <v>45390</v>
      </c>
    </row>
    <row r="505" spans="1:9" s="2" customFormat="1" ht="39.950000000000003" customHeight="1" thickBot="1" x14ac:dyDescent="0.3">
      <c r="A505" s="17"/>
      <c r="B505" s="31">
        <v>305854</v>
      </c>
      <c r="C505" s="31" t="s">
        <v>522</v>
      </c>
      <c r="D505" s="34" t="s">
        <v>521</v>
      </c>
      <c r="E505" s="31" t="s">
        <v>8</v>
      </c>
      <c r="F505" s="32" t="s">
        <v>525</v>
      </c>
      <c r="G505" s="32" t="s">
        <v>232</v>
      </c>
      <c r="H505" s="19"/>
      <c r="I505" s="21">
        <v>45390</v>
      </c>
    </row>
    <row r="506" spans="1:9" s="2" customFormat="1" ht="39.950000000000003" customHeight="1" thickBot="1" x14ac:dyDescent="0.3">
      <c r="A506" s="17"/>
      <c r="B506" s="31">
        <v>305590</v>
      </c>
      <c r="C506" s="31">
        <v>7319277</v>
      </c>
      <c r="D506" s="34" t="s">
        <v>282</v>
      </c>
      <c r="E506" s="31" t="s">
        <v>11</v>
      </c>
      <c r="F506" s="32" t="s">
        <v>72</v>
      </c>
      <c r="G506" s="32" t="s">
        <v>166</v>
      </c>
      <c r="H506" s="19"/>
      <c r="I506" s="21">
        <v>45390</v>
      </c>
    </row>
    <row r="507" spans="1:9" s="2" customFormat="1" ht="39.950000000000003" customHeight="1" thickBot="1" x14ac:dyDescent="0.3">
      <c r="A507" s="17"/>
      <c r="B507" s="31">
        <v>305709</v>
      </c>
      <c r="C507" s="31">
        <v>7178503</v>
      </c>
      <c r="D507" s="126" t="s">
        <v>508</v>
      </c>
      <c r="E507" s="31" t="s">
        <v>6</v>
      </c>
      <c r="F507" s="32" t="s">
        <v>495</v>
      </c>
      <c r="G507" s="89" t="s">
        <v>429</v>
      </c>
      <c r="H507" s="19"/>
      <c r="I507" s="21">
        <v>45390</v>
      </c>
    </row>
    <row r="508" spans="1:9" s="2" customFormat="1" ht="39.950000000000003" customHeight="1" thickBot="1" x14ac:dyDescent="0.3">
      <c r="A508" s="17"/>
      <c r="B508" s="123"/>
      <c r="C508" s="123"/>
      <c r="D508" s="122" t="s">
        <v>297</v>
      </c>
      <c r="E508" s="123" t="s">
        <v>297</v>
      </c>
      <c r="F508" s="124" t="s">
        <v>239</v>
      </c>
      <c r="G508" s="123" t="s">
        <v>297</v>
      </c>
      <c r="H508" s="114"/>
      <c r="I508" s="21">
        <v>45390</v>
      </c>
    </row>
    <row r="509" spans="1:9" s="2" customFormat="1" ht="39.950000000000003" customHeight="1" thickBot="1" x14ac:dyDescent="0.3">
      <c r="A509" s="17"/>
      <c r="B509" s="41" t="s">
        <v>1370</v>
      </c>
      <c r="C509" s="41" t="s">
        <v>3</v>
      </c>
      <c r="D509" s="40" t="s">
        <v>465</v>
      </c>
      <c r="E509" s="41" t="s">
        <v>1</v>
      </c>
      <c r="F509" s="41" t="s">
        <v>4</v>
      </c>
      <c r="G509" s="5" t="s">
        <v>513</v>
      </c>
      <c r="H509" s="137" t="s">
        <v>1371</v>
      </c>
      <c r="I509" s="67">
        <v>45391</v>
      </c>
    </row>
    <row r="510" spans="1:9" s="2" customFormat="1" ht="39.950000000000003" customHeight="1" thickBot="1" x14ac:dyDescent="0.3">
      <c r="A510" s="17"/>
      <c r="B510" s="19">
        <v>305691</v>
      </c>
      <c r="C510" s="19">
        <v>6968015</v>
      </c>
      <c r="D510" s="22" t="s">
        <v>43</v>
      </c>
      <c r="E510" s="19" t="s">
        <v>5</v>
      </c>
      <c r="F510" s="23" t="s">
        <v>39</v>
      </c>
      <c r="G510" s="19" t="s">
        <v>515</v>
      </c>
      <c r="H510" s="19"/>
      <c r="I510" s="21">
        <v>45391</v>
      </c>
    </row>
    <row r="511" spans="1:9" s="2" customFormat="1" ht="39.950000000000003" customHeight="1" thickBot="1" x14ac:dyDescent="0.3">
      <c r="A511" s="17"/>
      <c r="B511" s="19">
        <v>305404</v>
      </c>
      <c r="C511" s="19">
        <v>7228820</v>
      </c>
      <c r="D511" s="22" t="s">
        <v>67</v>
      </c>
      <c r="E511" s="19" t="s">
        <v>5</v>
      </c>
      <c r="F511" s="23" t="s">
        <v>47</v>
      </c>
      <c r="G511" s="19" t="s">
        <v>514</v>
      </c>
      <c r="H511" s="19"/>
      <c r="I511" s="21">
        <v>45391</v>
      </c>
    </row>
    <row r="512" spans="1:9" s="2" customFormat="1" ht="39.950000000000003" customHeight="1" thickBot="1" x14ac:dyDescent="0.3">
      <c r="A512" s="17"/>
      <c r="B512" s="19">
        <v>305849</v>
      </c>
      <c r="C512" s="19" t="s">
        <v>518</v>
      </c>
      <c r="D512" s="22" t="s">
        <v>517</v>
      </c>
      <c r="E512" s="19" t="s">
        <v>5</v>
      </c>
      <c r="F512" s="23" t="s">
        <v>519</v>
      </c>
      <c r="G512" s="19" t="s">
        <v>520</v>
      </c>
      <c r="H512" s="19"/>
      <c r="I512" s="21">
        <v>45391</v>
      </c>
    </row>
    <row r="513" spans="1:9" s="2" customFormat="1" ht="39.950000000000003" customHeight="1" thickBot="1" x14ac:dyDescent="0.3">
      <c r="A513" s="17"/>
      <c r="B513" s="19">
        <v>305772</v>
      </c>
      <c r="C513" s="19" t="s">
        <v>526</v>
      </c>
      <c r="D513" s="22" t="s">
        <v>505</v>
      </c>
      <c r="E513" s="19" t="s">
        <v>5</v>
      </c>
      <c r="F513" s="23" t="s">
        <v>527</v>
      </c>
      <c r="G513" s="32" t="s">
        <v>397</v>
      </c>
      <c r="H513" s="19"/>
      <c r="I513" s="21">
        <v>45391</v>
      </c>
    </row>
    <row r="514" spans="1:9" s="2" customFormat="1" ht="39.950000000000003" customHeight="1" thickBot="1" x14ac:dyDescent="0.3">
      <c r="A514" s="17"/>
      <c r="B514" s="31">
        <v>305785</v>
      </c>
      <c r="C514" s="31" t="s">
        <v>529</v>
      </c>
      <c r="D514" s="34" t="s">
        <v>528</v>
      </c>
      <c r="E514" s="19" t="s">
        <v>5</v>
      </c>
      <c r="F514" s="23" t="s">
        <v>530</v>
      </c>
      <c r="G514" s="32" t="s">
        <v>531</v>
      </c>
      <c r="H514" s="19"/>
      <c r="I514" s="21">
        <v>45391</v>
      </c>
    </row>
    <row r="515" spans="1:9" s="2" customFormat="1" ht="39.950000000000003" customHeight="1" thickBot="1" x14ac:dyDescent="0.3">
      <c r="A515" s="17"/>
      <c r="B515" s="31">
        <v>305813</v>
      </c>
      <c r="C515" s="31" t="s">
        <v>533</v>
      </c>
      <c r="D515" s="34" t="s">
        <v>532</v>
      </c>
      <c r="E515" s="19" t="s">
        <v>5</v>
      </c>
      <c r="F515" s="23" t="s">
        <v>530</v>
      </c>
      <c r="G515" s="32" t="s">
        <v>531</v>
      </c>
      <c r="H515" s="19"/>
      <c r="I515" s="21">
        <v>45391</v>
      </c>
    </row>
    <row r="516" spans="1:9" s="2" customFormat="1" ht="39.950000000000003" customHeight="1" thickBot="1" x14ac:dyDescent="0.3">
      <c r="A516" s="17"/>
      <c r="B516" s="31">
        <v>305486</v>
      </c>
      <c r="C516" s="31">
        <v>7144880</v>
      </c>
      <c r="D516" s="34" t="s">
        <v>511</v>
      </c>
      <c r="E516" s="31" t="s">
        <v>11</v>
      </c>
      <c r="F516" s="32" t="s">
        <v>534</v>
      </c>
      <c r="G516" s="32" t="s">
        <v>100</v>
      </c>
      <c r="H516" s="19"/>
      <c r="I516" s="21">
        <v>45391</v>
      </c>
    </row>
    <row r="517" spans="1:9" s="2" customFormat="1" ht="39.950000000000003" customHeight="1" thickBot="1" x14ac:dyDescent="0.3">
      <c r="A517" s="17"/>
      <c r="B517" s="31">
        <v>305854</v>
      </c>
      <c r="C517" s="31" t="s">
        <v>522</v>
      </c>
      <c r="D517" s="34" t="s">
        <v>521</v>
      </c>
      <c r="E517" s="31" t="s">
        <v>8</v>
      </c>
      <c r="F517" s="32" t="s">
        <v>124</v>
      </c>
      <c r="G517" s="32" t="s">
        <v>232</v>
      </c>
      <c r="H517" s="19"/>
      <c r="I517" s="21">
        <v>45391</v>
      </c>
    </row>
    <row r="518" spans="1:9" s="2" customFormat="1" ht="39.950000000000003" customHeight="1" thickBot="1" x14ac:dyDescent="0.3">
      <c r="A518" s="17"/>
      <c r="B518" s="31">
        <v>305779</v>
      </c>
      <c r="C518" s="31" t="s">
        <v>507</v>
      </c>
      <c r="D518" s="34" t="s">
        <v>456</v>
      </c>
      <c r="E518" s="31" t="s">
        <v>8</v>
      </c>
      <c r="F518" s="23" t="s">
        <v>535</v>
      </c>
      <c r="G518" s="32" t="s">
        <v>83</v>
      </c>
      <c r="H518" s="19"/>
      <c r="I518" s="21">
        <v>45391</v>
      </c>
    </row>
    <row r="519" spans="1:9" s="2" customFormat="1" ht="39.950000000000003" customHeight="1" thickBot="1" x14ac:dyDescent="0.3">
      <c r="A519" s="17"/>
      <c r="B519" s="31">
        <v>305778</v>
      </c>
      <c r="C519" s="31" t="s">
        <v>537</v>
      </c>
      <c r="D519" s="34" t="s">
        <v>536</v>
      </c>
      <c r="E519" s="31" t="s">
        <v>12</v>
      </c>
      <c r="F519" s="23" t="s">
        <v>538</v>
      </c>
      <c r="G519" s="32" t="s">
        <v>232</v>
      </c>
      <c r="H519" s="19"/>
      <c r="I519" s="21">
        <v>45391</v>
      </c>
    </row>
    <row r="520" spans="1:9" s="2" customFormat="1" ht="39.950000000000003" customHeight="1" thickBot="1" x14ac:dyDescent="0.3">
      <c r="A520" s="17"/>
      <c r="B520" s="132">
        <v>305476</v>
      </c>
      <c r="C520" s="132" t="s">
        <v>437</v>
      </c>
      <c r="D520" s="131" t="s">
        <v>436</v>
      </c>
      <c r="E520" s="132" t="s">
        <v>6</v>
      </c>
      <c r="F520" s="133" t="s">
        <v>539</v>
      </c>
      <c r="G520" s="133" t="s">
        <v>37</v>
      </c>
      <c r="H520" s="132"/>
      <c r="I520" s="130">
        <v>45391</v>
      </c>
    </row>
    <row r="521" spans="1:9" s="2" customFormat="1" ht="39.950000000000003" customHeight="1" thickBot="1" x14ac:dyDescent="0.3">
      <c r="A521" s="17"/>
      <c r="B521" s="132" t="s">
        <v>541</v>
      </c>
      <c r="C521" s="132" t="s">
        <v>541</v>
      </c>
      <c r="D521" s="134" t="s">
        <v>540</v>
      </c>
      <c r="E521" s="132" t="s">
        <v>541</v>
      </c>
      <c r="F521" s="133" t="s">
        <v>542</v>
      </c>
      <c r="G521" s="135" t="s">
        <v>543</v>
      </c>
      <c r="H521" s="132"/>
      <c r="I521" s="130">
        <v>45391</v>
      </c>
    </row>
    <row r="522" spans="1:9" s="2" customFormat="1" ht="39.950000000000003" customHeight="1" thickBot="1" x14ac:dyDescent="0.3">
      <c r="A522" s="17"/>
      <c r="B522" s="128"/>
      <c r="C522" s="128"/>
      <c r="D522" s="127" t="s">
        <v>297</v>
      </c>
      <c r="E522" s="128" t="s">
        <v>297</v>
      </c>
      <c r="F522" s="129" t="s">
        <v>239</v>
      </c>
      <c r="G522" s="128" t="s">
        <v>297</v>
      </c>
      <c r="H522" s="132"/>
      <c r="I522" s="130">
        <v>45391</v>
      </c>
    </row>
    <row r="523" spans="1:9" s="2" customFormat="1" ht="39.950000000000003" customHeight="1" thickBot="1" x14ac:dyDescent="0.3">
      <c r="A523" s="17"/>
      <c r="B523" s="41" t="s">
        <v>1370</v>
      </c>
      <c r="C523" s="41" t="s">
        <v>3</v>
      </c>
      <c r="D523" s="40" t="s">
        <v>475</v>
      </c>
      <c r="E523" s="41" t="s">
        <v>1</v>
      </c>
      <c r="F523" s="41" t="s">
        <v>4</v>
      </c>
      <c r="G523" s="5" t="s">
        <v>513</v>
      </c>
      <c r="H523" s="137" t="s">
        <v>1371</v>
      </c>
      <c r="I523" s="67">
        <v>45392</v>
      </c>
    </row>
    <row r="524" spans="1:9" s="2" customFormat="1" ht="39.950000000000003" customHeight="1" thickBot="1" x14ac:dyDescent="0.3">
      <c r="A524" s="17"/>
      <c r="B524" s="19">
        <v>305691</v>
      </c>
      <c r="C524" s="19">
        <v>6968015</v>
      </c>
      <c r="D524" s="22" t="s">
        <v>43</v>
      </c>
      <c r="E524" s="19" t="s">
        <v>5</v>
      </c>
      <c r="F524" s="23" t="s">
        <v>39</v>
      </c>
      <c r="G524" s="19" t="s">
        <v>515</v>
      </c>
      <c r="H524" s="19"/>
      <c r="I524" s="21">
        <v>45392</v>
      </c>
    </row>
    <row r="525" spans="1:9" s="2" customFormat="1" ht="39.950000000000003" customHeight="1" thickBot="1" x14ac:dyDescent="0.3">
      <c r="A525" s="17"/>
      <c r="B525" s="19">
        <v>305404</v>
      </c>
      <c r="C525" s="19">
        <v>7228820</v>
      </c>
      <c r="D525" s="22" t="s">
        <v>67</v>
      </c>
      <c r="E525" s="19" t="s">
        <v>5</v>
      </c>
      <c r="F525" s="23" t="s">
        <v>47</v>
      </c>
      <c r="G525" s="19" t="s">
        <v>514</v>
      </c>
      <c r="H525" s="19"/>
      <c r="I525" s="21">
        <v>45392</v>
      </c>
    </row>
    <row r="526" spans="1:9" s="2" customFormat="1" ht="39.950000000000003" customHeight="1" thickBot="1" x14ac:dyDescent="0.3">
      <c r="A526" s="17"/>
      <c r="B526" s="19">
        <v>305849</v>
      </c>
      <c r="C526" s="19" t="s">
        <v>518</v>
      </c>
      <c r="D526" s="22" t="s">
        <v>517</v>
      </c>
      <c r="E526" s="19" t="s">
        <v>5</v>
      </c>
      <c r="F526" s="23" t="s">
        <v>519</v>
      </c>
      <c r="G526" s="19" t="s">
        <v>520</v>
      </c>
      <c r="H526" s="19"/>
      <c r="I526" s="21">
        <v>45392</v>
      </c>
    </row>
    <row r="527" spans="1:9" s="2" customFormat="1" ht="39.950000000000003" customHeight="1" thickBot="1" x14ac:dyDescent="0.3">
      <c r="A527" s="17"/>
      <c r="B527" s="19">
        <v>305772</v>
      </c>
      <c r="C527" s="19" t="s">
        <v>526</v>
      </c>
      <c r="D527" s="22" t="s">
        <v>505</v>
      </c>
      <c r="E527" s="19" t="s">
        <v>5</v>
      </c>
      <c r="F527" s="23" t="s">
        <v>527</v>
      </c>
      <c r="G527" s="32" t="s">
        <v>397</v>
      </c>
      <c r="H527" s="19"/>
      <c r="I527" s="21">
        <v>45392</v>
      </c>
    </row>
    <row r="528" spans="1:9" s="2" customFormat="1" ht="39.950000000000003" customHeight="1" thickBot="1" x14ac:dyDescent="0.3">
      <c r="A528" s="17"/>
      <c r="B528" s="31">
        <v>305813</v>
      </c>
      <c r="C528" s="31" t="s">
        <v>533</v>
      </c>
      <c r="D528" s="34" t="s">
        <v>532</v>
      </c>
      <c r="E528" s="19" t="s">
        <v>5</v>
      </c>
      <c r="F528" s="23" t="s">
        <v>62</v>
      </c>
      <c r="G528" s="24" t="s">
        <v>544</v>
      </c>
      <c r="H528" s="19"/>
      <c r="I528" s="21">
        <v>45392</v>
      </c>
    </row>
    <row r="529" spans="1:9" s="2" customFormat="1" ht="39.950000000000003" customHeight="1" thickBot="1" x14ac:dyDescent="0.3">
      <c r="A529" s="17"/>
      <c r="B529" s="31">
        <v>305486</v>
      </c>
      <c r="C529" s="31">
        <v>7144880</v>
      </c>
      <c r="D529" s="34" t="s">
        <v>511</v>
      </c>
      <c r="E529" s="31" t="s">
        <v>11</v>
      </c>
      <c r="F529" s="32" t="s">
        <v>534</v>
      </c>
      <c r="G529" s="32" t="s">
        <v>100</v>
      </c>
      <c r="H529" s="19"/>
      <c r="I529" s="21">
        <v>45392</v>
      </c>
    </row>
    <row r="530" spans="1:9" s="2" customFormat="1" ht="39.950000000000003" customHeight="1" thickBot="1" x14ac:dyDescent="0.3">
      <c r="A530" s="17"/>
      <c r="B530" s="31">
        <v>305854</v>
      </c>
      <c r="C530" s="31" t="s">
        <v>522</v>
      </c>
      <c r="D530" s="34" t="s">
        <v>521</v>
      </c>
      <c r="E530" s="31" t="s">
        <v>8</v>
      </c>
      <c r="F530" s="32" t="s">
        <v>124</v>
      </c>
      <c r="G530" s="32" t="s">
        <v>232</v>
      </c>
      <c r="H530" s="19"/>
      <c r="I530" s="21">
        <v>45392</v>
      </c>
    </row>
    <row r="531" spans="1:9" s="2" customFormat="1" ht="39.950000000000003" customHeight="1" thickBot="1" x14ac:dyDescent="0.3">
      <c r="A531" s="17"/>
      <c r="B531" s="31">
        <v>305779</v>
      </c>
      <c r="C531" s="31" t="s">
        <v>507</v>
      </c>
      <c r="D531" s="34" t="s">
        <v>456</v>
      </c>
      <c r="E531" s="31" t="s">
        <v>8</v>
      </c>
      <c r="F531" s="23" t="s">
        <v>535</v>
      </c>
      <c r="G531" s="32" t="s">
        <v>83</v>
      </c>
      <c r="H531" s="19"/>
      <c r="I531" s="21">
        <v>45392</v>
      </c>
    </row>
    <row r="532" spans="1:9" s="2" customFormat="1" ht="39.950000000000003" customHeight="1" thickBot="1" x14ac:dyDescent="0.3">
      <c r="A532" s="17"/>
      <c r="B532" s="31">
        <v>305785</v>
      </c>
      <c r="C532" s="31" t="s">
        <v>529</v>
      </c>
      <c r="D532" s="34" t="s">
        <v>528</v>
      </c>
      <c r="E532" s="31" t="s">
        <v>6</v>
      </c>
      <c r="F532" s="23" t="s">
        <v>535</v>
      </c>
      <c r="G532" s="32" t="s">
        <v>545</v>
      </c>
      <c r="H532" s="19"/>
      <c r="I532" s="21">
        <v>45392</v>
      </c>
    </row>
    <row r="533" spans="1:9" s="2" customFormat="1" ht="39.950000000000003" customHeight="1" thickBot="1" x14ac:dyDescent="0.3">
      <c r="A533" s="17"/>
      <c r="B533" s="31">
        <v>305778</v>
      </c>
      <c r="C533" s="31" t="s">
        <v>537</v>
      </c>
      <c r="D533" s="34" t="s">
        <v>536</v>
      </c>
      <c r="E533" s="31" t="s">
        <v>12</v>
      </c>
      <c r="F533" s="23" t="s">
        <v>538</v>
      </c>
      <c r="G533" s="32" t="s">
        <v>232</v>
      </c>
      <c r="H533" s="19"/>
      <c r="I533" s="21">
        <v>45392</v>
      </c>
    </row>
    <row r="534" spans="1:9" s="2" customFormat="1" ht="39.950000000000003" customHeight="1" thickBot="1" x14ac:dyDescent="0.3">
      <c r="A534" s="17"/>
      <c r="B534" s="132">
        <v>305476</v>
      </c>
      <c r="C534" s="132" t="s">
        <v>437</v>
      </c>
      <c r="D534" s="131" t="s">
        <v>436</v>
      </c>
      <c r="E534" s="132" t="s">
        <v>6</v>
      </c>
      <c r="F534" s="133" t="s">
        <v>539</v>
      </c>
      <c r="G534" s="133" t="s">
        <v>37</v>
      </c>
      <c r="H534" s="132"/>
      <c r="I534" s="130">
        <v>45392</v>
      </c>
    </row>
    <row r="535" spans="1:9" s="2" customFormat="1" ht="39.950000000000003" customHeight="1" thickBot="1" x14ac:dyDescent="0.3">
      <c r="A535" s="17"/>
      <c r="B535" s="132" t="s">
        <v>541</v>
      </c>
      <c r="C535" s="132" t="s">
        <v>541</v>
      </c>
      <c r="D535" s="134" t="s">
        <v>540</v>
      </c>
      <c r="E535" s="132" t="s">
        <v>541</v>
      </c>
      <c r="F535" s="133" t="s">
        <v>542</v>
      </c>
      <c r="G535" s="135" t="s">
        <v>543</v>
      </c>
      <c r="H535" s="132"/>
      <c r="I535" s="130">
        <v>45392</v>
      </c>
    </row>
    <row r="536" spans="1:9" s="2" customFormat="1" ht="39.950000000000003" customHeight="1" thickBot="1" x14ac:dyDescent="0.3">
      <c r="A536" s="17"/>
      <c r="B536" s="132"/>
      <c r="C536" s="132"/>
      <c r="D536" s="131" t="s">
        <v>297</v>
      </c>
      <c r="E536" s="132" t="s">
        <v>297</v>
      </c>
      <c r="F536" s="133" t="s">
        <v>239</v>
      </c>
      <c r="G536" s="132" t="s">
        <v>297</v>
      </c>
      <c r="H536" s="132"/>
      <c r="I536" s="130">
        <v>45392</v>
      </c>
    </row>
    <row r="537" spans="1:9" s="2" customFormat="1" ht="39.950000000000003" customHeight="1" thickBot="1" x14ac:dyDescent="0.3">
      <c r="A537" s="17"/>
      <c r="B537" s="41" t="s">
        <v>1370</v>
      </c>
      <c r="C537" s="41" t="s">
        <v>3</v>
      </c>
      <c r="D537" s="40" t="s">
        <v>558</v>
      </c>
      <c r="E537" s="41" t="s">
        <v>1</v>
      </c>
      <c r="F537" s="41" t="s">
        <v>4</v>
      </c>
      <c r="G537" s="5" t="s">
        <v>513</v>
      </c>
      <c r="H537" s="137" t="s">
        <v>1371</v>
      </c>
      <c r="I537" s="67">
        <v>45393</v>
      </c>
    </row>
    <row r="538" spans="1:9" s="2" customFormat="1" ht="39.950000000000003" customHeight="1" thickBot="1" x14ac:dyDescent="0.3">
      <c r="A538" s="17"/>
      <c r="B538" s="19">
        <v>305691</v>
      </c>
      <c r="C538" s="19">
        <v>6968015</v>
      </c>
      <c r="D538" s="22" t="s">
        <v>43</v>
      </c>
      <c r="E538" s="19" t="s">
        <v>5</v>
      </c>
      <c r="F538" s="23" t="s">
        <v>39</v>
      </c>
      <c r="G538" s="19" t="s">
        <v>515</v>
      </c>
      <c r="H538" s="19"/>
      <c r="I538" s="21">
        <v>45393</v>
      </c>
    </row>
    <row r="539" spans="1:9" s="2" customFormat="1" ht="39.950000000000003" customHeight="1" thickBot="1" x14ac:dyDescent="0.3">
      <c r="A539" s="17"/>
      <c r="B539" s="19">
        <v>305404</v>
      </c>
      <c r="C539" s="19">
        <v>7228820</v>
      </c>
      <c r="D539" s="22" t="s">
        <v>67</v>
      </c>
      <c r="E539" s="19" t="s">
        <v>5</v>
      </c>
      <c r="F539" s="23" t="s">
        <v>47</v>
      </c>
      <c r="G539" s="19" t="s">
        <v>514</v>
      </c>
      <c r="H539" s="19"/>
      <c r="I539" s="21">
        <v>45393</v>
      </c>
    </row>
    <row r="540" spans="1:9" s="2" customFormat="1" ht="39.950000000000003" customHeight="1" thickBot="1" x14ac:dyDescent="0.3">
      <c r="A540" s="17"/>
      <c r="B540" s="19">
        <v>305849</v>
      </c>
      <c r="C540" s="19" t="s">
        <v>518</v>
      </c>
      <c r="D540" s="22" t="s">
        <v>517</v>
      </c>
      <c r="E540" s="19" t="s">
        <v>5</v>
      </c>
      <c r="F540" s="23" t="s">
        <v>19</v>
      </c>
      <c r="G540" s="19" t="s">
        <v>520</v>
      </c>
      <c r="H540" s="19"/>
      <c r="I540" s="21">
        <v>45393</v>
      </c>
    </row>
    <row r="541" spans="1:9" s="2" customFormat="1" ht="39.950000000000003" customHeight="1" thickBot="1" x14ac:dyDescent="0.3">
      <c r="A541" s="17"/>
      <c r="B541" s="31">
        <v>305565</v>
      </c>
      <c r="C541" s="31">
        <v>7315628</v>
      </c>
      <c r="D541" s="34" t="s">
        <v>524</v>
      </c>
      <c r="E541" s="31" t="s">
        <v>5</v>
      </c>
      <c r="F541" s="23" t="s">
        <v>557</v>
      </c>
      <c r="G541" s="32" t="s">
        <v>397</v>
      </c>
      <c r="H541" s="19"/>
      <c r="I541" s="21">
        <v>45393</v>
      </c>
    </row>
    <row r="542" spans="1:9" s="2" customFormat="1" ht="39.950000000000003" customHeight="1" thickBot="1" x14ac:dyDescent="0.3">
      <c r="A542" s="17"/>
      <c r="B542" s="31">
        <v>305813</v>
      </c>
      <c r="C542" s="31" t="s">
        <v>533</v>
      </c>
      <c r="D542" s="34" t="s">
        <v>532</v>
      </c>
      <c r="E542" s="19" t="s">
        <v>5</v>
      </c>
      <c r="F542" s="23" t="s">
        <v>557</v>
      </c>
      <c r="G542" s="32" t="s">
        <v>546</v>
      </c>
      <c r="H542" s="19"/>
      <c r="I542" s="21">
        <v>45393</v>
      </c>
    </row>
    <row r="543" spans="1:9" s="2" customFormat="1" ht="39.950000000000003" customHeight="1" thickBot="1" x14ac:dyDescent="0.3">
      <c r="A543" s="17"/>
      <c r="B543" s="19">
        <v>305858</v>
      </c>
      <c r="C543" s="19" t="s">
        <v>548</v>
      </c>
      <c r="D543" s="22" t="s">
        <v>547</v>
      </c>
      <c r="E543" s="19" t="s">
        <v>5</v>
      </c>
      <c r="F543" s="23" t="s">
        <v>556</v>
      </c>
      <c r="G543" s="32" t="s">
        <v>549</v>
      </c>
      <c r="H543" s="19"/>
      <c r="I543" s="21">
        <v>45393</v>
      </c>
    </row>
    <row r="544" spans="1:9" s="2" customFormat="1" ht="39.950000000000003" customHeight="1" thickBot="1" x14ac:dyDescent="0.3">
      <c r="A544" s="17"/>
      <c r="B544" s="31">
        <v>305486</v>
      </c>
      <c r="C544" s="31">
        <v>7144880</v>
      </c>
      <c r="D544" s="34" t="s">
        <v>511</v>
      </c>
      <c r="E544" s="31" t="s">
        <v>11</v>
      </c>
      <c r="F544" s="32" t="s">
        <v>534</v>
      </c>
      <c r="G544" s="32" t="s">
        <v>100</v>
      </c>
      <c r="H544" s="19"/>
      <c r="I544" s="21">
        <v>45393</v>
      </c>
    </row>
    <row r="545" spans="1:9" s="2" customFormat="1" ht="39.950000000000003" customHeight="1" thickBot="1" x14ac:dyDescent="0.3">
      <c r="A545" s="17"/>
      <c r="B545" s="31">
        <v>305854</v>
      </c>
      <c r="C545" s="31" t="s">
        <v>522</v>
      </c>
      <c r="D545" s="34" t="s">
        <v>521</v>
      </c>
      <c r="E545" s="31" t="s">
        <v>8</v>
      </c>
      <c r="F545" s="32" t="s">
        <v>124</v>
      </c>
      <c r="G545" s="32" t="s">
        <v>232</v>
      </c>
      <c r="H545" s="19"/>
      <c r="I545" s="21">
        <v>45393</v>
      </c>
    </row>
    <row r="546" spans="1:9" s="2" customFormat="1" ht="39.950000000000003" customHeight="1" thickBot="1" x14ac:dyDescent="0.3">
      <c r="A546" s="17"/>
      <c r="B546" s="23">
        <v>305859</v>
      </c>
      <c r="C546" s="23" t="s">
        <v>551</v>
      </c>
      <c r="D546" s="22" t="s">
        <v>550</v>
      </c>
      <c r="E546" s="19" t="s">
        <v>6</v>
      </c>
      <c r="F546" s="23" t="s">
        <v>535</v>
      </c>
      <c r="G546" s="32" t="s">
        <v>552</v>
      </c>
      <c r="H546" s="19"/>
      <c r="I546" s="21">
        <v>45393</v>
      </c>
    </row>
    <row r="547" spans="1:9" s="2" customFormat="1" ht="39.950000000000003" customHeight="1" thickBot="1" x14ac:dyDescent="0.3">
      <c r="A547" s="17"/>
      <c r="B547" s="19">
        <v>305860</v>
      </c>
      <c r="C547" s="19" t="s">
        <v>553</v>
      </c>
      <c r="D547" s="22" t="s">
        <v>7</v>
      </c>
      <c r="E547" s="19" t="s">
        <v>8</v>
      </c>
      <c r="F547" s="23" t="s">
        <v>535</v>
      </c>
      <c r="G547" s="32" t="s">
        <v>552</v>
      </c>
      <c r="H547" s="19"/>
      <c r="I547" s="21">
        <v>45393</v>
      </c>
    </row>
    <row r="548" spans="1:9" s="2" customFormat="1" ht="39.950000000000003" customHeight="1" thickBot="1" x14ac:dyDescent="0.3">
      <c r="A548" s="17"/>
      <c r="B548" s="19" t="s">
        <v>555</v>
      </c>
      <c r="C548" s="19" t="s">
        <v>555</v>
      </c>
      <c r="D548" s="22" t="s">
        <v>554</v>
      </c>
      <c r="E548" s="19" t="s">
        <v>12</v>
      </c>
      <c r="F548" s="23" t="s">
        <v>538</v>
      </c>
      <c r="G548" s="32" t="s">
        <v>163</v>
      </c>
      <c r="H548" s="19"/>
      <c r="I548" s="21">
        <v>45393</v>
      </c>
    </row>
    <row r="549" spans="1:9" s="2" customFormat="1" ht="39.950000000000003" customHeight="1" thickBot="1" x14ac:dyDescent="0.3">
      <c r="A549" s="17"/>
      <c r="B549" s="132">
        <v>305476</v>
      </c>
      <c r="C549" s="132" t="s">
        <v>437</v>
      </c>
      <c r="D549" s="131" t="s">
        <v>436</v>
      </c>
      <c r="E549" s="132" t="s">
        <v>6</v>
      </c>
      <c r="F549" s="133" t="s">
        <v>539</v>
      </c>
      <c r="G549" s="133" t="s">
        <v>37</v>
      </c>
      <c r="H549" s="132"/>
      <c r="I549" s="130">
        <v>45393</v>
      </c>
    </row>
    <row r="550" spans="1:9" s="2" customFormat="1" ht="39.950000000000003" customHeight="1" thickBot="1" x14ac:dyDescent="0.3">
      <c r="A550" s="17"/>
      <c r="B550" s="132" t="s">
        <v>541</v>
      </c>
      <c r="C550" s="132" t="s">
        <v>541</v>
      </c>
      <c r="D550" s="134" t="s">
        <v>540</v>
      </c>
      <c r="E550" s="132" t="s">
        <v>541</v>
      </c>
      <c r="F550" s="133" t="s">
        <v>542</v>
      </c>
      <c r="G550" s="135" t="s">
        <v>543</v>
      </c>
      <c r="H550" s="132"/>
      <c r="I550" s="130">
        <v>45393</v>
      </c>
    </row>
    <row r="551" spans="1:9" s="2" customFormat="1" ht="39.950000000000003" customHeight="1" thickBot="1" x14ac:dyDescent="0.3">
      <c r="A551" s="17"/>
      <c r="B551" s="41" t="s">
        <v>1370</v>
      </c>
      <c r="C551" s="41" t="s">
        <v>3</v>
      </c>
      <c r="D551" s="40" t="s">
        <v>559</v>
      </c>
      <c r="E551" s="41" t="s">
        <v>1</v>
      </c>
      <c r="F551" s="41" t="s">
        <v>4</v>
      </c>
      <c r="G551" s="5" t="s">
        <v>513</v>
      </c>
      <c r="H551" s="137" t="s">
        <v>1371</v>
      </c>
      <c r="I551" s="67">
        <v>45394</v>
      </c>
    </row>
    <row r="552" spans="1:9" s="2" customFormat="1" ht="39.950000000000003" customHeight="1" thickBot="1" x14ac:dyDescent="0.3">
      <c r="A552" s="17"/>
      <c r="B552" s="44">
        <v>305691</v>
      </c>
      <c r="C552" s="44">
        <v>6968015</v>
      </c>
      <c r="D552" s="43" t="s">
        <v>43</v>
      </c>
      <c r="E552" s="44" t="s">
        <v>5</v>
      </c>
      <c r="F552" s="45" t="s">
        <v>39</v>
      </c>
      <c r="G552" s="44" t="s">
        <v>515</v>
      </c>
      <c r="H552" s="44"/>
      <c r="I552" s="47">
        <v>45394</v>
      </c>
    </row>
    <row r="553" spans="1:9" s="2" customFormat="1" ht="39.950000000000003" customHeight="1" thickBot="1" x14ac:dyDescent="0.3">
      <c r="A553" s="17"/>
      <c r="B553" s="19">
        <v>305404</v>
      </c>
      <c r="C553" s="19">
        <v>7228820</v>
      </c>
      <c r="D553" s="22" t="s">
        <v>67</v>
      </c>
      <c r="E553" s="19" t="s">
        <v>5</v>
      </c>
      <c r="F553" s="23" t="s">
        <v>47</v>
      </c>
      <c r="G553" s="19" t="s">
        <v>514</v>
      </c>
      <c r="H553" s="19"/>
      <c r="I553" s="21">
        <v>45394</v>
      </c>
    </row>
    <row r="554" spans="1:9" s="2" customFormat="1" ht="39.950000000000003" customHeight="1" thickBot="1" x14ac:dyDescent="0.3">
      <c r="A554" s="17"/>
      <c r="B554" s="19">
        <v>305849</v>
      </c>
      <c r="C554" s="19" t="s">
        <v>518</v>
      </c>
      <c r="D554" s="22" t="s">
        <v>517</v>
      </c>
      <c r="E554" s="19" t="s">
        <v>5</v>
      </c>
      <c r="F554" s="23" t="s">
        <v>326</v>
      </c>
      <c r="G554" s="19" t="s">
        <v>520</v>
      </c>
      <c r="H554" s="19"/>
      <c r="I554" s="21">
        <v>45394</v>
      </c>
    </row>
    <row r="555" spans="1:9" s="2" customFormat="1" ht="39.950000000000003" customHeight="1" thickBot="1" x14ac:dyDescent="0.3">
      <c r="A555" s="17"/>
      <c r="B555" s="31">
        <v>305565</v>
      </c>
      <c r="C555" s="31">
        <v>7315628</v>
      </c>
      <c r="D555" s="34" t="s">
        <v>524</v>
      </c>
      <c r="E555" s="31" t="s">
        <v>5</v>
      </c>
      <c r="F555" s="23" t="s">
        <v>556</v>
      </c>
      <c r="G555" s="32" t="s">
        <v>397</v>
      </c>
      <c r="H555" s="19"/>
      <c r="I555" s="21">
        <v>45394</v>
      </c>
    </row>
    <row r="556" spans="1:9" s="2" customFormat="1" ht="39.950000000000003" customHeight="1" thickBot="1" x14ac:dyDescent="0.3">
      <c r="A556" s="17"/>
      <c r="B556" s="31">
        <v>305813</v>
      </c>
      <c r="C556" s="31" t="s">
        <v>533</v>
      </c>
      <c r="D556" s="34" t="s">
        <v>532</v>
      </c>
      <c r="E556" s="19" t="s">
        <v>5</v>
      </c>
      <c r="F556" s="23" t="s">
        <v>557</v>
      </c>
      <c r="G556" s="32" t="s">
        <v>546</v>
      </c>
      <c r="H556" s="19"/>
      <c r="I556" s="21">
        <v>45394</v>
      </c>
    </row>
    <row r="557" spans="1:9" s="2" customFormat="1" ht="39.950000000000003" customHeight="1" thickBot="1" x14ac:dyDescent="0.3">
      <c r="A557" s="17"/>
      <c r="B557" s="31">
        <v>305476</v>
      </c>
      <c r="C557" s="31" t="s">
        <v>437</v>
      </c>
      <c r="D557" s="34" t="s">
        <v>436</v>
      </c>
      <c r="E557" s="19" t="s">
        <v>6</v>
      </c>
      <c r="F557" s="32" t="s">
        <v>561</v>
      </c>
      <c r="G557" s="32" t="s">
        <v>560</v>
      </c>
      <c r="H557" s="19"/>
      <c r="I557" s="21">
        <v>45394</v>
      </c>
    </row>
    <row r="558" spans="1:9" s="2" customFormat="1" ht="39.950000000000003" customHeight="1" thickBot="1" x14ac:dyDescent="0.3">
      <c r="A558" s="17"/>
      <c r="B558" s="31">
        <v>305486</v>
      </c>
      <c r="C558" s="31">
        <v>7144880</v>
      </c>
      <c r="D558" s="34" t="s">
        <v>511</v>
      </c>
      <c r="E558" s="19" t="s">
        <v>11</v>
      </c>
      <c r="F558" s="32" t="s">
        <v>561</v>
      </c>
      <c r="G558" s="32" t="s">
        <v>100</v>
      </c>
      <c r="H558" s="19"/>
      <c r="I558" s="21">
        <v>45394</v>
      </c>
    </row>
    <row r="559" spans="1:9" s="2" customFormat="1" ht="39.950000000000003" customHeight="1" thickBot="1" x14ac:dyDescent="0.3">
      <c r="A559" s="17"/>
      <c r="B559" s="31">
        <v>305863</v>
      </c>
      <c r="C559" s="31" t="s">
        <v>564</v>
      </c>
      <c r="D559" s="34" t="s">
        <v>563</v>
      </c>
      <c r="E559" s="31" t="s">
        <v>8</v>
      </c>
      <c r="F559" s="32" t="s">
        <v>565</v>
      </c>
      <c r="G559" s="32" t="s">
        <v>566</v>
      </c>
      <c r="H559" s="19"/>
      <c r="I559" s="21">
        <v>45394</v>
      </c>
    </row>
    <row r="560" spans="1:9" s="2" customFormat="1" ht="39.950000000000003" customHeight="1" thickBot="1" x14ac:dyDescent="0.3">
      <c r="A560" s="17"/>
      <c r="B560" s="31">
        <v>305854</v>
      </c>
      <c r="C560" s="31" t="s">
        <v>522</v>
      </c>
      <c r="D560" s="34" t="s">
        <v>521</v>
      </c>
      <c r="E560" s="31" t="s">
        <v>8</v>
      </c>
      <c r="F560" s="32" t="s">
        <v>562</v>
      </c>
      <c r="G560" s="32" t="s">
        <v>232</v>
      </c>
      <c r="H560" s="19"/>
      <c r="I560" s="21">
        <v>45394</v>
      </c>
    </row>
    <row r="561" spans="1:9" s="2" customFormat="1" ht="39.950000000000003" customHeight="1" thickBot="1" x14ac:dyDescent="0.3">
      <c r="A561" s="17"/>
      <c r="B561" s="23">
        <v>305864</v>
      </c>
      <c r="C561" s="23">
        <v>7400240</v>
      </c>
      <c r="D561" s="22" t="s">
        <v>567</v>
      </c>
      <c r="E561" s="19" t="s">
        <v>8</v>
      </c>
      <c r="F561" s="23" t="s">
        <v>568</v>
      </c>
      <c r="G561" s="32" t="s">
        <v>569</v>
      </c>
      <c r="H561" s="19"/>
      <c r="I561" s="21">
        <v>45394</v>
      </c>
    </row>
    <row r="562" spans="1:9" s="2" customFormat="1" ht="39.950000000000003" customHeight="1" thickBot="1" x14ac:dyDescent="0.3">
      <c r="A562" s="17"/>
      <c r="B562" s="19">
        <v>305860</v>
      </c>
      <c r="C562" s="19" t="s">
        <v>553</v>
      </c>
      <c r="D562" s="22" t="s">
        <v>7</v>
      </c>
      <c r="E562" s="19" t="s">
        <v>8</v>
      </c>
      <c r="F562" s="23" t="s">
        <v>535</v>
      </c>
      <c r="G562" s="32" t="s">
        <v>83</v>
      </c>
      <c r="H562" s="19"/>
      <c r="I562" s="21">
        <v>45394</v>
      </c>
    </row>
    <row r="563" spans="1:9" s="2" customFormat="1" ht="39.950000000000003" customHeight="1" thickBot="1" x14ac:dyDescent="0.3">
      <c r="A563" s="17"/>
      <c r="B563" s="132">
        <v>305476</v>
      </c>
      <c r="C563" s="132" t="s">
        <v>437</v>
      </c>
      <c r="D563" s="131" t="s">
        <v>436</v>
      </c>
      <c r="E563" s="132" t="s">
        <v>6</v>
      </c>
      <c r="F563" s="133" t="s">
        <v>539</v>
      </c>
      <c r="G563" s="133" t="s">
        <v>37</v>
      </c>
      <c r="H563" s="132"/>
      <c r="I563" s="130">
        <v>45394</v>
      </c>
    </row>
    <row r="564" spans="1:9" s="2" customFormat="1" ht="39.950000000000003" customHeight="1" thickBot="1" x14ac:dyDescent="0.3">
      <c r="A564" s="17"/>
      <c r="B564" s="132" t="s">
        <v>541</v>
      </c>
      <c r="C564" s="132" t="s">
        <v>541</v>
      </c>
      <c r="D564" s="134" t="s">
        <v>540</v>
      </c>
      <c r="E564" s="132" t="s">
        <v>541</v>
      </c>
      <c r="F564" s="133" t="s">
        <v>542</v>
      </c>
      <c r="G564" s="135" t="s">
        <v>543</v>
      </c>
      <c r="H564" s="132"/>
      <c r="I564" s="130">
        <v>45394</v>
      </c>
    </row>
    <row r="565" spans="1:9" s="2" customFormat="1" ht="39.950000000000003" customHeight="1" thickBot="1" x14ac:dyDescent="0.3">
      <c r="A565" s="17"/>
      <c r="B565" s="41" t="s">
        <v>1370</v>
      </c>
      <c r="C565" s="41" t="s">
        <v>3</v>
      </c>
      <c r="D565" s="40" t="s">
        <v>585</v>
      </c>
      <c r="E565" s="41" t="s">
        <v>1</v>
      </c>
      <c r="F565" s="41" t="s">
        <v>4</v>
      </c>
      <c r="G565" s="5" t="s">
        <v>513</v>
      </c>
      <c r="H565" s="137" t="s">
        <v>1371</v>
      </c>
      <c r="I565" s="67">
        <v>45395</v>
      </c>
    </row>
    <row r="566" spans="1:9" s="2" customFormat="1" ht="39.950000000000003" customHeight="1" thickBot="1" x14ac:dyDescent="0.3">
      <c r="A566" s="17"/>
      <c r="B566" s="19">
        <v>305849</v>
      </c>
      <c r="C566" s="19" t="s">
        <v>518</v>
      </c>
      <c r="D566" s="22" t="s">
        <v>517</v>
      </c>
      <c r="E566" s="19" t="s">
        <v>5</v>
      </c>
      <c r="F566" s="23" t="s">
        <v>326</v>
      </c>
      <c r="G566" s="19" t="s">
        <v>520</v>
      </c>
      <c r="H566" s="19"/>
      <c r="I566" s="21">
        <v>45395</v>
      </c>
    </row>
    <row r="567" spans="1:9" s="2" customFormat="1" ht="39.950000000000003" customHeight="1" thickBot="1" x14ac:dyDescent="0.3">
      <c r="A567" s="17"/>
      <c r="B567" s="19">
        <v>305862</v>
      </c>
      <c r="C567" s="19" t="s">
        <v>587</v>
      </c>
      <c r="D567" s="22" t="s">
        <v>586</v>
      </c>
      <c r="E567" s="19" t="s">
        <v>5</v>
      </c>
      <c r="F567" s="23" t="s">
        <v>588</v>
      </c>
      <c r="G567" s="23" t="s">
        <v>589</v>
      </c>
      <c r="H567" s="19"/>
      <c r="I567" s="21">
        <v>45395</v>
      </c>
    </row>
    <row r="568" spans="1:9" s="2" customFormat="1" ht="39.950000000000003" customHeight="1" thickBot="1" x14ac:dyDescent="0.3">
      <c r="A568" s="17"/>
      <c r="B568" s="19">
        <v>305856</v>
      </c>
      <c r="C568" s="19" t="s">
        <v>571</v>
      </c>
      <c r="D568" s="22" t="s">
        <v>570</v>
      </c>
      <c r="E568" s="19" t="s">
        <v>5</v>
      </c>
      <c r="F568" s="23" t="s">
        <v>530</v>
      </c>
      <c r="G568" s="30" t="s">
        <v>595</v>
      </c>
      <c r="H568" s="19"/>
      <c r="I568" s="21">
        <v>45395</v>
      </c>
    </row>
    <row r="569" spans="1:9" s="2" customFormat="1" ht="39.950000000000003" customHeight="1" thickBot="1" x14ac:dyDescent="0.3">
      <c r="A569" s="17"/>
      <c r="B569" s="19">
        <v>305841</v>
      </c>
      <c r="C569" s="19" t="s">
        <v>573</v>
      </c>
      <c r="D569" s="22" t="s">
        <v>572</v>
      </c>
      <c r="E569" s="19" t="s">
        <v>5</v>
      </c>
      <c r="F569" s="23" t="s">
        <v>596</v>
      </c>
      <c r="G569" s="23" t="s">
        <v>574</v>
      </c>
      <c r="H569" s="19"/>
      <c r="I569" s="21">
        <v>45395</v>
      </c>
    </row>
    <row r="570" spans="1:9" s="2" customFormat="1" ht="39.950000000000003" customHeight="1" thickBot="1" x14ac:dyDescent="0.3">
      <c r="A570" s="17"/>
      <c r="B570" s="23">
        <v>305861</v>
      </c>
      <c r="C570" s="23" t="s">
        <v>576</v>
      </c>
      <c r="D570" s="22" t="s">
        <v>575</v>
      </c>
      <c r="E570" s="19" t="s">
        <v>5</v>
      </c>
      <c r="F570" s="23" t="s">
        <v>596</v>
      </c>
      <c r="G570" s="23" t="s">
        <v>574</v>
      </c>
      <c r="H570" s="19"/>
      <c r="I570" s="21">
        <v>45395</v>
      </c>
    </row>
    <row r="571" spans="1:9" s="2" customFormat="1" ht="39.950000000000003" customHeight="1" thickBot="1" x14ac:dyDescent="0.3">
      <c r="A571" s="17"/>
      <c r="B571" s="19">
        <v>305869</v>
      </c>
      <c r="C571" s="19" t="s">
        <v>578</v>
      </c>
      <c r="D571" s="22" t="s">
        <v>577</v>
      </c>
      <c r="E571" s="19" t="s">
        <v>11</v>
      </c>
      <c r="F571" s="23" t="s">
        <v>535</v>
      </c>
      <c r="G571" s="23" t="s">
        <v>545</v>
      </c>
      <c r="H571" s="19"/>
      <c r="I571" s="21">
        <v>45395</v>
      </c>
    </row>
    <row r="572" spans="1:9" s="2" customFormat="1" ht="39.950000000000003" customHeight="1" thickBot="1" x14ac:dyDescent="0.3">
      <c r="A572" s="17"/>
      <c r="B572" s="19">
        <v>305486</v>
      </c>
      <c r="C572" s="19" t="s">
        <v>593</v>
      </c>
      <c r="D572" s="22" t="s">
        <v>511</v>
      </c>
      <c r="E572" s="19" t="s">
        <v>6</v>
      </c>
      <c r="F572" s="23" t="s">
        <v>594</v>
      </c>
      <c r="G572" s="23" t="s">
        <v>291</v>
      </c>
      <c r="H572" s="19"/>
      <c r="I572" s="21">
        <v>45395</v>
      </c>
    </row>
    <row r="573" spans="1:9" s="2" customFormat="1" ht="39.950000000000003" customHeight="1" thickBot="1" x14ac:dyDescent="0.3">
      <c r="A573" s="17"/>
      <c r="B573" s="19">
        <v>305619</v>
      </c>
      <c r="C573" s="19" t="s">
        <v>580</v>
      </c>
      <c r="D573" s="22" t="s">
        <v>579</v>
      </c>
      <c r="E573" s="19" t="s">
        <v>12</v>
      </c>
      <c r="F573" s="23" t="s">
        <v>592</v>
      </c>
      <c r="G573" s="23" t="s">
        <v>574</v>
      </c>
      <c r="H573" s="19"/>
      <c r="I573" s="21">
        <v>45395</v>
      </c>
    </row>
    <row r="574" spans="1:9" s="2" customFormat="1" ht="39.950000000000003" customHeight="1" thickBot="1" x14ac:dyDescent="0.3">
      <c r="A574" s="17"/>
      <c r="B574" s="23">
        <v>305865</v>
      </c>
      <c r="C574" s="23" t="s">
        <v>582</v>
      </c>
      <c r="D574" s="22" t="s">
        <v>581</v>
      </c>
      <c r="E574" s="19" t="s">
        <v>12</v>
      </c>
      <c r="F574" s="23" t="s">
        <v>584</v>
      </c>
      <c r="G574" s="23" t="s">
        <v>583</v>
      </c>
      <c r="H574" s="19"/>
      <c r="I574" s="21">
        <v>45395</v>
      </c>
    </row>
    <row r="575" spans="1:9" s="2" customFormat="1" ht="39.950000000000003" customHeight="1" thickBot="1" x14ac:dyDescent="0.3">
      <c r="A575" s="17"/>
      <c r="B575" s="41" t="s">
        <v>1370</v>
      </c>
      <c r="C575" s="41" t="s">
        <v>3</v>
      </c>
      <c r="D575" s="40" t="s">
        <v>499</v>
      </c>
      <c r="E575" s="41" t="s">
        <v>1</v>
      </c>
      <c r="F575" s="41" t="s">
        <v>4</v>
      </c>
      <c r="G575" s="5" t="s">
        <v>513</v>
      </c>
      <c r="H575" s="137" t="s">
        <v>1371</v>
      </c>
      <c r="I575" s="67">
        <v>45396</v>
      </c>
    </row>
    <row r="576" spans="1:9" s="2" customFormat="1" ht="39.950000000000003" customHeight="1" thickBot="1" x14ac:dyDescent="0.3">
      <c r="A576" s="17"/>
      <c r="B576" s="19">
        <v>305862</v>
      </c>
      <c r="C576" s="19" t="s">
        <v>587</v>
      </c>
      <c r="D576" s="22" t="s">
        <v>586</v>
      </c>
      <c r="E576" s="19" t="s">
        <v>5</v>
      </c>
      <c r="F576" s="23" t="s">
        <v>591</v>
      </c>
      <c r="G576" s="23" t="s">
        <v>589</v>
      </c>
      <c r="H576" s="19"/>
      <c r="I576" s="21">
        <v>45396</v>
      </c>
    </row>
    <row r="577" spans="1:9" s="2" customFormat="1" ht="39.950000000000003" customHeight="1" thickBot="1" x14ac:dyDescent="0.3">
      <c r="A577" s="17"/>
      <c r="B577" s="19">
        <v>305619</v>
      </c>
      <c r="C577" s="19" t="s">
        <v>580</v>
      </c>
      <c r="D577" s="22" t="s">
        <v>579</v>
      </c>
      <c r="E577" s="19" t="s">
        <v>12</v>
      </c>
      <c r="F577" s="23" t="s">
        <v>590</v>
      </c>
      <c r="G577" s="23" t="s">
        <v>574</v>
      </c>
      <c r="H577" s="19"/>
      <c r="I577" s="21">
        <v>45396</v>
      </c>
    </row>
    <row r="578" spans="1:9" s="2" customFormat="1" ht="39.950000000000003" customHeight="1" thickBot="1" x14ac:dyDescent="0.3">
      <c r="A578" s="17"/>
      <c r="B578" s="41" t="s">
        <v>1370</v>
      </c>
      <c r="C578" s="41" t="s">
        <v>3</v>
      </c>
      <c r="D578" s="40" t="s">
        <v>597</v>
      </c>
      <c r="E578" s="41" t="s">
        <v>1</v>
      </c>
      <c r="F578" s="41" t="s">
        <v>4</v>
      </c>
      <c r="G578" s="5" t="s">
        <v>513</v>
      </c>
      <c r="H578" s="137" t="s">
        <v>1371</v>
      </c>
      <c r="I578" s="67">
        <v>45397</v>
      </c>
    </row>
    <row r="579" spans="1:9" s="2" customFormat="1" ht="39.950000000000003" customHeight="1" thickBot="1" x14ac:dyDescent="0.3">
      <c r="A579" s="17"/>
      <c r="B579" s="19">
        <v>305691</v>
      </c>
      <c r="C579" s="19">
        <v>6968015</v>
      </c>
      <c r="D579" s="22" t="s">
        <v>43</v>
      </c>
      <c r="E579" s="19" t="s">
        <v>5</v>
      </c>
      <c r="F579" s="23" t="s">
        <v>39</v>
      </c>
      <c r="G579" s="19" t="s">
        <v>515</v>
      </c>
      <c r="H579" s="19"/>
      <c r="I579" s="21">
        <v>45397</v>
      </c>
    </row>
    <row r="580" spans="1:9" s="2" customFormat="1" ht="39.950000000000003" customHeight="1" thickBot="1" x14ac:dyDescent="0.3">
      <c r="A580" s="17"/>
      <c r="B580" s="19">
        <v>305404</v>
      </c>
      <c r="C580" s="19">
        <v>7228820</v>
      </c>
      <c r="D580" s="22" t="s">
        <v>67</v>
      </c>
      <c r="E580" s="19" t="s">
        <v>5</v>
      </c>
      <c r="F580" s="23" t="s">
        <v>47</v>
      </c>
      <c r="G580" s="19" t="s">
        <v>514</v>
      </c>
      <c r="H580" s="19"/>
      <c r="I580" s="21">
        <v>45397</v>
      </c>
    </row>
    <row r="581" spans="1:9" s="2" customFormat="1" ht="39.950000000000003" customHeight="1" thickBot="1" x14ac:dyDescent="0.3">
      <c r="A581" s="17"/>
      <c r="B581" s="19">
        <v>305849</v>
      </c>
      <c r="C581" s="19" t="s">
        <v>518</v>
      </c>
      <c r="D581" s="22" t="s">
        <v>517</v>
      </c>
      <c r="E581" s="19" t="s">
        <v>5</v>
      </c>
      <c r="F581" s="23" t="s">
        <v>598</v>
      </c>
      <c r="G581" s="19" t="s">
        <v>520</v>
      </c>
      <c r="H581" s="19"/>
      <c r="I581" s="21">
        <v>45397</v>
      </c>
    </row>
    <row r="582" spans="1:9" s="2" customFormat="1" ht="39.950000000000003" customHeight="1" thickBot="1" x14ac:dyDescent="0.3">
      <c r="A582" s="17"/>
      <c r="B582" s="19">
        <v>305875</v>
      </c>
      <c r="C582" s="19" t="s">
        <v>631</v>
      </c>
      <c r="D582" s="22" t="s">
        <v>630</v>
      </c>
      <c r="E582" s="19" t="s">
        <v>5</v>
      </c>
      <c r="F582" s="23" t="s">
        <v>601</v>
      </c>
      <c r="G582" s="32" t="s">
        <v>397</v>
      </c>
      <c r="H582" s="19"/>
      <c r="I582" s="21">
        <v>45397</v>
      </c>
    </row>
    <row r="583" spans="1:9" s="2" customFormat="1" ht="39.950000000000003" customHeight="1" thickBot="1" x14ac:dyDescent="0.3">
      <c r="A583" s="17"/>
      <c r="B583" s="23">
        <v>305867</v>
      </c>
      <c r="C583" s="23" t="s">
        <v>600</v>
      </c>
      <c r="D583" s="22" t="s">
        <v>599</v>
      </c>
      <c r="E583" s="31" t="s">
        <v>5</v>
      </c>
      <c r="F583" s="23" t="s">
        <v>557</v>
      </c>
      <c r="G583" s="23" t="s">
        <v>74</v>
      </c>
      <c r="H583" s="19"/>
      <c r="I583" s="21">
        <v>45397</v>
      </c>
    </row>
    <row r="584" spans="1:9" s="2" customFormat="1" ht="39.950000000000003" customHeight="1" thickBot="1" x14ac:dyDescent="0.3">
      <c r="A584" s="17"/>
      <c r="B584" s="19">
        <v>305486</v>
      </c>
      <c r="C584" s="19" t="s">
        <v>593</v>
      </c>
      <c r="D584" s="22" t="s">
        <v>511</v>
      </c>
      <c r="E584" s="19" t="s">
        <v>6</v>
      </c>
      <c r="F584" s="23" t="s">
        <v>602</v>
      </c>
      <c r="G584" s="23" t="s">
        <v>291</v>
      </c>
      <c r="H584" s="19"/>
      <c r="I584" s="21">
        <v>45397</v>
      </c>
    </row>
    <row r="585" spans="1:9" s="2" customFormat="1" ht="39.950000000000003" customHeight="1" thickBot="1" x14ac:dyDescent="0.3">
      <c r="A585" s="17"/>
      <c r="B585" s="31">
        <v>305854</v>
      </c>
      <c r="C585" s="31" t="s">
        <v>522</v>
      </c>
      <c r="D585" s="34" t="s">
        <v>521</v>
      </c>
      <c r="E585" s="31" t="s">
        <v>8</v>
      </c>
      <c r="F585" s="32" t="s">
        <v>603</v>
      </c>
      <c r="G585" s="32" t="s">
        <v>232</v>
      </c>
      <c r="H585" s="19"/>
      <c r="I585" s="21">
        <v>45397</v>
      </c>
    </row>
    <row r="586" spans="1:9" s="2" customFormat="1" ht="39.950000000000003" customHeight="1" thickBot="1" x14ac:dyDescent="0.3">
      <c r="A586" s="17"/>
      <c r="B586" s="19">
        <v>305654</v>
      </c>
      <c r="C586" s="19" t="s">
        <v>604</v>
      </c>
      <c r="D586" s="22" t="s">
        <v>387</v>
      </c>
      <c r="E586" s="31" t="s">
        <v>8</v>
      </c>
      <c r="F586" s="23" t="s">
        <v>535</v>
      </c>
      <c r="G586" s="30" t="s">
        <v>605</v>
      </c>
      <c r="H586" s="19"/>
      <c r="I586" s="21">
        <v>45397</v>
      </c>
    </row>
    <row r="587" spans="1:9" s="2" customFormat="1" ht="39.950000000000003" customHeight="1" thickBot="1" x14ac:dyDescent="0.3">
      <c r="A587" s="17"/>
      <c r="B587" s="19">
        <v>305766</v>
      </c>
      <c r="C587" s="19" t="s">
        <v>607</v>
      </c>
      <c r="D587" s="22" t="s">
        <v>606</v>
      </c>
      <c r="E587" s="19" t="s">
        <v>12</v>
      </c>
      <c r="F587" s="23" t="s">
        <v>608</v>
      </c>
      <c r="G587" s="23" t="s">
        <v>545</v>
      </c>
      <c r="H587" s="19"/>
      <c r="I587" s="21">
        <v>45397</v>
      </c>
    </row>
    <row r="588" spans="1:9" s="2" customFormat="1" ht="39.950000000000003" customHeight="1" thickBot="1" x14ac:dyDescent="0.3">
      <c r="A588" s="17"/>
      <c r="B588" s="19">
        <v>305638</v>
      </c>
      <c r="C588" s="19" t="s">
        <v>610</v>
      </c>
      <c r="D588" s="22" t="s">
        <v>609</v>
      </c>
      <c r="E588" s="19" t="s">
        <v>12</v>
      </c>
      <c r="F588" s="23" t="s">
        <v>608</v>
      </c>
      <c r="G588" s="23" t="s">
        <v>611</v>
      </c>
      <c r="H588" s="19"/>
      <c r="I588" s="21">
        <v>45397</v>
      </c>
    </row>
    <row r="589" spans="1:9" s="2" customFormat="1" ht="39.950000000000003" customHeight="1" thickBot="1" x14ac:dyDescent="0.3">
      <c r="A589" s="17"/>
      <c r="B589" s="137" t="s">
        <v>1370</v>
      </c>
      <c r="C589" s="137" t="s">
        <v>3</v>
      </c>
      <c r="D589" s="136" t="s">
        <v>625</v>
      </c>
      <c r="E589" s="137" t="s">
        <v>1</v>
      </c>
      <c r="F589" s="137" t="s">
        <v>4</v>
      </c>
      <c r="G589" s="137" t="s">
        <v>513</v>
      </c>
      <c r="H589" s="137" t="s">
        <v>1371</v>
      </c>
      <c r="I589" s="138">
        <v>45398</v>
      </c>
    </row>
    <row r="590" spans="1:9" s="2" customFormat="1" ht="39.950000000000003" customHeight="1" thickBot="1" x14ac:dyDescent="0.3">
      <c r="A590" s="17"/>
      <c r="B590" s="19">
        <v>305691</v>
      </c>
      <c r="C590" s="19">
        <v>6968015</v>
      </c>
      <c r="D590" s="22" t="s">
        <v>43</v>
      </c>
      <c r="E590" s="19" t="s">
        <v>5</v>
      </c>
      <c r="F590" s="23" t="s">
        <v>39</v>
      </c>
      <c r="G590" s="19" t="s">
        <v>515</v>
      </c>
      <c r="H590" s="19"/>
      <c r="I590" s="21">
        <v>45398</v>
      </c>
    </row>
    <row r="591" spans="1:9" s="2" customFormat="1" ht="39.950000000000003" customHeight="1" thickBot="1" x14ac:dyDescent="0.3">
      <c r="A591" s="17"/>
      <c r="B591" s="19">
        <v>305692</v>
      </c>
      <c r="C591" s="19" t="s">
        <v>57</v>
      </c>
      <c r="D591" s="22" t="s">
        <v>56</v>
      </c>
      <c r="E591" s="19" t="s">
        <v>5</v>
      </c>
      <c r="F591" s="23" t="s">
        <v>626</v>
      </c>
      <c r="G591" s="19" t="s">
        <v>627</v>
      </c>
      <c r="H591" s="19"/>
      <c r="I591" s="21">
        <v>45398</v>
      </c>
    </row>
    <row r="592" spans="1:9" s="2" customFormat="1" ht="39.950000000000003" customHeight="1" thickBot="1" x14ac:dyDescent="0.3">
      <c r="A592" s="17"/>
      <c r="B592" s="19">
        <v>305404</v>
      </c>
      <c r="C592" s="19">
        <v>7228820</v>
      </c>
      <c r="D592" s="22" t="s">
        <v>67</v>
      </c>
      <c r="E592" s="19" t="s">
        <v>5</v>
      </c>
      <c r="F592" s="23" t="s">
        <v>47</v>
      </c>
      <c r="G592" s="19" t="s">
        <v>514</v>
      </c>
      <c r="H592" s="19"/>
      <c r="I592" s="21">
        <v>45398</v>
      </c>
    </row>
    <row r="593" spans="1:9" s="2" customFormat="1" ht="39.950000000000003" customHeight="1" thickBot="1" x14ac:dyDescent="0.3">
      <c r="A593" s="17"/>
      <c r="B593" s="19">
        <v>305849</v>
      </c>
      <c r="C593" s="19" t="s">
        <v>518</v>
      </c>
      <c r="D593" s="22" t="s">
        <v>517</v>
      </c>
      <c r="E593" s="19" t="s">
        <v>5</v>
      </c>
      <c r="F593" s="23" t="s">
        <v>598</v>
      </c>
      <c r="G593" s="19" t="s">
        <v>520</v>
      </c>
      <c r="H593" s="19"/>
      <c r="I593" s="21">
        <v>45398</v>
      </c>
    </row>
    <row r="594" spans="1:9" s="2" customFormat="1" ht="39.950000000000003" customHeight="1" thickBot="1" x14ac:dyDescent="0.3">
      <c r="A594" s="17"/>
      <c r="B594" s="19">
        <v>305875</v>
      </c>
      <c r="C594" s="19" t="s">
        <v>631</v>
      </c>
      <c r="D594" s="22" t="s">
        <v>630</v>
      </c>
      <c r="E594" s="19" t="s">
        <v>5</v>
      </c>
      <c r="F594" s="23" t="s">
        <v>613</v>
      </c>
      <c r="G594" s="23" t="s">
        <v>83</v>
      </c>
      <c r="H594" s="19"/>
      <c r="I594" s="21">
        <v>45398</v>
      </c>
    </row>
    <row r="595" spans="1:9" s="2" customFormat="1" ht="39.950000000000003" customHeight="1" thickBot="1" x14ac:dyDescent="0.3">
      <c r="A595" s="17"/>
      <c r="B595" s="31">
        <v>305854</v>
      </c>
      <c r="C595" s="31" t="s">
        <v>522</v>
      </c>
      <c r="D595" s="34" t="s">
        <v>521</v>
      </c>
      <c r="E595" s="31" t="s">
        <v>8</v>
      </c>
      <c r="F595" s="32" t="s">
        <v>612</v>
      </c>
      <c r="G595" s="32" t="s">
        <v>232</v>
      </c>
      <c r="H595" s="19"/>
      <c r="I595" s="21">
        <v>45398</v>
      </c>
    </row>
    <row r="596" spans="1:9" s="2" customFormat="1" ht="39.950000000000003" customHeight="1" thickBot="1" x14ac:dyDescent="0.3">
      <c r="A596" s="17"/>
      <c r="B596" s="31">
        <v>305873</v>
      </c>
      <c r="C596" s="31" t="s">
        <v>622</v>
      </c>
      <c r="D596" s="34" t="s">
        <v>621</v>
      </c>
      <c r="E596" s="31" t="s">
        <v>8</v>
      </c>
      <c r="F596" s="32" t="s">
        <v>535</v>
      </c>
      <c r="G596" s="32" t="s">
        <v>292</v>
      </c>
      <c r="H596" s="19"/>
      <c r="I596" s="21">
        <v>45398</v>
      </c>
    </row>
    <row r="597" spans="1:9" s="2" customFormat="1" ht="39.950000000000003" customHeight="1" thickBot="1" x14ac:dyDescent="0.3">
      <c r="A597" s="17"/>
      <c r="B597" s="31">
        <v>305874</v>
      </c>
      <c r="C597" s="31" t="s">
        <v>624</v>
      </c>
      <c r="D597" s="34" t="s">
        <v>623</v>
      </c>
      <c r="E597" s="31" t="s">
        <v>8</v>
      </c>
      <c r="F597" s="32" t="s">
        <v>535</v>
      </c>
      <c r="G597" s="32" t="s">
        <v>292</v>
      </c>
      <c r="H597" s="19"/>
      <c r="I597" s="21">
        <v>45398</v>
      </c>
    </row>
    <row r="598" spans="1:9" s="2" customFormat="1" ht="39.950000000000003" customHeight="1" thickBot="1" x14ac:dyDescent="0.3">
      <c r="A598" s="17"/>
      <c r="B598" s="19">
        <v>305870</v>
      </c>
      <c r="C598" s="19" t="s">
        <v>615</v>
      </c>
      <c r="D598" s="22" t="s">
        <v>614</v>
      </c>
      <c r="E598" s="19" t="s">
        <v>6</v>
      </c>
      <c r="F598" s="23" t="s">
        <v>616</v>
      </c>
      <c r="G598" s="30" t="s">
        <v>617</v>
      </c>
      <c r="H598" s="19"/>
      <c r="I598" s="21">
        <v>45398</v>
      </c>
    </row>
    <row r="599" spans="1:9" s="2" customFormat="1" ht="39.950000000000003" customHeight="1" thickBot="1" x14ac:dyDescent="0.3">
      <c r="A599" s="17"/>
      <c r="B599" s="19">
        <v>305766</v>
      </c>
      <c r="C599" s="19" t="s">
        <v>607</v>
      </c>
      <c r="D599" s="22" t="s">
        <v>606</v>
      </c>
      <c r="E599" s="19" t="s">
        <v>12</v>
      </c>
      <c r="F599" s="23" t="s">
        <v>608</v>
      </c>
      <c r="G599" s="23" t="s">
        <v>545</v>
      </c>
      <c r="H599" s="19"/>
      <c r="I599" s="21">
        <v>45398</v>
      </c>
    </row>
    <row r="600" spans="1:9" s="2" customFormat="1" ht="39.950000000000003" customHeight="1" thickBot="1" x14ac:dyDescent="0.3">
      <c r="A600" s="17"/>
      <c r="B600" s="19">
        <v>305872</v>
      </c>
      <c r="C600" s="19" t="s">
        <v>620</v>
      </c>
      <c r="D600" s="22" t="s">
        <v>618</v>
      </c>
      <c r="E600" s="19" t="s">
        <v>619</v>
      </c>
      <c r="F600" s="23" t="s">
        <v>538</v>
      </c>
      <c r="G600" s="23" t="s">
        <v>139</v>
      </c>
      <c r="H600" s="19"/>
      <c r="I600" s="21">
        <v>45398</v>
      </c>
    </row>
    <row r="601" spans="1:9" s="2" customFormat="1" ht="39.950000000000003" customHeight="1" thickBot="1" x14ac:dyDescent="0.3">
      <c r="A601" s="17"/>
      <c r="B601" s="137" t="s">
        <v>1370</v>
      </c>
      <c r="C601" s="137" t="s">
        <v>3</v>
      </c>
      <c r="D601" s="136" t="s">
        <v>628</v>
      </c>
      <c r="E601" s="137" t="s">
        <v>1</v>
      </c>
      <c r="F601" s="137" t="s">
        <v>4</v>
      </c>
      <c r="G601" s="137" t="s">
        <v>513</v>
      </c>
      <c r="H601" s="137" t="s">
        <v>1371</v>
      </c>
      <c r="I601" s="138">
        <v>45399</v>
      </c>
    </row>
    <row r="602" spans="1:9" s="2" customFormat="1" ht="39.950000000000003" customHeight="1" thickBot="1" x14ac:dyDescent="0.3">
      <c r="A602" s="17"/>
      <c r="B602" s="19">
        <v>305876</v>
      </c>
      <c r="C602" s="19" t="s">
        <v>51</v>
      </c>
      <c r="D602" s="22" t="s">
        <v>43</v>
      </c>
      <c r="E602" s="19" t="s">
        <v>5</v>
      </c>
      <c r="F602" s="23" t="s">
        <v>39</v>
      </c>
      <c r="G602" s="19" t="s">
        <v>515</v>
      </c>
      <c r="H602" s="19"/>
      <c r="I602" s="21">
        <v>45399</v>
      </c>
    </row>
    <row r="603" spans="1:9" s="2" customFormat="1" ht="39.950000000000003" customHeight="1" thickBot="1" x14ac:dyDescent="0.3">
      <c r="A603" s="17"/>
      <c r="B603" s="19">
        <v>305877</v>
      </c>
      <c r="C603" s="19" t="s">
        <v>57</v>
      </c>
      <c r="D603" s="22" t="s">
        <v>56</v>
      </c>
      <c r="E603" s="19" t="s">
        <v>5</v>
      </c>
      <c r="F603" s="23" t="s">
        <v>626</v>
      </c>
      <c r="G603" s="19" t="s">
        <v>627</v>
      </c>
      <c r="H603" s="19"/>
      <c r="I603" s="21">
        <v>45399</v>
      </c>
    </row>
    <row r="604" spans="1:9" ht="39.950000000000003" customHeight="1" thickBot="1" x14ac:dyDescent="0.3">
      <c r="A604" s="17"/>
      <c r="B604" s="23">
        <v>305878</v>
      </c>
      <c r="C604" s="23" t="s">
        <v>629</v>
      </c>
      <c r="D604" s="22" t="s">
        <v>67</v>
      </c>
      <c r="E604" s="19" t="s">
        <v>5</v>
      </c>
      <c r="F604" s="23" t="s">
        <v>47</v>
      </c>
      <c r="G604" s="19" t="s">
        <v>514</v>
      </c>
      <c r="H604" s="19"/>
      <c r="I604" s="21">
        <v>45399</v>
      </c>
    </row>
    <row r="605" spans="1:9" ht="39.950000000000003" customHeight="1" thickBot="1" x14ac:dyDescent="0.3">
      <c r="B605" s="19">
        <v>305879</v>
      </c>
      <c r="C605" s="19" t="s">
        <v>518</v>
      </c>
      <c r="D605" s="22" t="s">
        <v>517</v>
      </c>
      <c r="E605" s="19" t="s">
        <v>5</v>
      </c>
      <c r="F605" s="23" t="s">
        <v>598</v>
      </c>
      <c r="G605" s="19" t="s">
        <v>520</v>
      </c>
      <c r="H605" s="19"/>
      <c r="I605" s="21">
        <v>45399</v>
      </c>
    </row>
    <row r="606" spans="1:9" ht="39.950000000000003" customHeight="1" thickBot="1" x14ac:dyDescent="0.3">
      <c r="B606" s="19">
        <v>305875</v>
      </c>
      <c r="C606" s="19" t="s">
        <v>631</v>
      </c>
      <c r="D606" s="22" t="s">
        <v>630</v>
      </c>
      <c r="E606" s="19" t="s">
        <v>5</v>
      </c>
      <c r="F606" s="23" t="s">
        <v>613</v>
      </c>
      <c r="G606" s="23" t="s">
        <v>83</v>
      </c>
      <c r="H606" s="19"/>
      <c r="I606" s="21">
        <v>45399</v>
      </c>
    </row>
    <row r="607" spans="1:9" ht="39.950000000000003" customHeight="1" thickBot="1" x14ac:dyDescent="0.3">
      <c r="B607" s="31">
        <v>305854</v>
      </c>
      <c r="C607" s="31" t="s">
        <v>522</v>
      </c>
      <c r="D607" s="34" t="s">
        <v>521</v>
      </c>
      <c r="E607" s="31" t="s">
        <v>8</v>
      </c>
      <c r="F607" s="32" t="s">
        <v>612</v>
      </c>
      <c r="G607" s="32" t="s">
        <v>232</v>
      </c>
      <c r="H607" s="19"/>
      <c r="I607" s="21">
        <v>45399</v>
      </c>
    </row>
    <row r="608" spans="1:9" ht="39.950000000000003" customHeight="1" thickBot="1" x14ac:dyDescent="0.3">
      <c r="B608" s="19">
        <v>305654</v>
      </c>
      <c r="C608" s="19" t="s">
        <v>604</v>
      </c>
      <c r="D608" s="22" t="s">
        <v>387</v>
      </c>
      <c r="E608" s="31" t="s">
        <v>8</v>
      </c>
      <c r="F608" s="23" t="s">
        <v>535</v>
      </c>
      <c r="G608" s="23" t="s">
        <v>83</v>
      </c>
      <c r="H608" s="19"/>
      <c r="I608" s="21">
        <v>45399</v>
      </c>
    </row>
    <row r="609" spans="2:9" ht="39.950000000000003" customHeight="1" thickBot="1" x14ac:dyDescent="0.3">
      <c r="B609" s="19">
        <v>305766</v>
      </c>
      <c r="C609" s="19" t="s">
        <v>607</v>
      </c>
      <c r="D609" s="22" t="s">
        <v>606</v>
      </c>
      <c r="E609" s="19" t="s">
        <v>12</v>
      </c>
      <c r="F609" s="23" t="s">
        <v>632</v>
      </c>
      <c r="G609" s="23" t="s">
        <v>545</v>
      </c>
      <c r="H609" s="19"/>
      <c r="I609" s="21">
        <v>45399</v>
      </c>
    </row>
    <row r="610" spans="2:9" ht="39.950000000000003" customHeight="1" thickBot="1" x14ac:dyDescent="0.3">
      <c r="B610" s="19">
        <v>305870</v>
      </c>
      <c r="C610" s="19" t="s">
        <v>615</v>
      </c>
      <c r="D610" s="22" t="s">
        <v>614</v>
      </c>
      <c r="E610" s="19" t="s">
        <v>6</v>
      </c>
      <c r="F610" s="23" t="s">
        <v>635</v>
      </c>
      <c r="G610" s="30" t="s">
        <v>617</v>
      </c>
      <c r="H610" s="19"/>
      <c r="I610" s="21">
        <v>45399</v>
      </c>
    </row>
    <row r="611" spans="2:9" ht="39.950000000000003" customHeight="1" thickBot="1" x14ac:dyDescent="0.3">
      <c r="B611" s="19">
        <v>305880</v>
      </c>
      <c r="C611" s="19" t="s">
        <v>634</v>
      </c>
      <c r="D611" s="22" t="s">
        <v>633</v>
      </c>
      <c r="E611" s="19" t="s">
        <v>6</v>
      </c>
      <c r="F611" s="23" t="s">
        <v>636</v>
      </c>
      <c r="G611" s="23" t="s">
        <v>163</v>
      </c>
      <c r="H611" s="19"/>
      <c r="I611" s="21">
        <v>45399</v>
      </c>
    </row>
    <row r="612" spans="2:9" ht="39.950000000000003" customHeight="1" thickBot="1" x14ac:dyDescent="0.3">
      <c r="B612" s="137" t="s">
        <v>1370</v>
      </c>
      <c r="C612" s="137" t="s">
        <v>3</v>
      </c>
      <c r="D612" s="136" t="s">
        <v>558</v>
      </c>
      <c r="E612" s="137" t="s">
        <v>1</v>
      </c>
      <c r="F612" s="137" t="s">
        <v>4</v>
      </c>
      <c r="G612" s="137" t="s">
        <v>513</v>
      </c>
      <c r="H612" s="137" t="s">
        <v>1371</v>
      </c>
      <c r="I612" s="138">
        <v>45400</v>
      </c>
    </row>
    <row r="613" spans="2:9" ht="39.950000000000003" customHeight="1" thickBot="1" x14ac:dyDescent="0.3">
      <c r="B613" s="19">
        <v>305876</v>
      </c>
      <c r="C613" s="19" t="s">
        <v>51</v>
      </c>
      <c r="D613" s="22" t="s">
        <v>43</v>
      </c>
      <c r="E613" s="19" t="s">
        <v>5</v>
      </c>
      <c r="F613" s="23" t="s">
        <v>39</v>
      </c>
      <c r="G613" s="19" t="s">
        <v>515</v>
      </c>
      <c r="H613" s="19"/>
      <c r="I613" s="21">
        <v>45400</v>
      </c>
    </row>
    <row r="614" spans="2:9" ht="39.950000000000003" customHeight="1" thickBot="1" x14ac:dyDescent="0.3">
      <c r="B614" s="19">
        <v>305877</v>
      </c>
      <c r="C614" s="19" t="s">
        <v>57</v>
      </c>
      <c r="D614" s="22" t="s">
        <v>56</v>
      </c>
      <c r="E614" s="19" t="s">
        <v>5</v>
      </c>
      <c r="F614" s="23" t="s">
        <v>626</v>
      </c>
      <c r="G614" s="19" t="s">
        <v>627</v>
      </c>
      <c r="H614" s="19"/>
      <c r="I614" s="21">
        <v>45400</v>
      </c>
    </row>
    <row r="615" spans="2:9" ht="39.950000000000003" customHeight="1" thickBot="1" x14ac:dyDescent="0.3">
      <c r="B615" s="23">
        <v>305878</v>
      </c>
      <c r="C615" s="23" t="s">
        <v>629</v>
      </c>
      <c r="D615" s="22" t="s">
        <v>67</v>
      </c>
      <c r="E615" s="19" t="s">
        <v>5</v>
      </c>
      <c r="F615" s="23" t="s">
        <v>47</v>
      </c>
      <c r="G615" s="19" t="s">
        <v>514</v>
      </c>
      <c r="H615" s="19"/>
      <c r="I615" s="21">
        <v>45400</v>
      </c>
    </row>
    <row r="616" spans="2:9" ht="39.950000000000003" customHeight="1" thickBot="1" x14ac:dyDescent="0.3">
      <c r="B616" s="19">
        <v>305879</v>
      </c>
      <c r="C616" s="19" t="s">
        <v>518</v>
      </c>
      <c r="D616" s="22" t="s">
        <v>517</v>
      </c>
      <c r="E616" s="19" t="s">
        <v>5</v>
      </c>
      <c r="F616" s="23" t="s">
        <v>598</v>
      </c>
      <c r="G616" s="19" t="s">
        <v>520</v>
      </c>
      <c r="H616" s="19"/>
      <c r="I616" s="21">
        <v>45400</v>
      </c>
    </row>
    <row r="617" spans="2:9" ht="39.950000000000003" customHeight="1" thickBot="1" x14ac:dyDescent="0.3">
      <c r="B617" s="19">
        <v>305875</v>
      </c>
      <c r="C617" s="19" t="s">
        <v>631</v>
      </c>
      <c r="D617" s="22" t="s">
        <v>630</v>
      </c>
      <c r="E617" s="19" t="s">
        <v>5</v>
      </c>
      <c r="F617" s="23" t="s">
        <v>613</v>
      </c>
      <c r="G617" s="23" t="s">
        <v>83</v>
      </c>
      <c r="H617" s="19"/>
      <c r="I617" s="21">
        <v>45400</v>
      </c>
    </row>
    <row r="618" spans="2:9" ht="39.950000000000003" customHeight="1" thickBot="1" x14ac:dyDescent="0.3">
      <c r="B618" s="19">
        <v>305765</v>
      </c>
      <c r="C618" s="23" t="s">
        <v>637</v>
      </c>
      <c r="D618" s="22" t="s">
        <v>482</v>
      </c>
      <c r="E618" s="19" t="s">
        <v>13</v>
      </c>
      <c r="F618" s="23" t="s">
        <v>565</v>
      </c>
      <c r="G618" s="23" t="s">
        <v>448</v>
      </c>
      <c r="H618" s="19"/>
      <c r="I618" s="21">
        <v>45400</v>
      </c>
    </row>
    <row r="619" spans="2:9" ht="39.950000000000003" customHeight="1" thickBot="1" x14ac:dyDescent="0.3">
      <c r="B619" s="19">
        <v>305017</v>
      </c>
      <c r="C619" s="23" t="s">
        <v>638</v>
      </c>
      <c r="D619" s="22" t="s">
        <v>60</v>
      </c>
      <c r="E619" s="19" t="s">
        <v>13</v>
      </c>
      <c r="F619" s="23" t="s">
        <v>565</v>
      </c>
      <c r="G619" s="23" t="s">
        <v>87</v>
      </c>
      <c r="H619" s="19"/>
      <c r="I619" s="21">
        <v>45400</v>
      </c>
    </row>
    <row r="620" spans="2:9" ht="39.950000000000003" customHeight="1" thickBot="1" x14ac:dyDescent="0.3">
      <c r="B620" s="19">
        <v>305410</v>
      </c>
      <c r="C620" s="23" t="s">
        <v>640</v>
      </c>
      <c r="D620" s="22" t="s">
        <v>639</v>
      </c>
      <c r="E620" s="19" t="s">
        <v>11</v>
      </c>
      <c r="F620" s="23" t="s">
        <v>641</v>
      </c>
      <c r="G620" s="23" t="s">
        <v>642</v>
      </c>
      <c r="H620" s="19"/>
      <c r="I620" s="21">
        <v>45400</v>
      </c>
    </row>
    <row r="621" spans="2:9" ht="39.950000000000003" customHeight="1" thickBot="1" x14ac:dyDescent="0.3">
      <c r="B621" s="19">
        <v>305868</v>
      </c>
      <c r="C621" s="23" t="s">
        <v>647</v>
      </c>
      <c r="D621" s="22" t="s">
        <v>646</v>
      </c>
      <c r="E621" s="19" t="s">
        <v>8</v>
      </c>
      <c r="F621" s="23" t="s">
        <v>535</v>
      </c>
      <c r="G621" s="23" t="s">
        <v>648</v>
      </c>
      <c r="H621" s="19"/>
      <c r="I621" s="21">
        <v>45400</v>
      </c>
    </row>
    <row r="622" spans="2:9" ht="39.950000000000003" customHeight="1" thickBot="1" x14ac:dyDescent="0.3">
      <c r="B622" s="19">
        <v>305870</v>
      </c>
      <c r="C622" s="19" t="s">
        <v>615</v>
      </c>
      <c r="D622" s="22" t="s">
        <v>614</v>
      </c>
      <c r="E622" s="19" t="s">
        <v>6</v>
      </c>
      <c r="F622" s="23" t="s">
        <v>616</v>
      </c>
      <c r="G622" s="30" t="s">
        <v>617</v>
      </c>
      <c r="H622" s="19"/>
      <c r="I622" s="21">
        <v>45400</v>
      </c>
    </row>
    <row r="623" spans="2:9" ht="39.950000000000003" customHeight="1" thickBot="1" x14ac:dyDescent="0.3">
      <c r="B623" s="19">
        <v>305880</v>
      </c>
      <c r="C623" s="19" t="s">
        <v>634</v>
      </c>
      <c r="D623" s="22" t="s">
        <v>633</v>
      </c>
      <c r="E623" s="19" t="s">
        <v>6</v>
      </c>
      <c r="F623" s="23" t="s">
        <v>616</v>
      </c>
      <c r="G623" s="23" t="s">
        <v>163</v>
      </c>
      <c r="H623" s="19"/>
      <c r="I623" s="21">
        <v>45400</v>
      </c>
    </row>
    <row r="624" spans="2:9" ht="39.950000000000003" customHeight="1" thickBot="1" x14ac:dyDescent="0.3">
      <c r="B624" s="19">
        <v>305881</v>
      </c>
      <c r="C624" s="19">
        <v>7248269</v>
      </c>
      <c r="D624" s="22" t="s">
        <v>643</v>
      </c>
      <c r="E624" s="19" t="s">
        <v>619</v>
      </c>
      <c r="F624" s="23" t="s">
        <v>644</v>
      </c>
      <c r="G624" s="23" t="s">
        <v>645</v>
      </c>
      <c r="H624" s="19"/>
      <c r="I624" s="21">
        <v>45400</v>
      </c>
    </row>
    <row r="625" spans="2:9" ht="39.950000000000003" customHeight="1" thickBot="1" x14ac:dyDescent="0.3">
      <c r="B625" s="137" t="s">
        <v>1370</v>
      </c>
      <c r="C625" s="137" t="s">
        <v>3</v>
      </c>
      <c r="D625" s="136" t="s">
        <v>559</v>
      </c>
      <c r="E625" s="137" t="s">
        <v>1</v>
      </c>
      <c r="F625" s="137" t="s">
        <v>4</v>
      </c>
      <c r="G625" s="137" t="s">
        <v>513</v>
      </c>
      <c r="H625" s="137" t="s">
        <v>1371</v>
      </c>
      <c r="I625" s="138">
        <v>45401</v>
      </c>
    </row>
    <row r="626" spans="2:9" ht="39.950000000000003" customHeight="1" thickBot="1" x14ac:dyDescent="0.3">
      <c r="B626" s="19">
        <v>305876</v>
      </c>
      <c r="C626" s="19" t="s">
        <v>51</v>
      </c>
      <c r="D626" s="22" t="s">
        <v>43</v>
      </c>
      <c r="E626" s="19" t="s">
        <v>5</v>
      </c>
      <c r="F626" s="23" t="s">
        <v>39</v>
      </c>
      <c r="G626" s="19" t="s">
        <v>515</v>
      </c>
      <c r="H626" s="19"/>
      <c r="I626" s="21">
        <v>45401</v>
      </c>
    </row>
    <row r="627" spans="2:9" ht="39.950000000000003" customHeight="1" thickBot="1" x14ac:dyDescent="0.3">
      <c r="B627" s="19">
        <v>305877</v>
      </c>
      <c r="C627" s="19" t="s">
        <v>57</v>
      </c>
      <c r="D627" s="22" t="s">
        <v>56</v>
      </c>
      <c r="E627" s="19" t="s">
        <v>5</v>
      </c>
      <c r="F627" s="23" t="s">
        <v>626</v>
      </c>
      <c r="G627" s="19" t="s">
        <v>627</v>
      </c>
      <c r="H627" s="19"/>
      <c r="I627" s="21">
        <v>45401</v>
      </c>
    </row>
    <row r="628" spans="2:9" ht="39.950000000000003" customHeight="1" thickBot="1" x14ac:dyDescent="0.3">
      <c r="B628" s="23">
        <v>305878</v>
      </c>
      <c r="C628" s="23" t="s">
        <v>629</v>
      </c>
      <c r="D628" s="22" t="s">
        <v>67</v>
      </c>
      <c r="E628" s="19" t="s">
        <v>5</v>
      </c>
      <c r="F628" s="23" t="s">
        <v>47</v>
      </c>
      <c r="G628" s="19" t="s">
        <v>514</v>
      </c>
      <c r="H628" s="19"/>
      <c r="I628" s="21">
        <v>45401</v>
      </c>
    </row>
    <row r="629" spans="2:9" ht="39.950000000000003" customHeight="1" thickBot="1" x14ac:dyDescent="0.3">
      <c r="B629" s="19">
        <v>305879</v>
      </c>
      <c r="C629" s="19" t="s">
        <v>518</v>
      </c>
      <c r="D629" s="22" t="s">
        <v>517</v>
      </c>
      <c r="E629" s="19" t="s">
        <v>5</v>
      </c>
      <c r="F629" s="23" t="s">
        <v>598</v>
      </c>
      <c r="G629" s="19" t="s">
        <v>520</v>
      </c>
      <c r="H629" s="19"/>
      <c r="I629" s="21">
        <v>45401</v>
      </c>
    </row>
    <row r="630" spans="2:9" ht="39.950000000000003" customHeight="1" thickBot="1" x14ac:dyDescent="0.3">
      <c r="B630" s="19">
        <v>305887</v>
      </c>
      <c r="C630" s="19" t="s">
        <v>663</v>
      </c>
      <c r="D630" s="22" t="s">
        <v>662</v>
      </c>
      <c r="E630" s="19" t="s">
        <v>5</v>
      </c>
      <c r="F630" s="23" t="s">
        <v>664</v>
      </c>
      <c r="G630" s="19" t="s">
        <v>665</v>
      </c>
      <c r="H630" s="19"/>
      <c r="I630" s="21">
        <v>45401</v>
      </c>
    </row>
    <row r="631" spans="2:9" ht="39.950000000000003" customHeight="1" thickBot="1" x14ac:dyDescent="0.3">
      <c r="B631" s="19">
        <v>305875</v>
      </c>
      <c r="C631" s="19" t="s">
        <v>631</v>
      </c>
      <c r="D631" s="22" t="s">
        <v>630</v>
      </c>
      <c r="E631" s="19" t="s">
        <v>5</v>
      </c>
      <c r="F631" s="23" t="s">
        <v>666</v>
      </c>
      <c r="G631" s="23" t="s">
        <v>83</v>
      </c>
      <c r="H631" s="19"/>
      <c r="I631" s="21">
        <v>45401</v>
      </c>
    </row>
    <row r="632" spans="2:9" ht="39.950000000000003" customHeight="1" thickBot="1" x14ac:dyDescent="0.3">
      <c r="B632" s="19">
        <v>305410</v>
      </c>
      <c r="C632" s="23" t="s">
        <v>640</v>
      </c>
      <c r="D632" s="22" t="s">
        <v>639</v>
      </c>
      <c r="E632" s="19" t="s">
        <v>11</v>
      </c>
      <c r="F632" s="23" t="s">
        <v>659</v>
      </c>
      <c r="G632" s="23" t="s">
        <v>642</v>
      </c>
      <c r="H632" s="19"/>
      <c r="I632" s="21">
        <v>45401</v>
      </c>
    </row>
    <row r="633" spans="2:9" ht="39.950000000000003" customHeight="1" thickBot="1" x14ac:dyDescent="0.3">
      <c r="B633" s="19">
        <v>305884</v>
      </c>
      <c r="C633" s="19" t="s">
        <v>654</v>
      </c>
      <c r="D633" s="22" t="s">
        <v>7</v>
      </c>
      <c r="E633" s="19" t="s">
        <v>8</v>
      </c>
      <c r="F633" s="23" t="s">
        <v>535</v>
      </c>
      <c r="G633" s="23" t="s">
        <v>83</v>
      </c>
      <c r="H633" s="19"/>
      <c r="I633" s="21">
        <v>45401</v>
      </c>
    </row>
    <row r="634" spans="2:9" ht="39.950000000000003" customHeight="1" thickBot="1" x14ac:dyDescent="0.3">
      <c r="B634" s="19">
        <v>305886</v>
      </c>
      <c r="C634" s="19">
        <v>7349904</v>
      </c>
      <c r="D634" s="22" t="s">
        <v>657</v>
      </c>
      <c r="E634" s="19" t="s">
        <v>619</v>
      </c>
      <c r="F634" s="23" t="s">
        <v>656</v>
      </c>
      <c r="G634" s="23" t="s">
        <v>658</v>
      </c>
      <c r="H634" s="19"/>
      <c r="I634" s="21">
        <v>45401</v>
      </c>
    </row>
    <row r="635" spans="2:9" ht="39.950000000000003" customHeight="1" thickBot="1" x14ac:dyDescent="0.3">
      <c r="B635" s="19">
        <v>305885</v>
      </c>
      <c r="C635" s="19">
        <v>7193629</v>
      </c>
      <c r="D635" s="22" t="s">
        <v>655</v>
      </c>
      <c r="E635" s="19" t="s">
        <v>619</v>
      </c>
      <c r="F635" s="23" t="s">
        <v>661</v>
      </c>
      <c r="G635" s="23" t="s">
        <v>429</v>
      </c>
      <c r="H635" s="19"/>
      <c r="I635" s="21">
        <v>45401</v>
      </c>
    </row>
    <row r="636" spans="2:9" ht="39.950000000000003" customHeight="1" thickBot="1" x14ac:dyDescent="0.3">
      <c r="B636" s="19">
        <v>305880</v>
      </c>
      <c r="C636" s="19" t="s">
        <v>634</v>
      </c>
      <c r="D636" s="22" t="s">
        <v>633</v>
      </c>
      <c r="E636" s="19" t="s">
        <v>6</v>
      </c>
      <c r="F636" s="23" t="s">
        <v>660</v>
      </c>
      <c r="G636" s="23" t="s">
        <v>163</v>
      </c>
      <c r="H636" s="19"/>
      <c r="I636" s="21">
        <v>45401</v>
      </c>
    </row>
    <row r="637" spans="2:9" ht="39.950000000000003" customHeight="1" thickBot="1" x14ac:dyDescent="0.3">
      <c r="B637" s="142">
        <v>305476</v>
      </c>
      <c r="C637" s="142" t="s">
        <v>437</v>
      </c>
      <c r="D637" s="141" t="s">
        <v>436</v>
      </c>
      <c r="E637" s="142" t="s">
        <v>6</v>
      </c>
      <c r="F637" s="139" t="s">
        <v>539</v>
      </c>
      <c r="G637" s="139" t="s">
        <v>163</v>
      </c>
      <c r="H637" s="142"/>
      <c r="I637" s="140">
        <v>45401</v>
      </c>
    </row>
    <row r="638" spans="2:9" ht="39.950000000000003" customHeight="1" thickBot="1" x14ac:dyDescent="0.3">
      <c r="B638" s="137" t="s">
        <v>1370</v>
      </c>
      <c r="C638" s="137" t="s">
        <v>3</v>
      </c>
      <c r="D638" s="136" t="s">
        <v>585</v>
      </c>
      <c r="E638" s="137" t="s">
        <v>1</v>
      </c>
      <c r="F638" s="137" t="s">
        <v>4</v>
      </c>
      <c r="G638" s="137" t="s">
        <v>513</v>
      </c>
      <c r="H638" s="137" t="s">
        <v>1371</v>
      </c>
      <c r="I638" s="138">
        <v>45402</v>
      </c>
    </row>
    <row r="639" spans="2:9" ht="39.950000000000003" customHeight="1" thickBot="1" x14ac:dyDescent="0.3">
      <c r="B639" s="19">
        <v>305876</v>
      </c>
      <c r="C639" s="19" t="s">
        <v>51</v>
      </c>
      <c r="D639" s="22" t="s">
        <v>43</v>
      </c>
      <c r="E639" s="19" t="s">
        <v>5</v>
      </c>
      <c r="F639" s="23" t="s">
        <v>39</v>
      </c>
      <c r="G639" s="19" t="s">
        <v>515</v>
      </c>
      <c r="H639" s="19"/>
      <c r="I639" s="21">
        <v>45402</v>
      </c>
    </row>
    <row r="640" spans="2:9" ht="39.950000000000003" customHeight="1" thickBot="1" x14ac:dyDescent="0.3">
      <c r="B640" s="19">
        <v>305877</v>
      </c>
      <c r="C640" s="19" t="s">
        <v>57</v>
      </c>
      <c r="D640" s="22" t="s">
        <v>56</v>
      </c>
      <c r="E640" s="19" t="s">
        <v>5</v>
      </c>
      <c r="F640" s="23" t="s">
        <v>626</v>
      </c>
      <c r="G640" s="19" t="s">
        <v>627</v>
      </c>
      <c r="H640" s="19"/>
      <c r="I640" s="21">
        <v>45402</v>
      </c>
    </row>
    <row r="641" spans="2:9" ht="39.950000000000003" customHeight="1" thickBot="1" x14ac:dyDescent="0.3">
      <c r="B641" s="23">
        <v>305878</v>
      </c>
      <c r="C641" s="23" t="s">
        <v>629</v>
      </c>
      <c r="D641" s="22" t="s">
        <v>67</v>
      </c>
      <c r="E641" s="19" t="s">
        <v>5</v>
      </c>
      <c r="F641" s="23" t="s">
        <v>47</v>
      </c>
      <c r="G641" s="19" t="s">
        <v>514</v>
      </c>
      <c r="H641" s="19"/>
      <c r="I641" s="21">
        <v>45402</v>
      </c>
    </row>
    <row r="642" spans="2:9" ht="39.950000000000003" customHeight="1" thickBot="1" x14ac:dyDescent="0.3">
      <c r="B642" s="23">
        <v>305788</v>
      </c>
      <c r="C642" s="23" t="s">
        <v>668</v>
      </c>
      <c r="D642" s="22" t="s">
        <v>667</v>
      </c>
      <c r="E642" s="19" t="s">
        <v>5</v>
      </c>
      <c r="F642" s="23" t="s">
        <v>669</v>
      </c>
      <c r="G642" s="19" t="s">
        <v>545</v>
      </c>
      <c r="H642" s="19"/>
      <c r="I642" s="21">
        <v>45402</v>
      </c>
    </row>
    <row r="643" spans="2:9" ht="39.950000000000003" customHeight="1" thickBot="1" x14ac:dyDescent="0.3">
      <c r="B643" s="23">
        <v>305811</v>
      </c>
      <c r="C643" s="23" t="s">
        <v>671</v>
      </c>
      <c r="D643" s="22" t="s">
        <v>670</v>
      </c>
      <c r="E643" s="19" t="s">
        <v>5</v>
      </c>
      <c r="F643" s="23" t="s">
        <v>41</v>
      </c>
      <c r="G643" s="19" t="s">
        <v>545</v>
      </c>
      <c r="H643" s="19"/>
      <c r="I643" s="21">
        <v>45402</v>
      </c>
    </row>
    <row r="644" spans="2:9" ht="39.950000000000003" customHeight="1" thickBot="1" x14ac:dyDescent="0.3">
      <c r="B644" s="23">
        <v>305869</v>
      </c>
      <c r="C644" s="23" t="s">
        <v>578</v>
      </c>
      <c r="D644" s="22" t="s">
        <v>577</v>
      </c>
      <c r="E644" s="19" t="s">
        <v>5</v>
      </c>
      <c r="F644" s="23" t="s">
        <v>601</v>
      </c>
      <c r="G644" s="19" t="s">
        <v>545</v>
      </c>
      <c r="H644" s="19"/>
      <c r="I644" s="21">
        <v>45402</v>
      </c>
    </row>
    <row r="645" spans="2:9" ht="39.950000000000003" customHeight="1" thickBot="1" x14ac:dyDescent="0.3">
      <c r="B645" s="23">
        <v>305883</v>
      </c>
      <c r="C645" s="23" t="s">
        <v>675</v>
      </c>
      <c r="D645" s="22" t="s">
        <v>674</v>
      </c>
      <c r="E645" s="19" t="s">
        <v>8</v>
      </c>
      <c r="F645" s="23" t="s">
        <v>20</v>
      </c>
      <c r="G645" s="19" t="s">
        <v>80</v>
      </c>
      <c r="H645" s="19"/>
      <c r="I645" s="21">
        <v>45402</v>
      </c>
    </row>
    <row r="646" spans="2:9" ht="39.950000000000003" customHeight="1" thickBot="1" x14ac:dyDescent="0.3">
      <c r="B646" s="23">
        <v>305888</v>
      </c>
      <c r="C646" s="23">
        <v>7416287</v>
      </c>
      <c r="D646" s="22" t="s">
        <v>678</v>
      </c>
      <c r="E646" s="19" t="s">
        <v>6</v>
      </c>
      <c r="F646" s="23" t="s">
        <v>20</v>
      </c>
      <c r="G646" s="19" t="s">
        <v>679</v>
      </c>
      <c r="H646" s="19"/>
      <c r="I646" s="21">
        <v>45402</v>
      </c>
    </row>
    <row r="647" spans="2:9" ht="39.950000000000003" customHeight="1" thickBot="1" x14ac:dyDescent="0.3">
      <c r="B647" s="19">
        <v>305889</v>
      </c>
      <c r="C647" s="23">
        <v>7185816</v>
      </c>
      <c r="D647" s="22" t="s">
        <v>681</v>
      </c>
      <c r="E647" s="19" t="s">
        <v>8</v>
      </c>
      <c r="F647" s="23" t="s">
        <v>20</v>
      </c>
      <c r="G647" s="19" t="s">
        <v>682</v>
      </c>
      <c r="H647" s="19"/>
      <c r="I647" s="21">
        <v>45402</v>
      </c>
    </row>
    <row r="648" spans="2:9" ht="39.950000000000003" customHeight="1" thickBot="1" x14ac:dyDescent="0.3">
      <c r="B648" s="49" t="s">
        <v>685</v>
      </c>
      <c r="C648" s="49" t="s">
        <v>685</v>
      </c>
      <c r="D648" s="22" t="s">
        <v>683</v>
      </c>
      <c r="E648" s="19" t="s">
        <v>8</v>
      </c>
      <c r="F648" s="23" t="s">
        <v>20</v>
      </c>
      <c r="G648" s="23" t="s">
        <v>684</v>
      </c>
      <c r="H648" s="19"/>
      <c r="I648" s="21">
        <v>45402</v>
      </c>
    </row>
    <row r="649" spans="2:9" ht="39.950000000000003" customHeight="1" thickBot="1" x14ac:dyDescent="0.3">
      <c r="B649" s="19">
        <v>305765</v>
      </c>
      <c r="C649" s="19" t="s">
        <v>637</v>
      </c>
      <c r="D649" s="22" t="s">
        <v>482</v>
      </c>
      <c r="E649" s="19" t="s">
        <v>13</v>
      </c>
      <c r="F649" s="23" t="s">
        <v>677</v>
      </c>
      <c r="G649" s="23" t="s">
        <v>694</v>
      </c>
      <c r="H649" s="19"/>
      <c r="I649" s="21">
        <v>45402</v>
      </c>
    </row>
    <row r="650" spans="2:9" ht="39.950000000000003" customHeight="1" thickBot="1" x14ac:dyDescent="0.3">
      <c r="B650" s="23">
        <v>305627</v>
      </c>
      <c r="C650" s="23" t="s">
        <v>673</v>
      </c>
      <c r="D650" s="22" t="s">
        <v>672</v>
      </c>
      <c r="E650" s="19" t="s">
        <v>619</v>
      </c>
      <c r="F650" s="23" t="s">
        <v>689</v>
      </c>
      <c r="G650" s="39" t="s">
        <v>680</v>
      </c>
      <c r="H650" s="19"/>
      <c r="I650" s="21">
        <v>45402</v>
      </c>
    </row>
    <row r="651" spans="2:9" ht="39.950000000000003" customHeight="1" thickBot="1" x14ac:dyDescent="0.3">
      <c r="B651" s="137" t="s">
        <v>1370</v>
      </c>
      <c r="C651" s="137" t="s">
        <v>3</v>
      </c>
      <c r="D651" s="136" t="s">
        <v>597</v>
      </c>
      <c r="E651" s="137" t="s">
        <v>1</v>
      </c>
      <c r="F651" s="137" t="s">
        <v>4</v>
      </c>
      <c r="G651" s="137" t="s">
        <v>513</v>
      </c>
      <c r="H651" s="137" t="s">
        <v>1371</v>
      </c>
      <c r="I651" s="138">
        <v>45404</v>
      </c>
    </row>
    <row r="652" spans="2:9" ht="39.950000000000003" customHeight="1" thickBot="1" x14ac:dyDescent="0.3">
      <c r="B652" s="19">
        <v>305876</v>
      </c>
      <c r="C652" s="19" t="s">
        <v>51</v>
      </c>
      <c r="D652" s="146" t="s">
        <v>43</v>
      </c>
      <c r="E652" s="19" t="s">
        <v>5</v>
      </c>
      <c r="F652" s="23" t="s">
        <v>39</v>
      </c>
      <c r="G652" s="19" t="s">
        <v>515</v>
      </c>
      <c r="H652" s="19"/>
      <c r="I652" s="21">
        <v>45404</v>
      </c>
    </row>
    <row r="653" spans="2:9" ht="39.950000000000003" customHeight="1" thickBot="1" x14ac:dyDescent="0.3">
      <c r="B653" s="19">
        <v>305877</v>
      </c>
      <c r="C653" s="19" t="s">
        <v>57</v>
      </c>
      <c r="D653" s="146" t="s">
        <v>56</v>
      </c>
      <c r="E653" s="19" t="s">
        <v>5</v>
      </c>
      <c r="F653" s="23" t="s">
        <v>626</v>
      </c>
      <c r="G653" s="19" t="s">
        <v>627</v>
      </c>
      <c r="H653" s="19"/>
      <c r="I653" s="21">
        <v>45404</v>
      </c>
    </row>
    <row r="654" spans="2:9" ht="39.950000000000003" customHeight="1" thickBot="1" x14ac:dyDescent="0.3">
      <c r="B654" s="23">
        <v>305878</v>
      </c>
      <c r="C654" s="23" t="s">
        <v>629</v>
      </c>
      <c r="D654" s="146" t="s">
        <v>67</v>
      </c>
      <c r="E654" s="19" t="s">
        <v>5</v>
      </c>
      <c r="F654" s="23" t="s">
        <v>47</v>
      </c>
      <c r="G654" s="19" t="s">
        <v>514</v>
      </c>
      <c r="H654" s="19"/>
      <c r="I654" s="21">
        <v>45404</v>
      </c>
    </row>
    <row r="655" spans="2:9" ht="39.950000000000003" customHeight="1" thickBot="1" x14ac:dyDescent="0.3">
      <c r="B655" s="19">
        <v>305879</v>
      </c>
      <c r="C655" s="19" t="s">
        <v>518</v>
      </c>
      <c r="D655" s="146" t="s">
        <v>517</v>
      </c>
      <c r="E655" s="19" t="s">
        <v>5</v>
      </c>
      <c r="F655" s="23" t="s">
        <v>598</v>
      </c>
      <c r="G655" s="19" t="s">
        <v>520</v>
      </c>
      <c r="H655" s="19"/>
      <c r="I655" s="21">
        <v>45404</v>
      </c>
    </row>
    <row r="656" spans="2:9" ht="39.950000000000003" customHeight="1" thickBot="1" x14ac:dyDescent="0.3">
      <c r="B656" s="19">
        <v>305875</v>
      </c>
      <c r="C656" s="19" t="s">
        <v>631</v>
      </c>
      <c r="D656" s="146" t="s">
        <v>630</v>
      </c>
      <c r="E656" s="19" t="s">
        <v>5</v>
      </c>
      <c r="F656" s="23" t="s">
        <v>669</v>
      </c>
      <c r="G656" s="23" t="s">
        <v>83</v>
      </c>
      <c r="H656" s="19"/>
      <c r="I656" s="21">
        <v>45404</v>
      </c>
    </row>
    <row r="657" spans="2:9" ht="39.950000000000003" customHeight="1" thickBot="1" x14ac:dyDescent="0.3">
      <c r="B657" s="19">
        <v>305867</v>
      </c>
      <c r="C657" s="19" t="s">
        <v>600</v>
      </c>
      <c r="D657" s="22" t="s">
        <v>599</v>
      </c>
      <c r="E657" s="19" t="s">
        <v>5</v>
      </c>
      <c r="F657" s="23" t="s">
        <v>512</v>
      </c>
      <c r="G657" s="23" t="s">
        <v>74</v>
      </c>
      <c r="H657" s="19"/>
      <c r="I657" s="21">
        <v>45404</v>
      </c>
    </row>
    <row r="658" spans="2:9" ht="39.950000000000003" customHeight="1" thickBot="1" x14ac:dyDescent="0.3">
      <c r="B658" s="23">
        <v>305493</v>
      </c>
      <c r="C658" s="23" t="s">
        <v>688</v>
      </c>
      <c r="D658" s="22" t="s">
        <v>687</v>
      </c>
      <c r="E658" s="19" t="s">
        <v>5</v>
      </c>
      <c r="F658" s="23" t="s">
        <v>512</v>
      </c>
      <c r="G658" s="19" t="s">
        <v>87</v>
      </c>
      <c r="H658" s="19"/>
      <c r="I658" s="21">
        <v>45404</v>
      </c>
    </row>
    <row r="659" spans="2:9" ht="39.950000000000003" customHeight="1" thickBot="1" x14ac:dyDescent="0.3">
      <c r="B659" s="23">
        <v>305763</v>
      </c>
      <c r="C659" s="23">
        <v>7373372</v>
      </c>
      <c r="D659" s="22" t="s">
        <v>697</v>
      </c>
      <c r="E659" s="19" t="s">
        <v>11</v>
      </c>
      <c r="F659" s="23" t="s">
        <v>561</v>
      </c>
      <c r="G659" s="19" t="s">
        <v>87</v>
      </c>
      <c r="H659" s="19"/>
      <c r="I659" s="21">
        <v>45404</v>
      </c>
    </row>
    <row r="660" spans="2:9" ht="39.950000000000003" customHeight="1" thickBot="1" x14ac:dyDescent="0.3">
      <c r="B660" s="23">
        <v>304882</v>
      </c>
      <c r="C660" s="23">
        <v>7041815</v>
      </c>
      <c r="D660" s="48" t="s">
        <v>692</v>
      </c>
      <c r="E660" s="19" t="s">
        <v>11</v>
      </c>
      <c r="F660" s="23" t="s">
        <v>676</v>
      </c>
      <c r="G660" s="19" t="s">
        <v>693</v>
      </c>
      <c r="H660" s="19"/>
      <c r="I660" s="21">
        <v>45404</v>
      </c>
    </row>
    <row r="661" spans="2:9" ht="39.950000000000003" customHeight="1" thickBot="1" x14ac:dyDescent="0.3">
      <c r="B661" s="23">
        <v>305891</v>
      </c>
      <c r="C661" s="23">
        <v>7408941</v>
      </c>
      <c r="D661" s="145" t="s">
        <v>695</v>
      </c>
      <c r="E661" s="19" t="s">
        <v>11</v>
      </c>
      <c r="F661" s="23" t="s">
        <v>698</v>
      </c>
      <c r="G661" s="19" t="s">
        <v>696</v>
      </c>
      <c r="H661" s="19"/>
      <c r="I661" s="21">
        <v>45404</v>
      </c>
    </row>
    <row r="662" spans="2:9" ht="39.950000000000003" customHeight="1" thickBot="1" x14ac:dyDescent="0.3">
      <c r="B662" s="23">
        <v>305886</v>
      </c>
      <c r="C662" s="23" t="s">
        <v>686</v>
      </c>
      <c r="D662" s="22" t="s">
        <v>657</v>
      </c>
      <c r="E662" s="19" t="s">
        <v>619</v>
      </c>
      <c r="F662" s="23" t="s">
        <v>689</v>
      </c>
      <c r="G662" s="19" t="s">
        <v>356</v>
      </c>
      <c r="H662" s="19"/>
      <c r="I662" s="21">
        <v>45404</v>
      </c>
    </row>
    <row r="663" spans="2:9" ht="39.950000000000003" customHeight="1" thickBot="1" x14ac:dyDescent="0.3">
      <c r="B663" s="23">
        <v>305890</v>
      </c>
      <c r="C663" s="23">
        <v>7191609</v>
      </c>
      <c r="D663" s="22" t="s">
        <v>690</v>
      </c>
      <c r="E663" s="19" t="s">
        <v>619</v>
      </c>
      <c r="F663" s="23" t="s">
        <v>689</v>
      </c>
      <c r="G663" s="90" t="s">
        <v>691</v>
      </c>
      <c r="H663" s="19"/>
      <c r="I663" s="21">
        <v>45404</v>
      </c>
    </row>
    <row r="664" spans="2:9" ht="39.950000000000003" customHeight="1" thickBot="1" x14ac:dyDescent="0.3">
      <c r="B664" s="19">
        <v>305870</v>
      </c>
      <c r="C664" s="19">
        <v>7407243</v>
      </c>
      <c r="D664" s="22" t="s">
        <v>614</v>
      </c>
      <c r="E664" s="19" t="s">
        <v>6</v>
      </c>
      <c r="F664" s="23" t="s">
        <v>616</v>
      </c>
      <c r="G664" s="30" t="s">
        <v>617</v>
      </c>
      <c r="H664" s="19"/>
      <c r="I664" s="21">
        <v>45404</v>
      </c>
    </row>
    <row r="665" spans="2:9" ht="39.950000000000003" customHeight="1" thickBot="1" x14ac:dyDescent="0.3">
      <c r="B665" s="137" t="s">
        <v>1370</v>
      </c>
      <c r="C665" s="137" t="s">
        <v>3</v>
      </c>
      <c r="D665" s="136" t="s">
        <v>625</v>
      </c>
      <c r="E665" s="137" t="s">
        <v>1</v>
      </c>
      <c r="F665" s="137" t="s">
        <v>4</v>
      </c>
      <c r="G665" s="137" t="s">
        <v>513</v>
      </c>
      <c r="H665" s="137" t="s">
        <v>1371</v>
      </c>
      <c r="I665" s="138">
        <v>45405</v>
      </c>
    </row>
    <row r="666" spans="2:9" ht="39.950000000000003" customHeight="1" thickBot="1" x14ac:dyDescent="0.3">
      <c r="B666" s="19">
        <v>305876</v>
      </c>
      <c r="C666" s="19" t="s">
        <v>51</v>
      </c>
      <c r="D666" s="146" t="s">
        <v>43</v>
      </c>
      <c r="E666" s="19" t="s">
        <v>5</v>
      </c>
      <c r="F666" s="23" t="s">
        <v>39</v>
      </c>
      <c r="G666" s="19" t="s">
        <v>515</v>
      </c>
      <c r="H666" s="19"/>
      <c r="I666" s="21">
        <v>45405</v>
      </c>
    </row>
    <row r="667" spans="2:9" ht="39.950000000000003" customHeight="1" thickBot="1" x14ac:dyDescent="0.3">
      <c r="B667" s="19">
        <v>305877</v>
      </c>
      <c r="C667" s="19" t="s">
        <v>57</v>
      </c>
      <c r="D667" s="146" t="s">
        <v>56</v>
      </c>
      <c r="E667" s="19" t="s">
        <v>5</v>
      </c>
      <c r="F667" s="23" t="s">
        <v>626</v>
      </c>
      <c r="G667" s="19" t="s">
        <v>627</v>
      </c>
      <c r="H667" s="19"/>
      <c r="I667" s="21">
        <v>45405</v>
      </c>
    </row>
    <row r="668" spans="2:9" ht="39.950000000000003" customHeight="1" thickBot="1" x14ac:dyDescent="0.3">
      <c r="B668" s="23">
        <v>305878</v>
      </c>
      <c r="C668" s="23" t="s">
        <v>629</v>
      </c>
      <c r="D668" s="146" t="s">
        <v>67</v>
      </c>
      <c r="E668" s="19" t="s">
        <v>5</v>
      </c>
      <c r="F668" s="23" t="s">
        <v>47</v>
      </c>
      <c r="G668" s="19" t="s">
        <v>514</v>
      </c>
      <c r="H668" s="19"/>
      <c r="I668" s="21">
        <v>45405</v>
      </c>
    </row>
    <row r="669" spans="2:9" ht="39.950000000000003" customHeight="1" thickBot="1" x14ac:dyDescent="0.3">
      <c r="B669" s="19">
        <v>305879</v>
      </c>
      <c r="C669" s="19" t="s">
        <v>518</v>
      </c>
      <c r="D669" s="146" t="s">
        <v>517</v>
      </c>
      <c r="E669" s="19" t="s">
        <v>5</v>
      </c>
      <c r="F669" s="23" t="s">
        <v>598</v>
      </c>
      <c r="G669" s="19" t="s">
        <v>520</v>
      </c>
      <c r="H669" s="19"/>
      <c r="I669" s="21">
        <v>45405</v>
      </c>
    </row>
    <row r="670" spans="2:9" ht="39.950000000000003" customHeight="1" thickBot="1" x14ac:dyDescent="0.3">
      <c r="B670" s="19">
        <v>305875</v>
      </c>
      <c r="C670" s="19" t="s">
        <v>631</v>
      </c>
      <c r="D670" s="146" t="s">
        <v>630</v>
      </c>
      <c r="E670" s="19" t="s">
        <v>5</v>
      </c>
      <c r="F670" s="23" t="s">
        <v>699</v>
      </c>
      <c r="G670" s="23" t="s">
        <v>83</v>
      </c>
      <c r="H670" s="19"/>
      <c r="I670" s="21">
        <v>45405</v>
      </c>
    </row>
    <row r="671" spans="2:9" ht="39.950000000000003" customHeight="1" thickBot="1" x14ac:dyDescent="0.3">
      <c r="B671" s="23">
        <v>304882</v>
      </c>
      <c r="C671" s="23">
        <v>7041815</v>
      </c>
      <c r="D671" s="48" t="s">
        <v>692</v>
      </c>
      <c r="E671" s="19" t="s">
        <v>11</v>
      </c>
      <c r="F671" s="23" t="s">
        <v>561</v>
      </c>
      <c r="G671" s="19" t="s">
        <v>693</v>
      </c>
      <c r="H671" s="19"/>
      <c r="I671" s="21">
        <v>45405</v>
      </c>
    </row>
    <row r="672" spans="2:9" ht="39.950000000000003" customHeight="1" thickBot="1" x14ac:dyDescent="0.3">
      <c r="B672" s="23">
        <v>305807</v>
      </c>
      <c r="C672" s="23">
        <v>7183079</v>
      </c>
      <c r="D672" s="145" t="s">
        <v>700</v>
      </c>
      <c r="E672" s="19" t="s">
        <v>16</v>
      </c>
      <c r="F672" s="23" t="s">
        <v>701</v>
      </c>
      <c r="G672" s="19" t="s">
        <v>702</v>
      </c>
      <c r="H672" s="19"/>
      <c r="I672" s="21">
        <v>45405</v>
      </c>
    </row>
    <row r="673" spans="2:9" ht="39.950000000000003" customHeight="1" thickBot="1" x14ac:dyDescent="0.3">
      <c r="B673" s="23">
        <v>305700</v>
      </c>
      <c r="C673" s="23">
        <v>7178568</v>
      </c>
      <c r="D673" s="22" t="s">
        <v>703</v>
      </c>
      <c r="E673" s="19" t="s">
        <v>16</v>
      </c>
      <c r="F673" s="23" t="s">
        <v>701</v>
      </c>
      <c r="G673" s="19" t="s">
        <v>214</v>
      </c>
      <c r="H673" s="19"/>
      <c r="I673" s="21">
        <v>45405</v>
      </c>
    </row>
    <row r="674" spans="2:9" ht="39.950000000000003" customHeight="1" thickBot="1" x14ac:dyDescent="0.3">
      <c r="B674" s="19">
        <v>305190</v>
      </c>
      <c r="C674" s="19">
        <v>7100403</v>
      </c>
      <c r="D674" s="22" t="s">
        <v>704</v>
      </c>
      <c r="E674" s="19" t="s">
        <v>16</v>
      </c>
      <c r="F674" s="23" t="s">
        <v>701</v>
      </c>
      <c r="G674" s="19" t="s">
        <v>429</v>
      </c>
      <c r="H674" s="19"/>
      <c r="I674" s="21">
        <v>45405</v>
      </c>
    </row>
    <row r="675" spans="2:9" ht="39.950000000000003" customHeight="1" thickBot="1" x14ac:dyDescent="0.3">
      <c r="B675" s="19">
        <v>305733</v>
      </c>
      <c r="C675" s="19">
        <v>7180766</v>
      </c>
      <c r="D675" s="145" t="s">
        <v>705</v>
      </c>
      <c r="E675" s="19" t="s">
        <v>16</v>
      </c>
      <c r="F675" s="23" t="s">
        <v>63</v>
      </c>
      <c r="G675" s="19" t="s">
        <v>200</v>
      </c>
      <c r="H675" s="19"/>
      <c r="I675" s="21">
        <v>45405</v>
      </c>
    </row>
    <row r="676" spans="2:9" ht="39.950000000000003" customHeight="1" thickBot="1" x14ac:dyDescent="0.3">
      <c r="B676" s="19">
        <v>305809</v>
      </c>
      <c r="C676" s="19">
        <v>7137797</v>
      </c>
      <c r="D676" s="145" t="s">
        <v>706</v>
      </c>
      <c r="E676" s="19" t="s">
        <v>16</v>
      </c>
      <c r="F676" s="23" t="s">
        <v>63</v>
      </c>
      <c r="G676" s="19" t="s">
        <v>245</v>
      </c>
      <c r="H676" s="19"/>
      <c r="I676" s="21">
        <v>45405</v>
      </c>
    </row>
    <row r="677" spans="2:9" ht="39.950000000000003" customHeight="1" thickBot="1" x14ac:dyDescent="0.3">
      <c r="B677" s="19">
        <v>305741</v>
      </c>
      <c r="C677" s="19">
        <v>7180751</v>
      </c>
      <c r="D677" s="22" t="s">
        <v>707</v>
      </c>
      <c r="E677" s="19" t="s">
        <v>16</v>
      </c>
      <c r="F677" s="23" t="s">
        <v>64</v>
      </c>
      <c r="G677" s="19" t="s">
        <v>245</v>
      </c>
      <c r="H677" s="19"/>
      <c r="I677" s="21">
        <v>45405</v>
      </c>
    </row>
    <row r="678" spans="2:9" ht="39.950000000000003" customHeight="1" thickBot="1" x14ac:dyDescent="0.3">
      <c r="B678" s="19">
        <v>305740</v>
      </c>
      <c r="C678" s="19">
        <v>7180754</v>
      </c>
      <c r="D678" s="22" t="s">
        <v>708</v>
      </c>
      <c r="E678" s="19" t="s">
        <v>16</v>
      </c>
      <c r="F678" s="23" t="s">
        <v>64</v>
      </c>
      <c r="G678" s="19" t="s">
        <v>245</v>
      </c>
      <c r="H678" s="19"/>
      <c r="I678" s="21">
        <v>45405</v>
      </c>
    </row>
    <row r="679" spans="2:9" ht="39.950000000000003" customHeight="1" thickBot="1" x14ac:dyDescent="0.3">
      <c r="B679" s="19">
        <v>305424</v>
      </c>
      <c r="C679" s="19">
        <v>7205553</v>
      </c>
      <c r="D679" s="48" t="s">
        <v>709</v>
      </c>
      <c r="E679" s="19" t="s">
        <v>16</v>
      </c>
      <c r="F679" s="23" t="s">
        <v>64</v>
      </c>
      <c r="G679" s="19" t="s">
        <v>710</v>
      </c>
      <c r="H679" s="19"/>
      <c r="I679" s="21">
        <v>45405</v>
      </c>
    </row>
    <row r="680" spans="2:9" ht="39.950000000000003" customHeight="1" thickBot="1" x14ac:dyDescent="0.3">
      <c r="B680" s="137" t="s">
        <v>1370</v>
      </c>
      <c r="C680" s="137" t="s">
        <v>3</v>
      </c>
      <c r="D680" s="136" t="s">
        <v>651</v>
      </c>
      <c r="E680" s="137" t="s">
        <v>1</v>
      </c>
      <c r="F680" s="137" t="s">
        <v>4</v>
      </c>
      <c r="G680" s="137" t="s">
        <v>513</v>
      </c>
      <c r="H680" s="137" t="s">
        <v>1371</v>
      </c>
      <c r="I680" s="138">
        <v>45406</v>
      </c>
    </row>
    <row r="681" spans="2:9" ht="39.950000000000003" customHeight="1" thickBot="1" x14ac:dyDescent="0.3">
      <c r="B681" s="19">
        <v>305876</v>
      </c>
      <c r="C681" s="19" t="s">
        <v>51</v>
      </c>
      <c r="D681" s="147" t="s">
        <v>43</v>
      </c>
      <c r="E681" s="19" t="s">
        <v>5</v>
      </c>
      <c r="F681" s="23" t="s">
        <v>39</v>
      </c>
      <c r="G681" s="19" t="s">
        <v>515</v>
      </c>
      <c r="H681" s="19"/>
      <c r="I681" s="21">
        <v>45406</v>
      </c>
    </row>
    <row r="682" spans="2:9" ht="39.950000000000003" customHeight="1" thickBot="1" x14ac:dyDescent="0.3">
      <c r="B682" s="19">
        <v>305877</v>
      </c>
      <c r="C682" s="19" t="s">
        <v>57</v>
      </c>
      <c r="D682" s="147" t="s">
        <v>56</v>
      </c>
      <c r="E682" s="19" t="s">
        <v>5</v>
      </c>
      <c r="F682" s="23" t="s">
        <v>626</v>
      </c>
      <c r="G682" s="19" t="s">
        <v>627</v>
      </c>
      <c r="H682" s="19"/>
      <c r="I682" s="21">
        <v>45406</v>
      </c>
    </row>
    <row r="683" spans="2:9" ht="39.950000000000003" customHeight="1" thickBot="1" x14ac:dyDescent="0.3">
      <c r="B683" s="23">
        <v>305878</v>
      </c>
      <c r="C683" s="23" t="s">
        <v>629</v>
      </c>
      <c r="D683" s="147" t="s">
        <v>67</v>
      </c>
      <c r="E683" s="19" t="s">
        <v>5</v>
      </c>
      <c r="F683" s="23" t="s">
        <v>47</v>
      </c>
      <c r="G683" s="19" t="s">
        <v>514</v>
      </c>
      <c r="H683" s="19"/>
      <c r="I683" s="21">
        <v>45406</v>
      </c>
    </row>
    <row r="684" spans="2:9" ht="39.950000000000003" customHeight="1" thickBot="1" x14ac:dyDescent="0.3">
      <c r="B684" s="19">
        <v>305879</v>
      </c>
      <c r="C684" s="19" t="s">
        <v>518</v>
      </c>
      <c r="D684" s="147" t="s">
        <v>517</v>
      </c>
      <c r="E684" s="19" t="s">
        <v>5</v>
      </c>
      <c r="F684" s="23" t="s">
        <v>598</v>
      </c>
      <c r="G684" s="19" t="s">
        <v>520</v>
      </c>
      <c r="H684" s="19"/>
      <c r="I684" s="21">
        <v>45406</v>
      </c>
    </row>
    <row r="685" spans="2:9" ht="39.950000000000003" customHeight="1" thickBot="1" x14ac:dyDescent="0.3">
      <c r="B685" s="19">
        <v>305875</v>
      </c>
      <c r="C685" s="19" t="s">
        <v>631</v>
      </c>
      <c r="D685" s="147" t="s">
        <v>630</v>
      </c>
      <c r="E685" s="19" t="s">
        <v>5</v>
      </c>
      <c r="F685" s="23" t="s">
        <v>711</v>
      </c>
      <c r="G685" s="23" t="s">
        <v>83</v>
      </c>
      <c r="H685" s="19"/>
      <c r="I685" s="21">
        <v>45406</v>
      </c>
    </row>
    <row r="686" spans="2:9" ht="39.950000000000003" customHeight="1" thickBot="1" x14ac:dyDescent="0.3">
      <c r="B686" s="19" t="s">
        <v>649</v>
      </c>
      <c r="C686" s="19" t="s">
        <v>649</v>
      </c>
      <c r="D686" s="22" t="s">
        <v>652</v>
      </c>
      <c r="E686" s="19" t="s">
        <v>5</v>
      </c>
      <c r="F686" s="23" t="s">
        <v>653</v>
      </c>
      <c r="G686" s="23" t="s">
        <v>650</v>
      </c>
      <c r="H686" s="153"/>
      <c r="I686" s="21">
        <v>45406</v>
      </c>
    </row>
    <row r="687" spans="2:9" ht="39.950000000000003" customHeight="1" thickBot="1" x14ac:dyDescent="0.3">
      <c r="B687" s="19">
        <v>305740</v>
      </c>
      <c r="C687" s="19">
        <v>7180754</v>
      </c>
      <c r="D687" s="22" t="s">
        <v>708</v>
      </c>
      <c r="E687" s="19" t="s">
        <v>16</v>
      </c>
      <c r="F687" s="23" t="s">
        <v>616</v>
      </c>
      <c r="G687" s="19" t="s">
        <v>245</v>
      </c>
      <c r="H687" s="19"/>
      <c r="I687" s="21">
        <v>45406</v>
      </c>
    </row>
    <row r="688" spans="2:9" ht="39.950000000000003" customHeight="1" thickBot="1" x14ac:dyDescent="0.3">
      <c r="B688" s="19">
        <v>305424</v>
      </c>
      <c r="C688" s="19">
        <v>7205553</v>
      </c>
      <c r="D688" s="48" t="s">
        <v>709</v>
      </c>
      <c r="E688" s="19" t="s">
        <v>16</v>
      </c>
      <c r="F688" s="23" t="s">
        <v>698</v>
      </c>
      <c r="G688" s="19" t="s">
        <v>710</v>
      </c>
      <c r="H688" s="19"/>
      <c r="I688" s="21">
        <v>45406</v>
      </c>
    </row>
    <row r="689" spans="2:9" ht="39.950000000000003" customHeight="1" thickBot="1" x14ac:dyDescent="0.3">
      <c r="B689" s="19">
        <v>305870</v>
      </c>
      <c r="C689" s="19" t="s">
        <v>615</v>
      </c>
      <c r="D689" s="22" t="s">
        <v>614</v>
      </c>
      <c r="E689" s="19" t="s">
        <v>6</v>
      </c>
      <c r="F689" s="23" t="s">
        <v>616</v>
      </c>
      <c r="G689" s="30" t="s">
        <v>617</v>
      </c>
      <c r="H689" s="19"/>
      <c r="I689" s="21">
        <v>45406</v>
      </c>
    </row>
    <row r="690" spans="2:9" ht="39.950000000000003" customHeight="1" thickBot="1" x14ac:dyDescent="0.3">
      <c r="B690" s="19">
        <v>305382</v>
      </c>
      <c r="C690" s="23">
        <v>7134011</v>
      </c>
      <c r="D690" s="22" t="s">
        <v>712</v>
      </c>
      <c r="E690" s="19" t="s">
        <v>16</v>
      </c>
      <c r="F690" s="23" t="s">
        <v>718</v>
      </c>
      <c r="G690" s="23" t="s">
        <v>377</v>
      </c>
      <c r="H690" s="153"/>
      <c r="I690" s="21">
        <v>45406</v>
      </c>
    </row>
    <row r="691" spans="2:9" ht="39.950000000000003" customHeight="1" thickBot="1" x14ac:dyDescent="0.3">
      <c r="B691" s="19">
        <v>305444</v>
      </c>
      <c r="C691" s="19">
        <v>7139974</v>
      </c>
      <c r="D691" s="22" t="s">
        <v>713</v>
      </c>
      <c r="E691" s="19" t="s">
        <v>16</v>
      </c>
      <c r="F691" s="23" t="s">
        <v>718</v>
      </c>
      <c r="G691" s="23" t="s">
        <v>214</v>
      </c>
      <c r="H691" s="153"/>
      <c r="I691" s="21">
        <v>45406</v>
      </c>
    </row>
    <row r="692" spans="2:9" ht="39.950000000000003" customHeight="1" thickBot="1" x14ac:dyDescent="0.3">
      <c r="B692" s="19">
        <v>305678</v>
      </c>
      <c r="C692" s="19">
        <v>7343289</v>
      </c>
      <c r="D692" s="145" t="s">
        <v>714</v>
      </c>
      <c r="E692" s="19" t="s">
        <v>16</v>
      </c>
      <c r="F692" s="23" t="s">
        <v>63</v>
      </c>
      <c r="G692" s="23" t="s">
        <v>715</v>
      </c>
      <c r="H692" s="153"/>
      <c r="I692" s="21">
        <v>45406</v>
      </c>
    </row>
    <row r="693" spans="2:9" ht="39.950000000000003" customHeight="1" thickBot="1" x14ac:dyDescent="0.3">
      <c r="B693" s="19">
        <v>305892</v>
      </c>
      <c r="C693" s="19">
        <v>7391805</v>
      </c>
      <c r="D693" s="145" t="s">
        <v>716</v>
      </c>
      <c r="E693" s="19" t="s">
        <v>16</v>
      </c>
      <c r="F693" s="23" t="s">
        <v>63</v>
      </c>
      <c r="G693" s="23" t="s">
        <v>717</v>
      </c>
      <c r="H693" s="153"/>
      <c r="I693" s="21">
        <v>45406</v>
      </c>
    </row>
    <row r="694" spans="2:9" ht="39.950000000000003" customHeight="1" thickBot="1" x14ac:dyDescent="0.3">
      <c r="B694" s="19">
        <v>305896</v>
      </c>
      <c r="C694" s="19">
        <v>7199979</v>
      </c>
      <c r="D694" s="22" t="s">
        <v>725</v>
      </c>
      <c r="E694" s="19" t="s">
        <v>16</v>
      </c>
      <c r="F694" s="23" t="s">
        <v>63</v>
      </c>
      <c r="G694" s="23" t="s">
        <v>291</v>
      </c>
      <c r="H694" s="153"/>
      <c r="I694" s="21">
        <v>45406</v>
      </c>
    </row>
    <row r="695" spans="2:9" ht="39.950000000000003" customHeight="1" thickBot="1" x14ac:dyDescent="0.3">
      <c r="B695" s="23">
        <v>305893</v>
      </c>
      <c r="C695" s="23">
        <v>7402063</v>
      </c>
      <c r="D695" s="145" t="s">
        <v>719</v>
      </c>
      <c r="E695" s="19" t="s">
        <v>5</v>
      </c>
      <c r="F695" s="23" t="s">
        <v>20</v>
      </c>
      <c r="G695" s="23" t="s">
        <v>87</v>
      </c>
      <c r="H695" s="153"/>
      <c r="I695" s="21">
        <v>45406</v>
      </c>
    </row>
    <row r="696" spans="2:9" ht="39.950000000000003" customHeight="1" thickBot="1" x14ac:dyDescent="0.3">
      <c r="B696" s="23">
        <v>305894</v>
      </c>
      <c r="C696" s="23">
        <v>7402061</v>
      </c>
      <c r="D696" s="145" t="s">
        <v>720</v>
      </c>
      <c r="E696" s="19" t="s">
        <v>5</v>
      </c>
      <c r="F696" s="23" t="s">
        <v>20</v>
      </c>
      <c r="G696" s="23" t="s">
        <v>87</v>
      </c>
      <c r="H696" s="153"/>
      <c r="I696" s="21">
        <v>45406</v>
      </c>
    </row>
    <row r="697" spans="2:9" ht="39.950000000000003" customHeight="1" thickBot="1" x14ac:dyDescent="0.3">
      <c r="B697" s="137" t="s">
        <v>1370</v>
      </c>
      <c r="C697" s="137" t="s">
        <v>3</v>
      </c>
      <c r="D697" s="136" t="s">
        <v>723</v>
      </c>
      <c r="E697" s="137" t="s">
        <v>1</v>
      </c>
      <c r="F697" s="137" t="s">
        <v>4</v>
      </c>
      <c r="G697" s="137" t="s">
        <v>513</v>
      </c>
      <c r="H697" s="137" t="s">
        <v>1371</v>
      </c>
      <c r="I697" s="138">
        <v>45407</v>
      </c>
    </row>
    <row r="698" spans="2:9" ht="39.950000000000003" customHeight="1" thickBot="1" x14ac:dyDescent="0.3">
      <c r="B698" s="19">
        <v>305876</v>
      </c>
      <c r="C698" s="19" t="s">
        <v>51</v>
      </c>
      <c r="D698" s="22" t="s">
        <v>43</v>
      </c>
      <c r="E698" s="19" t="s">
        <v>5</v>
      </c>
      <c r="F698" s="23" t="s">
        <v>39</v>
      </c>
      <c r="G698" s="19" t="s">
        <v>515</v>
      </c>
      <c r="H698" s="19"/>
      <c r="I698" s="21">
        <v>45407</v>
      </c>
    </row>
    <row r="699" spans="2:9" ht="39.950000000000003" customHeight="1" thickBot="1" x14ac:dyDescent="0.3">
      <c r="B699" s="19">
        <v>305877</v>
      </c>
      <c r="C699" s="19" t="s">
        <v>57</v>
      </c>
      <c r="D699" s="22" t="s">
        <v>56</v>
      </c>
      <c r="E699" s="19" t="s">
        <v>5</v>
      </c>
      <c r="F699" s="23" t="s">
        <v>626</v>
      </c>
      <c r="G699" s="19" t="s">
        <v>627</v>
      </c>
      <c r="H699" s="19"/>
      <c r="I699" s="21">
        <v>45407</v>
      </c>
    </row>
    <row r="700" spans="2:9" ht="39.950000000000003" customHeight="1" thickBot="1" x14ac:dyDescent="0.3">
      <c r="B700" s="23">
        <v>305878</v>
      </c>
      <c r="C700" s="23" t="s">
        <v>629</v>
      </c>
      <c r="D700" s="22" t="s">
        <v>67</v>
      </c>
      <c r="E700" s="19" t="s">
        <v>5</v>
      </c>
      <c r="F700" s="23" t="s">
        <v>47</v>
      </c>
      <c r="G700" s="19" t="s">
        <v>514</v>
      </c>
      <c r="H700" s="19"/>
      <c r="I700" s="21">
        <v>45407</v>
      </c>
    </row>
    <row r="701" spans="2:9" ht="39.950000000000003" customHeight="1" thickBot="1" x14ac:dyDescent="0.3">
      <c r="B701" s="19">
        <v>305879</v>
      </c>
      <c r="C701" s="19" t="s">
        <v>518</v>
      </c>
      <c r="D701" s="22" t="s">
        <v>517</v>
      </c>
      <c r="E701" s="19" t="s">
        <v>5</v>
      </c>
      <c r="F701" s="23" t="s">
        <v>598</v>
      </c>
      <c r="G701" s="19" t="s">
        <v>520</v>
      </c>
      <c r="H701" s="19"/>
      <c r="I701" s="21">
        <v>45407</v>
      </c>
    </row>
    <row r="702" spans="2:9" ht="39.950000000000003" customHeight="1" thickBot="1" x14ac:dyDescent="0.3">
      <c r="B702" s="19">
        <v>305875</v>
      </c>
      <c r="C702" s="19" t="s">
        <v>631</v>
      </c>
      <c r="D702" s="22" t="s">
        <v>630</v>
      </c>
      <c r="E702" s="19" t="s">
        <v>5</v>
      </c>
      <c r="F702" s="23" t="s">
        <v>724</v>
      </c>
      <c r="G702" s="23" t="s">
        <v>83</v>
      </c>
      <c r="H702" s="19"/>
      <c r="I702" s="21">
        <v>45407</v>
      </c>
    </row>
    <row r="703" spans="2:9" ht="39.950000000000003" customHeight="1" thickBot="1" x14ac:dyDescent="0.3">
      <c r="B703" s="19">
        <v>305897</v>
      </c>
      <c r="C703" s="19">
        <v>7182237</v>
      </c>
      <c r="D703" s="22" t="s">
        <v>726</v>
      </c>
      <c r="E703" s="19" t="s">
        <v>5</v>
      </c>
      <c r="F703" s="23" t="s">
        <v>530</v>
      </c>
      <c r="G703" s="23" t="s">
        <v>291</v>
      </c>
      <c r="H703" s="19"/>
      <c r="I703" s="21">
        <v>45407</v>
      </c>
    </row>
    <row r="704" spans="2:9" ht="39.950000000000003" customHeight="1" thickBot="1" x14ac:dyDescent="0.3">
      <c r="B704" s="19">
        <v>305870</v>
      </c>
      <c r="C704" s="19" t="s">
        <v>615</v>
      </c>
      <c r="D704" s="22" t="s">
        <v>614</v>
      </c>
      <c r="E704" s="19" t="s">
        <v>6</v>
      </c>
      <c r="F704" s="23" t="s">
        <v>616</v>
      </c>
      <c r="G704" s="30" t="s">
        <v>617</v>
      </c>
      <c r="H704" s="19"/>
      <c r="I704" s="21">
        <v>45407</v>
      </c>
    </row>
    <row r="705" spans="1:9" ht="39.950000000000003" customHeight="1" thickBot="1" x14ac:dyDescent="0.3">
      <c r="B705" s="19">
        <v>305677</v>
      </c>
      <c r="C705" s="19">
        <v>7353462</v>
      </c>
      <c r="D705" s="22" t="s">
        <v>729</v>
      </c>
      <c r="E705" s="19" t="s">
        <v>6</v>
      </c>
      <c r="F705" s="23" t="s">
        <v>63</v>
      </c>
      <c r="G705" s="144" t="s">
        <v>730</v>
      </c>
      <c r="H705" s="19"/>
      <c r="I705" s="21">
        <v>45407</v>
      </c>
    </row>
    <row r="706" spans="1:9" ht="39.950000000000003" customHeight="1" thickBot="1" x14ac:dyDescent="0.3">
      <c r="B706" s="19">
        <v>305899</v>
      </c>
      <c r="C706" s="19">
        <v>7195999</v>
      </c>
      <c r="D706" s="22" t="s">
        <v>731</v>
      </c>
      <c r="E706" s="19" t="s">
        <v>11</v>
      </c>
      <c r="F706" s="23" t="s">
        <v>718</v>
      </c>
      <c r="G706" s="144" t="s">
        <v>732</v>
      </c>
      <c r="H706" s="19"/>
      <c r="I706" s="21">
        <v>45407</v>
      </c>
    </row>
    <row r="707" spans="1:9" ht="39.950000000000003" customHeight="1" thickBot="1" x14ac:dyDescent="0.3">
      <c r="B707" s="19">
        <v>305900</v>
      </c>
      <c r="C707" s="19">
        <v>7185192</v>
      </c>
      <c r="D707" s="22" t="s">
        <v>733</v>
      </c>
      <c r="E707" s="19" t="s">
        <v>16</v>
      </c>
      <c r="F707" s="23" t="s">
        <v>718</v>
      </c>
      <c r="G707" s="144" t="s">
        <v>433</v>
      </c>
      <c r="H707" s="19"/>
      <c r="I707" s="21">
        <v>45407</v>
      </c>
    </row>
    <row r="708" spans="1:9" ht="39.950000000000003" customHeight="1" thickBot="1" x14ac:dyDescent="0.3">
      <c r="B708" s="19">
        <v>305901</v>
      </c>
      <c r="C708" s="19">
        <v>7182612</v>
      </c>
      <c r="D708" s="22" t="s">
        <v>734</v>
      </c>
      <c r="E708" s="19" t="s">
        <v>16</v>
      </c>
      <c r="F708" s="23" t="s">
        <v>718</v>
      </c>
      <c r="G708" s="144" t="s">
        <v>214</v>
      </c>
      <c r="H708" s="19"/>
      <c r="I708" s="21">
        <v>45407</v>
      </c>
    </row>
    <row r="709" spans="1:9" ht="39.950000000000003" customHeight="1" thickBot="1" x14ac:dyDescent="0.3">
      <c r="B709" s="19">
        <v>305902</v>
      </c>
      <c r="C709" s="19">
        <v>7182254</v>
      </c>
      <c r="D709" s="22" t="s">
        <v>735</v>
      </c>
      <c r="E709" s="19" t="s">
        <v>16</v>
      </c>
      <c r="F709" s="23" t="s">
        <v>718</v>
      </c>
      <c r="G709" s="144" t="s">
        <v>85</v>
      </c>
      <c r="H709" s="19"/>
      <c r="I709" s="21">
        <v>45407</v>
      </c>
    </row>
    <row r="710" spans="1:9" ht="39.950000000000003" customHeight="1" thickBot="1" x14ac:dyDescent="0.3">
      <c r="B710" s="19">
        <v>305903</v>
      </c>
      <c r="C710" s="19">
        <v>7199995</v>
      </c>
      <c r="D710" s="22" t="s">
        <v>736</v>
      </c>
      <c r="E710" s="19" t="s">
        <v>5</v>
      </c>
      <c r="F710" s="23" t="s">
        <v>20</v>
      </c>
      <c r="G710" s="148" t="s">
        <v>737</v>
      </c>
      <c r="H710" s="19"/>
      <c r="I710" s="21">
        <v>45407</v>
      </c>
    </row>
    <row r="711" spans="1:9" ht="39.950000000000003" customHeight="1" thickBot="1" x14ac:dyDescent="0.3">
      <c r="B711" s="23">
        <v>305552</v>
      </c>
      <c r="C711" s="23">
        <v>7293353</v>
      </c>
      <c r="D711" s="22" t="s">
        <v>311</v>
      </c>
      <c r="E711" s="19" t="s">
        <v>5</v>
      </c>
      <c r="F711" s="23" t="s">
        <v>20</v>
      </c>
      <c r="G711" s="23" t="s">
        <v>313</v>
      </c>
      <c r="H711" s="153"/>
      <c r="I711" s="21">
        <v>45407</v>
      </c>
    </row>
    <row r="712" spans="1:9" ht="39.950000000000003" customHeight="1" thickBot="1" x14ac:dyDescent="0.3">
      <c r="B712" s="23">
        <v>305746</v>
      </c>
      <c r="C712" s="23">
        <v>7377388</v>
      </c>
      <c r="D712" s="22" t="s">
        <v>738</v>
      </c>
      <c r="E712" s="19" t="s">
        <v>5</v>
      </c>
      <c r="F712" s="23" t="s">
        <v>20</v>
      </c>
      <c r="G712" s="23" t="s">
        <v>74</v>
      </c>
      <c r="H712" s="153"/>
      <c r="I712" s="21">
        <v>45407</v>
      </c>
    </row>
    <row r="713" spans="1:9" ht="39.950000000000003" customHeight="1" thickBot="1" x14ac:dyDescent="0.3">
      <c r="A713" s="136" t="s">
        <v>651</v>
      </c>
      <c r="B713" s="137" t="s">
        <v>1370</v>
      </c>
      <c r="C713" s="137" t="s">
        <v>3</v>
      </c>
      <c r="D713" s="136" t="s">
        <v>721</v>
      </c>
      <c r="E713" s="137" t="s">
        <v>1</v>
      </c>
      <c r="F713" s="137" t="s">
        <v>4</v>
      </c>
      <c r="G713" s="137" t="s">
        <v>513</v>
      </c>
      <c r="H713" s="137" t="s">
        <v>1371</v>
      </c>
      <c r="I713" s="138">
        <v>45408</v>
      </c>
    </row>
    <row r="714" spans="1:9" ht="39.950000000000003" customHeight="1" thickBot="1" x14ac:dyDescent="0.3">
      <c r="A714" s="143"/>
      <c r="B714" s="19">
        <v>305876</v>
      </c>
      <c r="C714" s="19" t="s">
        <v>51</v>
      </c>
      <c r="D714" s="22" t="s">
        <v>43</v>
      </c>
      <c r="E714" s="19" t="s">
        <v>5</v>
      </c>
      <c r="F714" s="23" t="s">
        <v>39</v>
      </c>
      <c r="G714" s="19" t="s">
        <v>515</v>
      </c>
      <c r="H714" s="19"/>
      <c r="I714" s="21">
        <v>45408</v>
      </c>
    </row>
    <row r="715" spans="1:9" ht="39.950000000000003" customHeight="1" thickBot="1" x14ac:dyDescent="0.3">
      <c r="A715" s="143"/>
      <c r="B715" s="19">
        <v>305877</v>
      </c>
      <c r="C715" s="19" t="s">
        <v>57</v>
      </c>
      <c r="D715" s="22" t="s">
        <v>56</v>
      </c>
      <c r="E715" s="19" t="s">
        <v>5</v>
      </c>
      <c r="F715" s="23" t="s">
        <v>626</v>
      </c>
      <c r="G715" s="19" t="s">
        <v>627</v>
      </c>
      <c r="H715" s="19"/>
      <c r="I715" s="21">
        <v>45408</v>
      </c>
    </row>
    <row r="716" spans="1:9" ht="39.950000000000003" customHeight="1" thickBot="1" x14ac:dyDescent="0.3">
      <c r="A716" s="143"/>
      <c r="B716" s="23">
        <v>305878</v>
      </c>
      <c r="C716" s="23" t="s">
        <v>629</v>
      </c>
      <c r="D716" s="22" t="s">
        <v>67</v>
      </c>
      <c r="E716" s="19" t="s">
        <v>5</v>
      </c>
      <c r="F716" s="23" t="s">
        <v>47</v>
      </c>
      <c r="G716" s="19" t="s">
        <v>514</v>
      </c>
      <c r="H716" s="19"/>
      <c r="I716" s="21">
        <v>45408</v>
      </c>
    </row>
    <row r="717" spans="1:9" ht="39.950000000000003" customHeight="1" thickBot="1" x14ac:dyDescent="0.3">
      <c r="A717" s="143"/>
      <c r="B717" s="19">
        <v>305879</v>
      </c>
      <c r="C717" s="19" t="s">
        <v>518</v>
      </c>
      <c r="D717" s="22" t="s">
        <v>517</v>
      </c>
      <c r="E717" s="19" t="s">
        <v>5</v>
      </c>
      <c r="F717" s="23" t="s">
        <v>598</v>
      </c>
      <c r="G717" s="19" t="s">
        <v>520</v>
      </c>
      <c r="H717" s="19"/>
      <c r="I717" s="21">
        <v>45408</v>
      </c>
    </row>
    <row r="718" spans="1:9" ht="39.950000000000003" customHeight="1" thickBot="1" x14ac:dyDescent="0.3">
      <c r="A718" s="143"/>
      <c r="B718" s="19">
        <v>305845</v>
      </c>
      <c r="C718" s="19">
        <v>7388820</v>
      </c>
      <c r="D718" s="22" t="s">
        <v>754</v>
      </c>
      <c r="E718" s="19" t="s">
        <v>5</v>
      </c>
      <c r="F718" s="23" t="s">
        <v>752</v>
      </c>
      <c r="G718" s="23" t="s">
        <v>86</v>
      </c>
      <c r="H718" s="19"/>
      <c r="I718" s="21">
        <v>45408</v>
      </c>
    </row>
    <row r="719" spans="1:9" ht="39.950000000000003" customHeight="1" thickBot="1" x14ac:dyDescent="0.3">
      <c r="A719" s="143"/>
      <c r="B719" s="19">
        <v>305907</v>
      </c>
      <c r="C719" s="19">
        <v>7201518</v>
      </c>
      <c r="D719" s="22" t="s">
        <v>745</v>
      </c>
      <c r="E719" s="19" t="s">
        <v>5</v>
      </c>
      <c r="F719" s="23" t="s">
        <v>752</v>
      </c>
      <c r="G719" s="23" t="s">
        <v>319</v>
      </c>
      <c r="H719" s="19"/>
      <c r="I719" s="21">
        <v>45408</v>
      </c>
    </row>
    <row r="720" spans="1:9" ht="39.950000000000003" customHeight="1" thickBot="1" x14ac:dyDescent="0.3">
      <c r="A720" s="143"/>
      <c r="B720" s="19">
        <v>305569</v>
      </c>
      <c r="C720" s="19">
        <v>7315636</v>
      </c>
      <c r="D720" s="22" t="s">
        <v>755</v>
      </c>
      <c r="E720" s="19" t="s">
        <v>5</v>
      </c>
      <c r="F720" s="23" t="s">
        <v>753</v>
      </c>
      <c r="G720" s="23" t="s">
        <v>756</v>
      </c>
      <c r="H720" s="19"/>
      <c r="I720" s="21">
        <v>45408</v>
      </c>
    </row>
    <row r="721" spans="1:9" ht="39.950000000000003" customHeight="1" thickBot="1" x14ac:dyDescent="0.3">
      <c r="A721" s="143"/>
      <c r="B721" s="19">
        <v>305565</v>
      </c>
      <c r="C721" s="19">
        <v>7315628</v>
      </c>
      <c r="D721" s="22" t="s">
        <v>524</v>
      </c>
      <c r="E721" s="19" t="s">
        <v>5</v>
      </c>
      <c r="F721" s="23" t="s">
        <v>753</v>
      </c>
      <c r="G721" s="23" t="s">
        <v>757</v>
      </c>
      <c r="H721" s="19"/>
      <c r="I721" s="21">
        <v>45408</v>
      </c>
    </row>
    <row r="722" spans="1:9" ht="39.950000000000003" customHeight="1" thickBot="1" x14ac:dyDescent="0.3">
      <c r="A722" s="143"/>
      <c r="B722" s="19">
        <v>305904</v>
      </c>
      <c r="C722" s="19" t="s">
        <v>739</v>
      </c>
      <c r="D722" s="22" t="s">
        <v>7</v>
      </c>
      <c r="E722" s="19" t="s">
        <v>16</v>
      </c>
      <c r="F722" s="23" t="s">
        <v>18</v>
      </c>
      <c r="G722" s="23" t="s">
        <v>83</v>
      </c>
      <c r="H722" s="19"/>
      <c r="I722" s="21">
        <v>45408</v>
      </c>
    </row>
    <row r="723" spans="1:9" ht="39.950000000000003" customHeight="1" thickBot="1" x14ac:dyDescent="0.3">
      <c r="A723" s="143"/>
      <c r="B723" s="19">
        <v>305905</v>
      </c>
      <c r="C723" s="19" t="s">
        <v>739</v>
      </c>
      <c r="D723" s="22" t="s">
        <v>740</v>
      </c>
      <c r="E723" s="19" t="s">
        <v>16</v>
      </c>
      <c r="F723" s="23" t="s">
        <v>20</v>
      </c>
      <c r="G723" s="23" t="s">
        <v>741</v>
      </c>
      <c r="H723" s="19"/>
      <c r="I723" s="21">
        <v>45408</v>
      </c>
    </row>
    <row r="724" spans="1:9" ht="39.950000000000003" customHeight="1" thickBot="1" x14ac:dyDescent="0.3">
      <c r="A724" s="143"/>
      <c r="B724" s="19">
        <v>305906</v>
      </c>
      <c r="C724" s="19">
        <v>7172270</v>
      </c>
      <c r="D724" s="22" t="s">
        <v>743</v>
      </c>
      <c r="E724" s="19" t="s">
        <v>11</v>
      </c>
      <c r="F724" s="23" t="s">
        <v>561</v>
      </c>
      <c r="G724" s="30" t="s">
        <v>744</v>
      </c>
      <c r="H724" s="19"/>
      <c r="I724" s="21">
        <v>45408</v>
      </c>
    </row>
    <row r="725" spans="1:9" ht="39.950000000000003" customHeight="1" thickBot="1" x14ac:dyDescent="0.3">
      <c r="B725" s="19">
        <v>305898</v>
      </c>
      <c r="C725" s="19">
        <v>7422705</v>
      </c>
      <c r="D725" s="22" t="s">
        <v>727</v>
      </c>
      <c r="E725" s="19" t="s">
        <v>16</v>
      </c>
      <c r="F725" s="23" t="s">
        <v>63</v>
      </c>
      <c r="G725" s="23" t="s">
        <v>728</v>
      </c>
      <c r="H725" s="19"/>
      <c r="I725" s="21">
        <v>45408</v>
      </c>
    </row>
    <row r="726" spans="1:9" ht="39.950000000000003" customHeight="1" thickBot="1" x14ac:dyDescent="0.3">
      <c r="B726" s="19">
        <v>305908</v>
      </c>
      <c r="C726" s="19">
        <v>7195066</v>
      </c>
      <c r="D726" s="22" t="s">
        <v>749</v>
      </c>
      <c r="E726" s="19" t="s">
        <v>16</v>
      </c>
      <c r="F726" s="23" t="s">
        <v>63</v>
      </c>
      <c r="G726" s="23" t="s">
        <v>429</v>
      </c>
      <c r="H726" s="19"/>
      <c r="I726" s="21">
        <v>45408</v>
      </c>
    </row>
    <row r="727" spans="1:9" ht="39.950000000000003" customHeight="1" thickBot="1" x14ac:dyDescent="0.3">
      <c r="B727" s="19">
        <v>305911</v>
      </c>
      <c r="C727" s="19">
        <v>7200342</v>
      </c>
      <c r="D727" s="22" t="s">
        <v>758</v>
      </c>
      <c r="E727" s="19" t="s">
        <v>16</v>
      </c>
      <c r="F727" s="23" t="s">
        <v>63</v>
      </c>
      <c r="G727" s="23" t="s">
        <v>429</v>
      </c>
      <c r="H727" s="19"/>
      <c r="I727" s="21">
        <v>45408</v>
      </c>
    </row>
    <row r="728" spans="1:9" ht="39.950000000000003" customHeight="1" thickBot="1" x14ac:dyDescent="0.3">
      <c r="B728" s="19">
        <v>305909</v>
      </c>
      <c r="C728" s="19">
        <v>7200511</v>
      </c>
      <c r="D728" s="22" t="s">
        <v>750</v>
      </c>
      <c r="E728" s="19" t="s">
        <v>8</v>
      </c>
      <c r="F728" s="23" t="s">
        <v>616</v>
      </c>
      <c r="G728" s="23" t="s">
        <v>245</v>
      </c>
      <c r="H728" s="19"/>
      <c r="I728" s="21">
        <v>45408</v>
      </c>
    </row>
    <row r="729" spans="1:9" ht="39.950000000000003" customHeight="1" thickBot="1" x14ac:dyDescent="0.3">
      <c r="B729" s="19">
        <v>305910</v>
      </c>
      <c r="C729" s="19">
        <v>7200700</v>
      </c>
      <c r="D729" s="22" t="s">
        <v>751</v>
      </c>
      <c r="E729" s="19" t="s">
        <v>16</v>
      </c>
      <c r="F729" s="23" t="s">
        <v>616</v>
      </c>
      <c r="G729" s="144" t="s">
        <v>429</v>
      </c>
      <c r="H729" s="19"/>
      <c r="I729" s="21">
        <v>45408</v>
      </c>
    </row>
    <row r="730" spans="1:9" ht="39.950000000000003" customHeight="1" thickBot="1" x14ac:dyDescent="0.3">
      <c r="B730" s="19">
        <v>305890</v>
      </c>
      <c r="C730" s="19">
        <v>7191609</v>
      </c>
      <c r="D730" s="22" t="s">
        <v>746</v>
      </c>
      <c r="E730" s="19" t="s">
        <v>619</v>
      </c>
      <c r="F730" s="23" t="s">
        <v>742</v>
      </c>
      <c r="G730" s="144" t="s">
        <v>474</v>
      </c>
      <c r="H730" s="19"/>
      <c r="I730" s="21">
        <v>45408</v>
      </c>
    </row>
    <row r="731" spans="1:9" ht="39.950000000000003" customHeight="1" thickBot="1" x14ac:dyDescent="0.3">
      <c r="B731" s="19">
        <v>305196</v>
      </c>
      <c r="C731" s="23">
        <v>7168942</v>
      </c>
      <c r="D731" s="22" t="s">
        <v>722</v>
      </c>
      <c r="E731" s="19" t="s">
        <v>619</v>
      </c>
      <c r="F731" s="23" t="s">
        <v>742</v>
      </c>
      <c r="G731" s="23" t="s">
        <v>174</v>
      </c>
      <c r="H731" s="153"/>
      <c r="I731" s="21">
        <v>45408</v>
      </c>
    </row>
    <row r="732" spans="1:9" ht="39.950000000000003" customHeight="1" thickBot="1" x14ac:dyDescent="0.3">
      <c r="B732" s="137" t="s">
        <v>1370</v>
      </c>
      <c r="C732" s="137" t="s">
        <v>3</v>
      </c>
      <c r="D732" s="136" t="s">
        <v>747</v>
      </c>
      <c r="E732" s="137" t="s">
        <v>1</v>
      </c>
      <c r="F732" s="137" t="s">
        <v>4</v>
      </c>
      <c r="G732" s="137" t="s">
        <v>513</v>
      </c>
      <c r="H732" s="137" t="s">
        <v>1371</v>
      </c>
      <c r="I732" s="138">
        <v>45409</v>
      </c>
    </row>
    <row r="733" spans="1:9" ht="39.950000000000003" customHeight="1" thickBot="1" x14ac:dyDescent="0.3">
      <c r="B733" s="19">
        <v>305810</v>
      </c>
      <c r="C733" s="19">
        <v>7182930</v>
      </c>
      <c r="D733" s="22" t="s">
        <v>759</v>
      </c>
      <c r="E733" s="19" t="s">
        <v>5</v>
      </c>
      <c r="F733" s="23" t="s">
        <v>760</v>
      </c>
      <c r="G733" s="23" t="s">
        <v>429</v>
      </c>
      <c r="H733" s="153"/>
      <c r="I733" s="21">
        <v>45409</v>
      </c>
    </row>
    <row r="734" spans="1:9" ht="39.950000000000003" customHeight="1" thickBot="1" x14ac:dyDescent="0.3">
      <c r="B734" s="19">
        <v>305811</v>
      </c>
      <c r="C734" s="19">
        <v>7182933</v>
      </c>
      <c r="D734" s="22" t="s">
        <v>670</v>
      </c>
      <c r="E734" s="19" t="s">
        <v>5</v>
      </c>
      <c r="F734" s="23" t="s">
        <v>760</v>
      </c>
      <c r="G734" s="23" t="s">
        <v>429</v>
      </c>
      <c r="H734" s="153"/>
      <c r="I734" s="21">
        <v>45409</v>
      </c>
    </row>
    <row r="735" spans="1:9" ht="39.950000000000003" customHeight="1" thickBot="1" x14ac:dyDescent="0.3">
      <c r="B735" s="19">
        <v>305664</v>
      </c>
      <c r="C735" s="19">
        <v>7173819</v>
      </c>
      <c r="D735" s="22" t="s">
        <v>761</v>
      </c>
      <c r="E735" s="19" t="s">
        <v>5</v>
      </c>
      <c r="F735" s="23" t="s">
        <v>760</v>
      </c>
      <c r="G735" s="23" t="s">
        <v>429</v>
      </c>
      <c r="H735" s="153"/>
      <c r="I735" s="21">
        <v>45409</v>
      </c>
    </row>
    <row r="736" spans="1:9" ht="39.950000000000003" customHeight="1" thickBot="1" x14ac:dyDescent="0.3">
      <c r="B736" s="19">
        <v>305673</v>
      </c>
      <c r="C736" s="19">
        <v>7173826</v>
      </c>
      <c r="D736" s="22" t="s">
        <v>762</v>
      </c>
      <c r="E736" s="19" t="s">
        <v>5</v>
      </c>
      <c r="F736" s="23" t="s">
        <v>760</v>
      </c>
      <c r="G736" s="23" t="s">
        <v>429</v>
      </c>
      <c r="H736" s="153"/>
      <c r="I736" s="21">
        <v>45409</v>
      </c>
    </row>
    <row r="737" spans="2:9" ht="39.950000000000003" customHeight="1" thickBot="1" x14ac:dyDescent="0.3">
      <c r="B737" s="19">
        <v>305674</v>
      </c>
      <c r="C737" s="19">
        <v>7173827</v>
      </c>
      <c r="D737" s="22" t="s">
        <v>763</v>
      </c>
      <c r="E737" s="19" t="s">
        <v>5</v>
      </c>
      <c r="F737" s="23" t="s">
        <v>760</v>
      </c>
      <c r="G737" s="23" t="s">
        <v>429</v>
      </c>
      <c r="H737" s="153"/>
      <c r="I737" s="21">
        <v>45409</v>
      </c>
    </row>
    <row r="738" spans="2:9" ht="39.950000000000003" customHeight="1" thickBot="1" x14ac:dyDescent="0.3">
      <c r="B738" s="19">
        <v>305665</v>
      </c>
      <c r="C738" s="19">
        <v>7173828</v>
      </c>
      <c r="D738" s="22" t="s">
        <v>764</v>
      </c>
      <c r="E738" s="19" t="s">
        <v>5</v>
      </c>
      <c r="F738" s="23" t="s">
        <v>760</v>
      </c>
      <c r="G738" s="23" t="s">
        <v>429</v>
      </c>
      <c r="H738" s="153"/>
      <c r="I738" s="21">
        <v>45409</v>
      </c>
    </row>
    <row r="739" spans="2:9" ht="39.950000000000003" customHeight="1" thickBot="1" x14ac:dyDescent="0.3">
      <c r="B739" s="19">
        <v>305706</v>
      </c>
      <c r="C739" s="19">
        <v>7177250</v>
      </c>
      <c r="D739" s="22" t="s">
        <v>765</v>
      </c>
      <c r="E739" s="19" t="s">
        <v>5</v>
      </c>
      <c r="F739" s="23" t="s">
        <v>760</v>
      </c>
      <c r="G739" s="23" t="s">
        <v>429</v>
      </c>
      <c r="H739" s="153"/>
      <c r="I739" s="21">
        <v>45409</v>
      </c>
    </row>
    <row r="740" spans="2:9" ht="39.950000000000003" customHeight="1" thickBot="1" x14ac:dyDescent="0.3">
      <c r="B740" s="19">
        <v>305786</v>
      </c>
      <c r="C740" s="19">
        <v>7183044</v>
      </c>
      <c r="D740" s="22" t="s">
        <v>766</v>
      </c>
      <c r="E740" s="19" t="s">
        <v>5</v>
      </c>
      <c r="F740" s="23" t="s">
        <v>760</v>
      </c>
      <c r="G740" s="23" t="s">
        <v>429</v>
      </c>
      <c r="H740" s="153"/>
      <c r="I740" s="21">
        <v>45409</v>
      </c>
    </row>
    <row r="741" spans="2:9" ht="39.950000000000003" customHeight="1" thickBot="1" x14ac:dyDescent="0.3">
      <c r="B741" s="19">
        <v>305805</v>
      </c>
      <c r="C741" s="19">
        <v>7183119</v>
      </c>
      <c r="D741" s="22" t="s">
        <v>767</v>
      </c>
      <c r="E741" s="19" t="s">
        <v>5</v>
      </c>
      <c r="F741" s="23" t="s">
        <v>760</v>
      </c>
      <c r="G741" s="23" t="s">
        <v>429</v>
      </c>
      <c r="H741" s="153"/>
      <c r="I741" s="21">
        <v>45409</v>
      </c>
    </row>
    <row r="742" spans="2:9" ht="39.950000000000003" customHeight="1" thickBot="1" x14ac:dyDescent="0.3">
      <c r="B742" s="19">
        <v>305707</v>
      </c>
      <c r="C742" s="19">
        <v>7177251</v>
      </c>
      <c r="D742" s="22" t="s">
        <v>768</v>
      </c>
      <c r="E742" s="19" t="s">
        <v>5</v>
      </c>
      <c r="F742" s="23" t="s">
        <v>760</v>
      </c>
      <c r="G742" s="23" t="s">
        <v>429</v>
      </c>
      <c r="H742" s="153"/>
      <c r="I742" s="21">
        <v>45409</v>
      </c>
    </row>
    <row r="743" spans="2:9" ht="39.950000000000003" customHeight="1" thickBot="1" x14ac:dyDescent="0.3">
      <c r="B743" s="19">
        <v>305790</v>
      </c>
      <c r="C743" s="19">
        <v>7183106</v>
      </c>
      <c r="D743" s="22" t="s">
        <v>769</v>
      </c>
      <c r="E743" s="19" t="s">
        <v>5</v>
      </c>
      <c r="F743" s="23" t="s">
        <v>760</v>
      </c>
      <c r="G743" s="23" t="s">
        <v>429</v>
      </c>
      <c r="H743" s="153"/>
      <c r="I743" s="21">
        <v>45409</v>
      </c>
    </row>
    <row r="744" spans="2:9" ht="39.950000000000003" customHeight="1" thickBot="1" x14ac:dyDescent="0.3">
      <c r="B744" s="19">
        <v>305791</v>
      </c>
      <c r="C744" s="19">
        <v>7184134</v>
      </c>
      <c r="D744" s="22" t="s">
        <v>770</v>
      </c>
      <c r="E744" s="19" t="s">
        <v>5</v>
      </c>
      <c r="F744" s="23" t="s">
        <v>760</v>
      </c>
      <c r="G744" s="23" t="s">
        <v>429</v>
      </c>
      <c r="H744" s="153"/>
      <c r="I744" s="21">
        <v>45409</v>
      </c>
    </row>
    <row r="745" spans="2:9" ht="39.950000000000003" customHeight="1" thickBot="1" x14ac:dyDescent="0.3">
      <c r="B745" s="19">
        <v>305808</v>
      </c>
      <c r="C745" s="19">
        <v>7184281</v>
      </c>
      <c r="D745" s="22" t="s">
        <v>771</v>
      </c>
      <c r="E745" s="19" t="s">
        <v>5</v>
      </c>
      <c r="F745" s="23" t="s">
        <v>760</v>
      </c>
      <c r="G745" s="23" t="s">
        <v>429</v>
      </c>
      <c r="H745" s="153"/>
      <c r="I745" s="21">
        <v>45409</v>
      </c>
    </row>
    <row r="746" spans="2:9" ht="39.950000000000003" customHeight="1" thickBot="1" x14ac:dyDescent="0.3">
      <c r="B746" s="19">
        <v>305789</v>
      </c>
      <c r="C746" s="19">
        <v>7184385</v>
      </c>
      <c r="D746" s="22" t="s">
        <v>772</v>
      </c>
      <c r="E746" s="19" t="s">
        <v>5</v>
      </c>
      <c r="F746" s="23" t="s">
        <v>760</v>
      </c>
      <c r="G746" s="23" t="s">
        <v>429</v>
      </c>
      <c r="H746" s="153"/>
      <c r="I746" s="21">
        <v>45409</v>
      </c>
    </row>
    <row r="747" spans="2:9" ht="39.950000000000003" customHeight="1" thickBot="1" x14ac:dyDescent="0.3">
      <c r="B747" s="19">
        <v>305834</v>
      </c>
      <c r="C747" s="19">
        <v>7186211</v>
      </c>
      <c r="D747" s="22" t="s">
        <v>773</v>
      </c>
      <c r="E747" s="19" t="s">
        <v>5</v>
      </c>
      <c r="F747" s="23" t="s">
        <v>760</v>
      </c>
      <c r="G747" s="23" t="s">
        <v>429</v>
      </c>
      <c r="H747" s="153"/>
      <c r="I747" s="21">
        <v>45409</v>
      </c>
    </row>
    <row r="748" spans="2:9" ht="39.950000000000003" customHeight="1" thickBot="1" x14ac:dyDescent="0.3">
      <c r="B748" s="19">
        <v>305835</v>
      </c>
      <c r="C748" s="19">
        <v>7186217</v>
      </c>
      <c r="D748" s="22" t="s">
        <v>774</v>
      </c>
      <c r="E748" s="19" t="s">
        <v>5</v>
      </c>
      <c r="F748" s="23" t="s">
        <v>760</v>
      </c>
      <c r="G748" s="23" t="s">
        <v>429</v>
      </c>
      <c r="H748" s="153"/>
      <c r="I748" s="21">
        <v>45409</v>
      </c>
    </row>
    <row r="749" spans="2:9" ht="39.950000000000003" customHeight="1" thickBot="1" x14ac:dyDescent="0.3">
      <c r="B749" s="19" t="s">
        <v>789</v>
      </c>
      <c r="C749" s="25" t="s">
        <v>789</v>
      </c>
      <c r="D749" s="22" t="s">
        <v>788</v>
      </c>
      <c r="E749" s="19" t="s">
        <v>16</v>
      </c>
      <c r="F749" s="23" t="s">
        <v>791</v>
      </c>
      <c r="G749" s="23" t="s">
        <v>429</v>
      </c>
      <c r="H749" s="153"/>
      <c r="I749" s="21">
        <v>45409</v>
      </c>
    </row>
    <row r="750" spans="2:9" ht="39.950000000000003" customHeight="1" thickBot="1" x14ac:dyDescent="0.3">
      <c r="B750" s="19">
        <v>305766</v>
      </c>
      <c r="C750" s="19">
        <v>7177237</v>
      </c>
      <c r="D750" s="22" t="s">
        <v>458</v>
      </c>
      <c r="E750" s="19" t="s">
        <v>619</v>
      </c>
      <c r="F750" s="23" t="s">
        <v>775</v>
      </c>
      <c r="G750" s="23" t="s">
        <v>429</v>
      </c>
      <c r="H750" s="153"/>
      <c r="I750" s="21">
        <v>45409</v>
      </c>
    </row>
    <row r="751" spans="2:9" ht="39.950000000000003" customHeight="1" thickBot="1" x14ac:dyDescent="0.3">
      <c r="B751" s="137" t="s">
        <v>1370</v>
      </c>
      <c r="C751" s="137" t="s">
        <v>3</v>
      </c>
      <c r="D751" s="136" t="s">
        <v>748</v>
      </c>
      <c r="E751" s="137" t="s">
        <v>1</v>
      </c>
      <c r="F751" s="137" t="s">
        <v>4</v>
      </c>
      <c r="G751" s="137" t="s">
        <v>513</v>
      </c>
      <c r="H751" s="137" t="s">
        <v>1371</v>
      </c>
      <c r="I751" s="138">
        <v>45411</v>
      </c>
    </row>
    <row r="752" spans="2:9" ht="39.950000000000003" customHeight="1" thickBot="1" x14ac:dyDescent="0.3">
      <c r="B752" s="19">
        <v>305876</v>
      </c>
      <c r="C752" s="19" t="s">
        <v>51</v>
      </c>
      <c r="D752" s="22" t="s">
        <v>43</v>
      </c>
      <c r="E752" s="19" t="s">
        <v>5</v>
      </c>
      <c r="F752" s="23" t="s">
        <v>39</v>
      </c>
      <c r="G752" s="19" t="s">
        <v>515</v>
      </c>
      <c r="H752" s="19"/>
      <c r="I752" s="21">
        <v>45411</v>
      </c>
    </row>
    <row r="753" spans="2:9" ht="39.950000000000003" customHeight="1" thickBot="1" x14ac:dyDescent="0.3">
      <c r="B753" s="19">
        <v>305877</v>
      </c>
      <c r="C753" s="19" t="s">
        <v>57</v>
      </c>
      <c r="D753" s="22" t="s">
        <v>56</v>
      </c>
      <c r="E753" s="19" t="s">
        <v>5</v>
      </c>
      <c r="F753" s="23" t="s">
        <v>626</v>
      </c>
      <c r="G753" s="19" t="s">
        <v>627</v>
      </c>
      <c r="H753" s="19"/>
      <c r="I753" s="21">
        <v>45411</v>
      </c>
    </row>
    <row r="754" spans="2:9" ht="39.950000000000003" customHeight="1" thickBot="1" x14ac:dyDescent="0.3">
      <c r="B754" s="23">
        <v>305878</v>
      </c>
      <c r="C754" s="23" t="s">
        <v>629</v>
      </c>
      <c r="D754" s="22" t="s">
        <v>67</v>
      </c>
      <c r="E754" s="19" t="s">
        <v>5</v>
      </c>
      <c r="F754" s="23" t="s">
        <v>47</v>
      </c>
      <c r="G754" s="19" t="s">
        <v>514</v>
      </c>
      <c r="H754" s="19"/>
      <c r="I754" s="21">
        <v>45411</v>
      </c>
    </row>
    <row r="755" spans="2:9" ht="39.950000000000003" customHeight="1" thickBot="1" x14ac:dyDescent="0.3">
      <c r="B755" s="19">
        <v>305879</v>
      </c>
      <c r="C755" s="19" t="s">
        <v>518</v>
      </c>
      <c r="D755" s="22" t="s">
        <v>517</v>
      </c>
      <c r="E755" s="19" t="s">
        <v>5</v>
      </c>
      <c r="F755" s="23" t="s">
        <v>598</v>
      </c>
      <c r="G755" s="19" t="s">
        <v>520</v>
      </c>
      <c r="H755" s="19"/>
      <c r="I755" s="21">
        <v>45411</v>
      </c>
    </row>
    <row r="756" spans="2:9" ht="39.950000000000003" customHeight="1" thickBot="1" x14ac:dyDescent="0.3">
      <c r="B756" s="19">
        <v>305636</v>
      </c>
      <c r="C756" s="19">
        <v>7330614</v>
      </c>
      <c r="D756" s="22" t="s">
        <v>776</v>
      </c>
      <c r="E756" s="19" t="s">
        <v>5</v>
      </c>
      <c r="F756" s="23" t="s">
        <v>753</v>
      </c>
      <c r="G756" s="19" t="s">
        <v>163</v>
      </c>
      <c r="H756" s="19"/>
      <c r="I756" s="21">
        <v>45411</v>
      </c>
    </row>
    <row r="757" spans="2:9" ht="39.950000000000003" customHeight="1" thickBot="1" x14ac:dyDescent="0.3">
      <c r="B757" s="19">
        <v>305912</v>
      </c>
      <c r="C757" s="19">
        <v>7429388</v>
      </c>
      <c r="D757" s="22" t="s">
        <v>777</v>
      </c>
      <c r="E757" s="19" t="s">
        <v>5</v>
      </c>
      <c r="F757" s="23" t="s">
        <v>752</v>
      </c>
      <c r="G757" s="19" t="s">
        <v>313</v>
      </c>
      <c r="H757" s="19"/>
      <c r="I757" s="21">
        <v>45411</v>
      </c>
    </row>
    <row r="758" spans="2:9" ht="39.950000000000003" customHeight="1" thickBot="1" x14ac:dyDescent="0.3">
      <c r="B758" s="19">
        <v>305823</v>
      </c>
      <c r="C758" s="19">
        <v>7182804</v>
      </c>
      <c r="D758" s="22" t="s">
        <v>779</v>
      </c>
      <c r="E758" s="19" t="s">
        <v>5</v>
      </c>
      <c r="F758" s="23" t="s">
        <v>20</v>
      </c>
      <c r="G758" s="19" t="s">
        <v>214</v>
      </c>
      <c r="H758" s="19"/>
      <c r="I758" s="21">
        <v>45411</v>
      </c>
    </row>
    <row r="759" spans="2:9" ht="39.950000000000003" customHeight="1" thickBot="1" x14ac:dyDescent="0.3">
      <c r="B759" s="19">
        <v>305781</v>
      </c>
      <c r="C759" s="19">
        <v>7182724</v>
      </c>
      <c r="D759" s="22" t="s">
        <v>780</v>
      </c>
      <c r="E759" s="19" t="s">
        <v>5</v>
      </c>
      <c r="F759" s="23" t="s">
        <v>20</v>
      </c>
      <c r="G759" s="19" t="s">
        <v>291</v>
      </c>
      <c r="H759" s="19"/>
      <c r="I759" s="21">
        <v>45411</v>
      </c>
    </row>
    <row r="760" spans="2:9" ht="39.950000000000003" customHeight="1" thickBot="1" x14ac:dyDescent="0.3">
      <c r="B760" s="19">
        <v>305913</v>
      </c>
      <c r="C760" s="19">
        <v>7185847</v>
      </c>
      <c r="D760" s="22" t="s">
        <v>778</v>
      </c>
      <c r="E760" s="19" t="s">
        <v>16</v>
      </c>
      <c r="F760" s="23" t="s">
        <v>718</v>
      </c>
      <c r="G760" s="19" t="s">
        <v>245</v>
      </c>
      <c r="H760" s="19"/>
      <c r="I760" s="21">
        <v>45411</v>
      </c>
    </row>
    <row r="761" spans="2:9" ht="39.950000000000003" customHeight="1" thickBot="1" x14ac:dyDescent="0.3">
      <c r="B761" s="19">
        <v>305736</v>
      </c>
      <c r="C761" s="19">
        <v>7180827</v>
      </c>
      <c r="D761" s="22" t="s">
        <v>781</v>
      </c>
      <c r="E761" s="19" t="s">
        <v>16</v>
      </c>
      <c r="F761" s="23" t="s">
        <v>718</v>
      </c>
      <c r="G761" s="19" t="s">
        <v>319</v>
      </c>
      <c r="H761" s="19"/>
      <c r="I761" s="21">
        <v>45411</v>
      </c>
    </row>
    <row r="762" spans="2:9" ht="39.950000000000003" customHeight="1" thickBot="1" x14ac:dyDescent="0.3">
      <c r="B762" s="19">
        <v>305745</v>
      </c>
      <c r="C762" s="19">
        <v>7377366</v>
      </c>
      <c r="D762" s="22" t="s">
        <v>782</v>
      </c>
      <c r="E762" s="19" t="s">
        <v>16</v>
      </c>
      <c r="F762" s="23" t="s">
        <v>718</v>
      </c>
      <c r="G762" s="19" t="s">
        <v>783</v>
      </c>
      <c r="H762" s="19"/>
      <c r="I762" s="21">
        <v>45411</v>
      </c>
    </row>
    <row r="763" spans="2:9" ht="39.950000000000003" customHeight="1" thickBot="1" x14ac:dyDescent="0.3">
      <c r="B763" s="19">
        <v>305914</v>
      </c>
      <c r="C763" s="19">
        <v>7201828</v>
      </c>
      <c r="D763" s="22" t="s">
        <v>785</v>
      </c>
      <c r="E763" s="19" t="s">
        <v>16</v>
      </c>
      <c r="F763" s="23" t="s">
        <v>63</v>
      </c>
      <c r="G763" s="19" t="s">
        <v>784</v>
      </c>
      <c r="H763" s="19"/>
      <c r="I763" s="21">
        <v>45411</v>
      </c>
    </row>
    <row r="764" spans="2:9" ht="39.950000000000003" customHeight="1" thickBot="1" x14ac:dyDescent="0.3">
      <c r="B764" s="19">
        <v>305870</v>
      </c>
      <c r="C764" s="19" t="s">
        <v>615</v>
      </c>
      <c r="D764" s="22" t="s">
        <v>614</v>
      </c>
      <c r="E764" s="19" t="s">
        <v>6</v>
      </c>
      <c r="F764" s="23" t="s">
        <v>616</v>
      </c>
      <c r="G764" s="30" t="s">
        <v>617</v>
      </c>
      <c r="H764" s="19"/>
      <c r="I764" s="21">
        <v>45411</v>
      </c>
    </row>
    <row r="765" spans="2:9" ht="39.950000000000003" customHeight="1" thickBot="1" x14ac:dyDescent="0.3">
      <c r="B765" s="23">
        <v>305917</v>
      </c>
      <c r="C765" s="23">
        <v>7425169</v>
      </c>
      <c r="D765" s="22" t="s">
        <v>790</v>
      </c>
      <c r="E765" s="19" t="s">
        <v>619</v>
      </c>
      <c r="F765" s="23" t="s">
        <v>742</v>
      </c>
      <c r="G765" s="23" t="s">
        <v>74</v>
      </c>
      <c r="H765" s="19"/>
      <c r="I765" s="21">
        <v>45411</v>
      </c>
    </row>
    <row r="766" spans="2:9" ht="39.950000000000003" customHeight="1" thickBot="1" x14ac:dyDescent="0.3">
      <c r="B766" s="137" t="s">
        <v>1370</v>
      </c>
      <c r="C766" s="137" t="s">
        <v>3</v>
      </c>
      <c r="D766" s="136" t="s">
        <v>786</v>
      </c>
      <c r="E766" s="137" t="s">
        <v>1</v>
      </c>
      <c r="F766" s="137" t="s">
        <v>4</v>
      </c>
      <c r="G766" s="137" t="s">
        <v>513</v>
      </c>
      <c r="H766" s="137" t="s">
        <v>1371</v>
      </c>
      <c r="I766" s="138">
        <v>45412</v>
      </c>
    </row>
    <row r="767" spans="2:9" ht="39.950000000000003" customHeight="1" thickBot="1" x14ac:dyDescent="0.3">
      <c r="B767" s="19">
        <v>305876</v>
      </c>
      <c r="C767" s="19" t="s">
        <v>51</v>
      </c>
      <c r="D767" s="22" t="s">
        <v>43</v>
      </c>
      <c r="E767" s="19" t="s">
        <v>5</v>
      </c>
      <c r="F767" s="23" t="s">
        <v>39</v>
      </c>
      <c r="G767" s="19" t="s">
        <v>515</v>
      </c>
      <c r="H767" s="19"/>
      <c r="I767" s="21">
        <v>45412</v>
      </c>
    </row>
    <row r="768" spans="2:9" ht="39.950000000000003" customHeight="1" thickBot="1" x14ac:dyDescent="0.3">
      <c r="B768" s="19">
        <v>305877</v>
      </c>
      <c r="C768" s="19" t="s">
        <v>57</v>
      </c>
      <c r="D768" s="22" t="s">
        <v>56</v>
      </c>
      <c r="E768" s="19" t="s">
        <v>5</v>
      </c>
      <c r="F768" s="23" t="s">
        <v>626</v>
      </c>
      <c r="G768" s="19" t="s">
        <v>627</v>
      </c>
      <c r="H768" s="19"/>
      <c r="I768" s="21">
        <v>45412</v>
      </c>
    </row>
    <row r="769" spans="2:9" ht="39.950000000000003" customHeight="1" thickBot="1" x14ac:dyDescent="0.3">
      <c r="B769" s="23">
        <v>305878</v>
      </c>
      <c r="C769" s="23" t="s">
        <v>629</v>
      </c>
      <c r="D769" s="22" t="s">
        <v>67</v>
      </c>
      <c r="E769" s="19" t="s">
        <v>5</v>
      </c>
      <c r="F769" s="23" t="s">
        <v>47</v>
      </c>
      <c r="G769" s="19" t="s">
        <v>514</v>
      </c>
      <c r="H769" s="19"/>
      <c r="I769" s="21">
        <v>45412</v>
      </c>
    </row>
    <row r="770" spans="2:9" ht="39.950000000000003" customHeight="1" thickBot="1" x14ac:dyDescent="0.3">
      <c r="B770" s="19">
        <v>305879</v>
      </c>
      <c r="C770" s="19" t="s">
        <v>518</v>
      </c>
      <c r="D770" s="22" t="s">
        <v>517</v>
      </c>
      <c r="E770" s="19" t="s">
        <v>5</v>
      </c>
      <c r="F770" s="23" t="s">
        <v>598</v>
      </c>
      <c r="G770" s="19" t="s">
        <v>520</v>
      </c>
      <c r="H770" s="19"/>
      <c r="I770" s="21">
        <v>45412</v>
      </c>
    </row>
    <row r="771" spans="2:9" ht="39.950000000000003" customHeight="1" thickBot="1" x14ac:dyDescent="0.3">
      <c r="B771" s="19">
        <v>305636</v>
      </c>
      <c r="C771" s="19">
        <v>7330614</v>
      </c>
      <c r="D771" s="22" t="s">
        <v>776</v>
      </c>
      <c r="E771" s="19" t="s">
        <v>5</v>
      </c>
      <c r="F771" s="23" t="s">
        <v>753</v>
      </c>
      <c r="G771" s="19" t="s">
        <v>163</v>
      </c>
      <c r="H771" s="19"/>
      <c r="I771" s="21">
        <v>45412</v>
      </c>
    </row>
    <row r="772" spans="2:9" ht="39.950000000000003" customHeight="1" thickBot="1" x14ac:dyDescent="0.3">
      <c r="B772" s="19">
        <v>305912</v>
      </c>
      <c r="C772" s="19">
        <v>7429388</v>
      </c>
      <c r="D772" s="22" t="s">
        <v>777</v>
      </c>
      <c r="E772" s="19" t="s">
        <v>5</v>
      </c>
      <c r="F772" s="23" t="s">
        <v>752</v>
      </c>
      <c r="G772" s="19" t="s">
        <v>313</v>
      </c>
      <c r="H772" s="19"/>
      <c r="I772" s="21">
        <v>45412</v>
      </c>
    </row>
    <row r="773" spans="2:9" ht="39.950000000000003" customHeight="1" thickBot="1" x14ac:dyDescent="0.3">
      <c r="B773" s="19">
        <v>305730</v>
      </c>
      <c r="C773" s="19">
        <v>7180803</v>
      </c>
      <c r="D773" s="22" t="s">
        <v>794</v>
      </c>
      <c r="E773" s="19" t="s">
        <v>5</v>
      </c>
      <c r="F773" s="23" t="s">
        <v>20</v>
      </c>
      <c r="G773" s="19" t="s">
        <v>245</v>
      </c>
      <c r="H773" s="19"/>
      <c r="I773" s="21">
        <v>45412</v>
      </c>
    </row>
    <row r="774" spans="2:9" ht="39.950000000000003" customHeight="1" thickBot="1" x14ac:dyDescent="0.3">
      <c r="B774" s="19">
        <v>305725</v>
      </c>
      <c r="C774" s="19">
        <v>7181161</v>
      </c>
      <c r="D774" s="22" t="s">
        <v>795</v>
      </c>
      <c r="E774" s="19" t="s">
        <v>5</v>
      </c>
      <c r="F774" s="23" t="s">
        <v>20</v>
      </c>
      <c r="G774" s="19" t="s">
        <v>245</v>
      </c>
      <c r="H774" s="19"/>
      <c r="I774" s="21">
        <v>45412</v>
      </c>
    </row>
    <row r="775" spans="2:9" ht="39.950000000000003" customHeight="1" thickBot="1" x14ac:dyDescent="0.3">
      <c r="B775" s="19">
        <v>305701</v>
      </c>
      <c r="C775" s="19">
        <v>7176421</v>
      </c>
      <c r="D775" s="22" t="s">
        <v>796</v>
      </c>
      <c r="E775" s="19" t="s">
        <v>5</v>
      </c>
      <c r="F775" s="23" t="s">
        <v>20</v>
      </c>
      <c r="G775" s="19" t="s">
        <v>245</v>
      </c>
      <c r="H775" s="19"/>
      <c r="I775" s="21">
        <v>45412</v>
      </c>
    </row>
    <row r="776" spans="2:9" ht="39.950000000000003" customHeight="1" thickBot="1" x14ac:dyDescent="0.3">
      <c r="B776" s="19">
        <v>305699</v>
      </c>
      <c r="C776" s="19">
        <v>7178541</v>
      </c>
      <c r="D776" s="22" t="s">
        <v>797</v>
      </c>
      <c r="E776" s="19" t="s">
        <v>5</v>
      </c>
      <c r="F776" s="23" t="s">
        <v>20</v>
      </c>
      <c r="G776" s="19" t="s">
        <v>245</v>
      </c>
      <c r="H776" s="19"/>
      <c r="I776" s="21">
        <v>45412</v>
      </c>
    </row>
    <row r="777" spans="2:9" ht="39.950000000000003" customHeight="1" thickBot="1" x14ac:dyDescent="0.3">
      <c r="B777" s="19">
        <v>305899</v>
      </c>
      <c r="C777" s="19">
        <v>7195999</v>
      </c>
      <c r="D777" s="22" t="s">
        <v>731</v>
      </c>
      <c r="E777" s="19" t="s">
        <v>11</v>
      </c>
      <c r="F777" s="23" t="s">
        <v>561</v>
      </c>
      <c r="G777" s="144" t="s">
        <v>732</v>
      </c>
      <c r="H777" s="19"/>
      <c r="I777" s="21">
        <v>45412</v>
      </c>
    </row>
    <row r="778" spans="2:9" ht="39.950000000000003" customHeight="1" thickBot="1" x14ac:dyDescent="0.3">
      <c r="B778" s="19">
        <v>305762</v>
      </c>
      <c r="C778" s="19">
        <v>7373340</v>
      </c>
      <c r="D778" s="22" t="s">
        <v>799</v>
      </c>
      <c r="E778" s="19" t="s">
        <v>16</v>
      </c>
      <c r="F778" s="23" t="s">
        <v>124</v>
      </c>
      <c r="G778" s="19" t="s">
        <v>448</v>
      </c>
      <c r="H778" s="19"/>
      <c r="I778" s="21">
        <v>45412</v>
      </c>
    </row>
    <row r="779" spans="2:9" ht="39.950000000000003" customHeight="1" thickBot="1" x14ac:dyDescent="0.3">
      <c r="B779" s="19">
        <v>305175</v>
      </c>
      <c r="C779" s="19">
        <v>7113804</v>
      </c>
      <c r="D779" s="22" t="s">
        <v>802</v>
      </c>
      <c r="E779" s="19" t="s">
        <v>16</v>
      </c>
      <c r="F779" s="23" t="s">
        <v>124</v>
      </c>
      <c r="G779" s="19" t="s">
        <v>429</v>
      </c>
      <c r="H779" s="19"/>
      <c r="I779" s="21">
        <v>45412</v>
      </c>
    </row>
    <row r="780" spans="2:9" ht="39.950000000000003" customHeight="1" thickBot="1" x14ac:dyDescent="0.3">
      <c r="B780" s="19">
        <v>304996</v>
      </c>
      <c r="C780" s="19">
        <v>7095003</v>
      </c>
      <c r="D780" s="22" t="s">
        <v>798</v>
      </c>
      <c r="E780" s="19" t="s">
        <v>6</v>
      </c>
      <c r="F780" s="23" t="s">
        <v>64</v>
      </c>
      <c r="G780" s="19" t="s">
        <v>113</v>
      </c>
      <c r="H780" s="19"/>
      <c r="I780" s="21">
        <v>45412</v>
      </c>
    </row>
    <row r="781" spans="2:9" ht="39.950000000000003" customHeight="1" thickBot="1" x14ac:dyDescent="0.3">
      <c r="B781" s="19">
        <v>305926</v>
      </c>
      <c r="C781" s="19">
        <v>7203757</v>
      </c>
      <c r="D781" s="22" t="s">
        <v>812</v>
      </c>
      <c r="E781" s="19" t="s">
        <v>813</v>
      </c>
      <c r="F781" s="23" t="s">
        <v>18</v>
      </c>
      <c r="G781" s="19" t="s">
        <v>377</v>
      </c>
      <c r="H781" s="19"/>
      <c r="I781" s="21">
        <v>45412</v>
      </c>
    </row>
    <row r="782" spans="2:9" ht="39.950000000000003" customHeight="1" thickBot="1" x14ac:dyDescent="0.3">
      <c r="B782" s="19">
        <v>305916</v>
      </c>
      <c r="C782" s="19">
        <v>7201825</v>
      </c>
      <c r="D782" s="22" t="s">
        <v>787</v>
      </c>
      <c r="E782" s="19" t="s">
        <v>619</v>
      </c>
      <c r="F782" s="23" t="s">
        <v>792</v>
      </c>
      <c r="G782" s="45" t="s">
        <v>801</v>
      </c>
      <c r="H782" s="153"/>
      <c r="I782" s="21">
        <v>45412</v>
      </c>
    </row>
    <row r="783" spans="2:9" ht="39.950000000000003" customHeight="1" thickBot="1" x14ac:dyDescent="0.3">
      <c r="B783" s="19">
        <v>305919</v>
      </c>
      <c r="C783" s="19">
        <v>7201611</v>
      </c>
      <c r="D783" s="22" t="s">
        <v>793</v>
      </c>
      <c r="E783" s="19" t="s">
        <v>619</v>
      </c>
      <c r="F783" s="23" t="s">
        <v>792</v>
      </c>
      <c r="G783" s="23" t="s">
        <v>291</v>
      </c>
      <c r="H783" s="153"/>
      <c r="I783" s="21">
        <v>45412</v>
      </c>
    </row>
    <row r="784" spans="2:9" ht="39.950000000000003" customHeight="1" thickBot="1" x14ac:dyDescent="0.3">
      <c r="B784" s="137" t="s">
        <v>1370</v>
      </c>
      <c r="C784" s="137" t="s">
        <v>3</v>
      </c>
      <c r="D784" s="136" t="s">
        <v>800</v>
      </c>
      <c r="E784" s="137" t="s">
        <v>1</v>
      </c>
      <c r="F784" s="137" t="s">
        <v>4</v>
      </c>
      <c r="G784" s="137" t="s">
        <v>513</v>
      </c>
      <c r="H784" s="137" t="s">
        <v>1371</v>
      </c>
      <c r="I784" s="138">
        <v>45413</v>
      </c>
    </row>
    <row r="785" spans="2:9" ht="39.950000000000003" customHeight="1" thickBot="1" x14ac:dyDescent="0.3">
      <c r="B785" s="19">
        <v>305823</v>
      </c>
      <c r="C785" s="19">
        <v>7182804</v>
      </c>
      <c r="D785" s="22" t="s">
        <v>779</v>
      </c>
      <c r="E785" s="19" t="s">
        <v>5</v>
      </c>
      <c r="F785" s="23" t="s">
        <v>20</v>
      </c>
      <c r="G785" s="19" t="s">
        <v>214</v>
      </c>
      <c r="H785" s="19"/>
      <c r="I785" s="21">
        <v>45413</v>
      </c>
    </row>
    <row r="786" spans="2:9" ht="39.950000000000003" customHeight="1" thickBot="1" x14ac:dyDescent="0.3">
      <c r="B786" s="19">
        <v>305912</v>
      </c>
      <c r="C786" s="19">
        <v>7429388</v>
      </c>
      <c r="D786" s="22" t="s">
        <v>777</v>
      </c>
      <c r="E786" s="19" t="s">
        <v>5</v>
      </c>
      <c r="F786" s="23" t="s">
        <v>810</v>
      </c>
      <c r="G786" s="19" t="s">
        <v>313</v>
      </c>
      <c r="H786" s="19"/>
      <c r="I786" s="21">
        <v>45413</v>
      </c>
    </row>
    <row r="787" spans="2:9" ht="39.950000000000003" customHeight="1" thickBot="1" x14ac:dyDescent="0.3">
      <c r="B787" s="19">
        <v>305890</v>
      </c>
      <c r="C787" s="19">
        <v>7191609</v>
      </c>
      <c r="D787" s="22" t="s">
        <v>746</v>
      </c>
      <c r="E787" s="19" t="s">
        <v>619</v>
      </c>
      <c r="F787" s="23" t="s">
        <v>792</v>
      </c>
      <c r="G787" s="23" t="s">
        <v>474</v>
      </c>
      <c r="H787" s="19"/>
      <c r="I787" s="21">
        <v>45413</v>
      </c>
    </row>
    <row r="788" spans="2:9" ht="39.950000000000003" customHeight="1" thickBot="1" x14ac:dyDescent="0.3">
      <c r="B788" s="137" t="s">
        <v>1370</v>
      </c>
      <c r="C788" s="137" t="s">
        <v>3</v>
      </c>
      <c r="D788" s="136" t="s">
        <v>723</v>
      </c>
      <c r="E788" s="137" t="s">
        <v>1</v>
      </c>
      <c r="F788" s="137" t="s">
        <v>4</v>
      </c>
      <c r="G788" s="137" t="s">
        <v>513</v>
      </c>
      <c r="H788" s="137" t="s">
        <v>1371</v>
      </c>
      <c r="I788" s="138">
        <v>45414</v>
      </c>
    </row>
    <row r="789" spans="2:9" ht="39.950000000000003" customHeight="1" thickBot="1" x14ac:dyDescent="0.3">
      <c r="B789" s="19">
        <v>305876</v>
      </c>
      <c r="C789" s="19" t="s">
        <v>51</v>
      </c>
      <c r="D789" s="22" t="s">
        <v>43</v>
      </c>
      <c r="E789" s="19" t="s">
        <v>5</v>
      </c>
      <c r="F789" s="23" t="s">
        <v>39</v>
      </c>
      <c r="G789" s="19" t="s">
        <v>515</v>
      </c>
      <c r="H789" s="19"/>
      <c r="I789" s="21">
        <v>45414</v>
      </c>
    </row>
    <row r="790" spans="2:9" ht="39.950000000000003" customHeight="1" thickBot="1" x14ac:dyDescent="0.3">
      <c r="B790" s="19">
        <v>305877</v>
      </c>
      <c r="C790" s="19" t="s">
        <v>57</v>
      </c>
      <c r="D790" s="22" t="s">
        <v>56</v>
      </c>
      <c r="E790" s="19" t="s">
        <v>5</v>
      </c>
      <c r="F790" s="23" t="s">
        <v>626</v>
      </c>
      <c r="G790" s="19" t="s">
        <v>627</v>
      </c>
      <c r="H790" s="19"/>
      <c r="I790" s="21">
        <v>45414</v>
      </c>
    </row>
    <row r="791" spans="2:9" ht="39.950000000000003" customHeight="1" thickBot="1" x14ac:dyDescent="0.3">
      <c r="B791" s="23">
        <v>305878</v>
      </c>
      <c r="C791" s="23" t="s">
        <v>629</v>
      </c>
      <c r="D791" s="22" t="s">
        <v>67</v>
      </c>
      <c r="E791" s="19" t="s">
        <v>5</v>
      </c>
      <c r="F791" s="23" t="s">
        <v>47</v>
      </c>
      <c r="G791" s="19" t="s">
        <v>514</v>
      </c>
      <c r="H791" s="19"/>
      <c r="I791" s="21">
        <v>45414</v>
      </c>
    </row>
    <row r="792" spans="2:9" ht="39.950000000000003" customHeight="1" thickBot="1" x14ac:dyDescent="0.3">
      <c r="B792" s="19">
        <v>305879</v>
      </c>
      <c r="C792" s="19" t="s">
        <v>518</v>
      </c>
      <c r="D792" s="22" t="s">
        <v>517</v>
      </c>
      <c r="E792" s="19" t="s">
        <v>5</v>
      </c>
      <c r="F792" s="23" t="s">
        <v>598</v>
      </c>
      <c r="G792" s="19" t="s">
        <v>520</v>
      </c>
      <c r="H792" s="19"/>
      <c r="I792" s="21">
        <v>45414</v>
      </c>
    </row>
    <row r="793" spans="2:9" ht="39.950000000000003" customHeight="1" thickBot="1" x14ac:dyDescent="0.3">
      <c r="B793" s="19">
        <v>305358</v>
      </c>
      <c r="C793" s="19">
        <v>7138612</v>
      </c>
      <c r="D793" s="22" t="s">
        <v>817</v>
      </c>
      <c r="E793" s="19" t="s">
        <v>5</v>
      </c>
      <c r="F793" s="23" t="s">
        <v>816</v>
      </c>
      <c r="G793" s="19" t="s">
        <v>291</v>
      </c>
      <c r="H793" s="19"/>
      <c r="I793" s="21">
        <v>45414</v>
      </c>
    </row>
    <row r="794" spans="2:9" ht="39.950000000000003" customHeight="1" thickBot="1" x14ac:dyDescent="0.3">
      <c r="B794" s="19">
        <v>304706</v>
      </c>
      <c r="C794" s="19">
        <v>7008921</v>
      </c>
      <c r="D794" s="22" t="s">
        <v>814</v>
      </c>
      <c r="E794" s="19" t="s">
        <v>5</v>
      </c>
      <c r="F794" s="23" t="s">
        <v>816</v>
      </c>
      <c r="G794" s="19" t="s">
        <v>291</v>
      </c>
      <c r="H794" s="19"/>
      <c r="I794" s="21">
        <v>45414</v>
      </c>
    </row>
    <row r="795" spans="2:9" ht="39.950000000000003" customHeight="1" thickBot="1" x14ac:dyDescent="0.3">
      <c r="B795" s="19">
        <v>305355</v>
      </c>
      <c r="C795" s="19">
        <v>7138610</v>
      </c>
      <c r="D795" s="22" t="s">
        <v>76</v>
      </c>
      <c r="E795" s="19" t="s">
        <v>5</v>
      </c>
      <c r="F795" s="23" t="s">
        <v>816</v>
      </c>
      <c r="G795" s="19" t="s">
        <v>291</v>
      </c>
      <c r="H795" s="19"/>
      <c r="I795" s="21">
        <v>45414</v>
      </c>
    </row>
    <row r="796" spans="2:9" ht="39.950000000000003" customHeight="1" thickBot="1" x14ac:dyDescent="0.3">
      <c r="B796" s="19">
        <v>305920</v>
      </c>
      <c r="C796" s="19">
        <v>7201605</v>
      </c>
      <c r="D796" s="22" t="s">
        <v>803</v>
      </c>
      <c r="E796" s="19" t="s">
        <v>5</v>
      </c>
      <c r="F796" s="23" t="s">
        <v>815</v>
      </c>
      <c r="G796" s="19" t="s">
        <v>245</v>
      </c>
      <c r="H796" s="19"/>
      <c r="I796" s="21">
        <v>45414</v>
      </c>
    </row>
    <row r="797" spans="2:9" ht="39.950000000000003" customHeight="1" thickBot="1" x14ac:dyDescent="0.3">
      <c r="B797" s="19">
        <v>305912</v>
      </c>
      <c r="C797" s="19">
        <v>7429388</v>
      </c>
      <c r="D797" s="22" t="s">
        <v>777</v>
      </c>
      <c r="E797" s="19" t="s">
        <v>5</v>
      </c>
      <c r="F797" s="23" t="s">
        <v>752</v>
      </c>
      <c r="G797" s="19" t="s">
        <v>313</v>
      </c>
      <c r="H797" s="19"/>
      <c r="I797" s="21">
        <v>45414</v>
      </c>
    </row>
    <row r="798" spans="2:9" ht="39.950000000000003" customHeight="1" thickBot="1" x14ac:dyDescent="0.3">
      <c r="B798" s="19">
        <v>305590</v>
      </c>
      <c r="C798" s="19">
        <v>7319277</v>
      </c>
      <c r="D798" s="22" t="s">
        <v>282</v>
      </c>
      <c r="E798" s="19" t="s">
        <v>6</v>
      </c>
      <c r="F798" s="23" t="s">
        <v>64</v>
      </c>
      <c r="G798" s="19" t="s">
        <v>811</v>
      </c>
      <c r="H798" s="19"/>
      <c r="I798" s="21">
        <v>45414</v>
      </c>
    </row>
    <row r="799" spans="2:9" ht="39.950000000000003" customHeight="1" thickBot="1" x14ac:dyDescent="0.3">
      <c r="B799" s="19">
        <v>305899</v>
      </c>
      <c r="C799" s="19">
        <v>7195999</v>
      </c>
      <c r="D799" s="22" t="s">
        <v>731</v>
      </c>
      <c r="E799" s="19" t="s">
        <v>11</v>
      </c>
      <c r="F799" s="23" t="s">
        <v>808</v>
      </c>
      <c r="G799" s="144" t="s">
        <v>732</v>
      </c>
      <c r="H799" s="19"/>
      <c r="I799" s="21">
        <v>45414</v>
      </c>
    </row>
    <row r="800" spans="2:9" ht="39.950000000000003" customHeight="1" thickBot="1" x14ac:dyDescent="0.3">
      <c r="B800" s="23">
        <v>305921</v>
      </c>
      <c r="C800" s="23">
        <v>7428227</v>
      </c>
      <c r="D800" s="22" t="s">
        <v>805</v>
      </c>
      <c r="E800" s="19" t="s">
        <v>11</v>
      </c>
      <c r="F800" s="23" t="s">
        <v>808</v>
      </c>
      <c r="G800" s="23" t="s">
        <v>806</v>
      </c>
      <c r="H800" s="19"/>
      <c r="I800" s="21">
        <v>45414</v>
      </c>
    </row>
    <row r="801" spans="2:9" ht="39.950000000000003" customHeight="1" thickBot="1" x14ac:dyDescent="0.3">
      <c r="B801" s="19">
        <v>305923</v>
      </c>
      <c r="C801" s="19" t="s">
        <v>809</v>
      </c>
      <c r="D801" s="22" t="s">
        <v>804</v>
      </c>
      <c r="E801" s="19" t="s">
        <v>16</v>
      </c>
      <c r="F801" s="23" t="s">
        <v>20</v>
      </c>
      <c r="G801" s="19" t="s">
        <v>83</v>
      </c>
      <c r="H801" s="19"/>
      <c r="I801" s="21">
        <v>45414</v>
      </c>
    </row>
    <row r="802" spans="2:9" ht="39.950000000000003" customHeight="1" thickBot="1" x14ac:dyDescent="0.3">
      <c r="B802" s="19">
        <v>305736</v>
      </c>
      <c r="C802" s="19">
        <v>7180827</v>
      </c>
      <c r="D802" s="22" t="s">
        <v>781</v>
      </c>
      <c r="E802" s="19" t="s">
        <v>16</v>
      </c>
      <c r="F802" s="23" t="s">
        <v>18</v>
      </c>
      <c r="G802" s="19" t="s">
        <v>319</v>
      </c>
      <c r="H802" s="19"/>
      <c r="I802" s="21">
        <v>45414</v>
      </c>
    </row>
    <row r="803" spans="2:9" ht="39.950000000000003" customHeight="1" thickBot="1" x14ac:dyDescent="0.3">
      <c r="B803" s="23">
        <v>305895</v>
      </c>
      <c r="C803" s="23">
        <v>7408940</v>
      </c>
      <c r="D803" s="22" t="s">
        <v>807</v>
      </c>
      <c r="E803" s="19" t="s">
        <v>619</v>
      </c>
      <c r="F803" s="23" t="s">
        <v>820</v>
      </c>
      <c r="G803" s="23" t="s">
        <v>728</v>
      </c>
      <c r="H803" s="19"/>
      <c r="I803" s="21">
        <v>45414</v>
      </c>
    </row>
    <row r="804" spans="2:9" ht="39.950000000000003" customHeight="1" thickBot="1" x14ac:dyDescent="0.3">
      <c r="B804" s="137" t="s">
        <v>1370</v>
      </c>
      <c r="C804" s="137" t="s">
        <v>3</v>
      </c>
      <c r="D804" s="136" t="s">
        <v>721</v>
      </c>
      <c r="E804" s="137" t="s">
        <v>1</v>
      </c>
      <c r="F804" s="137" t="s">
        <v>4</v>
      </c>
      <c r="G804" s="137" t="s">
        <v>513</v>
      </c>
      <c r="H804" s="137" t="s">
        <v>1371</v>
      </c>
      <c r="I804" s="138">
        <v>45415</v>
      </c>
    </row>
    <row r="805" spans="2:9" ht="39.950000000000003" customHeight="1" thickBot="1" x14ac:dyDescent="0.3">
      <c r="B805" s="19">
        <v>305876</v>
      </c>
      <c r="C805" s="19" t="s">
        <v>51</v>
      </c>
      <c r="D805" s="22" t="s">
        <v>43</v>
      </c>
      <c r="E805" s="19" t="s">
        <v>5</v>
      </c>
      <c r="F805" s="23" t="s">
        <v>39</v>
      </c>
      <c r="G805" s="19" t="s">
        <v>841</v>
      </c>
      <c r="H805" s="19"/>
      <c r="I805" s="21">
        <v>45415</v>
      </c>
    </row>
    <row r="806" spans="2:9" ht="39.950000000000003" customHeight="1" thickBot="1" x14ac:dyDescent="0.3">
      <c r="B806" s="19">
        <v>305877</v>
      </c>
      <c r="C806" s="19" t="s">
        <v>57</v>
      </c>
      <c r="D806" s="22" t="s">
        <v>56</v>
      </c>
      <c r="E806" s="19" t="s">
        <v>5</v>
      </c>
      <c r="F806" s="23" t="s">
        <v>626</v>
      </c>
      <c r="G806" s="19" t="s">
        <v>627</v>
      </c>
      <c r="H806" s="19"/>
      <c r="I806" s="21">
        <v>45415</v>
      </c>
    </row>
    <row r="807" spans="2:9" ht="39.950000000000003" customHeight="1" thickBot="1" x14ac:dyDescent="0.3">
      <c r="B807" s="23">
        <v>305878</v>
      </c>
      <c r="C807" s="23" t="s">
        <v>629</v>
      </c>
      <c r="D807" s="22" t="s">
        <v>67</v>
      </c>
      <c r="E807" s="19" t="s">
        <v>5</v>
      </c>
      <c r="F807" s="23" t="s">
        <v>47</v>
      </c>
      <c r="G807" s="19" t="s">
        <v>514</v>
      </c>
      <c r="H807" s="19"/>
      <c r="I807" s="21">
        <v>45415</v>
      </c>
    </row>
    <row r="808" spans="2:9" ht="39.950000000000003" customHeight="1" thickBot="1" x14ac:dyDescent="0.3">
      <c r="B808" s="19">
        <v>305879</v>
      </c>
      <c r="C808" s="19" t="s">
        <v>518</v>
      </c>
      <c r="D808" s="22" t="s">
        <v>517</v>
      </c>
      <c r="E808" s="19" t="s">
        <v>5</v>
      </c>
      <c r="F808" s="23" t="s">
        <v>598</v>
      </c>
      <c r="G808" s="19" t="s">
        <v>520</v>
      </c>
      <c r="H808" s="19"/>
      <c r="I808" s="21">
        <v>45415</v>
      </c>
    </row>
    <row r="809" spans="2:9" ht="39.950000000000003" customHeight="1" thickBot="1" x14ac:dyDescent="0.3">
      <c r="B809" s="19">
        <v>305821</v>
      </c>
      <c r="C809" s="19">
        <v>7182812</v>
      </c>
      <c r="D809" s="22" t="s">
        <v>828</v>
      </c>
      <c r="E809" s="19" t="s">
        <v>5</v>
      </c>
      <c r="F809" s="23" t="s">
        <v>752</v>
      </c>
      <c r="G809" s="23" t="s">
        <v>113</v>
      </c>
      <c r="H809" s="19"/>
      <c r="I809" s="21">
        <v>45415</v>
      </c>
    </row>
    <row r="810" spans="2:9" ht="39.950000000000003" customHeight="1" thickBot="1" x14ac:dyDescent="0.3">
      <c r="B810" s="19">
        <v>305927</v>
      </c>
      <c r="C810" s="19">
        <v>7200393</v>
      </c>
      <c r="D810" s="22" t="s">
        <v>818</v>
      </c>
      <c r="E810" s="19" t="s">
        <v>5</v>
      </c>
      <c r="F810" s="23" t="s">
        <v>819</v>
      </c>
      <c r="G810" s="23" t="s">
        <v>429</v>
      </c>
      <c r="H810" s="19"/>
      <c r="I810" s="21">
        <v>45415</v>
      </c>
    </row>
    <row r="811" spans="2:9" ht="39.950000000000003" customHeight="1" thickBot="1" x14ac:dyDescent="0.3">
      <c r="B811" s="19">
        <v>304704</v>
      </c>
      <c r="C811" s="19">
        <v>7034051</v>
      </c>
      <c r="D811" s="22" t="s">
        <v>827</v>
      </c>
      <c r="E811" s="19" t="s">
        <v>5</v>
      </c>
      <c r="F811" s="23" t="s">
        <v>819</v>
      </c>
      <c r="G811" s="23" t="s">
        <v>85</v>
      </c>
      <c r="H811" s="19"/>
      <c r="I811" s="21">
        <v>45415</v>
      </c>
    </row>
    <row r="812" spans="2:9" ht="39.950000000000003" customHeight="1" thickBot="1" x14ac:dyDescent="0.3">
      <c r="B812" s="19">
        <v>305391</v>
      </c>
      <c r="C812" s="19">
        <v>7123850</v>
      </c>
      <c r="D812" s="22" t="s">
        <v>822</v>
      </c>
      <c r="E812" s="19" t="s">
        <v>5</v>
      </c>
      <c r="F812" s="23" t="s">
        <v>20</v>
      </c>
      <c r="G812" s="23" t="s">
        <v>433</v>
      </c>
      <c r="H812" s="19"/>
      <c r="I812" s="21">
        <v>45415</v>
      </c>
    </row>
    <row r="813" spans="2:9" ht="39.950000000000003" customHeight="1" thickBot="1" x14ac:dyDescent="0.3">
      <c r="B813" s="19">
        <v>305392</v>
      </c>
      <c r="C813" s="19">
        <v>7123841</v>
      </c>
      <c r="D813" s="22" t="s">
        <v>823</v>
      </c>
      <c r="E813" s="19" t="s">
        <v>5</v>
      </c>
      <c r="F813" s="23" t="s">
        <v>20</v>
      </c>
      <c r="G813" s="23" t="s">
        <v>433</v>
      </c>
      <c r="H813" s="19"/>
      <c r="I813" s="21">
        <v>45415</v>
      </c>
    </row>
    <row r="814" spans="2:9" ht="39.950000000000003" customHeight="1" thickBot="1" x14ac:dyDescent="0.3">
      <c r="B814" s="19">
        <v>305932</v>
      </c>
      <c r="C814" s="19">
        <v>7438326</v>
      </c>
      <c r="D814" s="22" t="s">
        <v>825</v>
      </c>
      <c r="E814" s="19" t="s">
        <v>11</v>
      </c>
      <c r="F814" s="23" t="s">
        <v>718</v>
      </c>
      <c r="G814" s="23" t="s">
        <v>824</v>
      </c>
      <c r="H814" s="19"/>
      <c r="I814" s="21">
        <v>45415</v>
      </c>
    </row>
    <row r="815" spans="2:9" ht="39.950000000000003" customHeight="1" thickBot="1" x14ac:dyDescent="0.3">
      <c r="B815" s="19">
        <v>305928</v>
      </c>
      <c r="C815" s="19">
        <v>7203036</v>
      </c>
      <c r="D815" s="22" t="s">
        <v>821</v>
      </c>
      <c r="E815" s="19" t="s">
        <v>16</v>
      </c>
      <c r="F815" s="23" t="s">
        <v>826</v>
      </c>
      <c r="G815" s="23" t="s">
        <v>214</v>
      </c>
      <c r="H815" s="19"/>
      <c r="I815" s="21">
        <v>45415</v>
      </c>
    </row>
    <row r="816" spans="2:9" ht="39.950000000000003" customHeight="1" thickBot="1" x14ac:dyDescent="0.3">
      <c r="B816" s="19">
        <v>305590</v>
      </c>
      <c r="C816" s="19">
        <v>7319277</v>
      </c>
      <c r="D816" s="22" t="s">
        <v>282</v>
      </c>
      <c r="E816" s="19" t="s">
        <v>6</v>
      </c>
      <c r="F816" s="23" t="s">
        <v>64</v>
      </c>
      <c r="G816" s="19" t="s">
        <v>811</v>
      </c>
      <c r="H816" s="19"/>
      <c r="I816" s="21">
        <v>45415</v>
      </c>
    </row>
    <row r="817" spans="2:9" ht="39.950000000000003" customHeight="1" thickBot="1" x14ac:dyDescent="0.3">
      <c r="B817" s="19">
        <v>305196</v>
      </c>
      <c r="C817" s="19">
        <v>7168942</v>
      </c>
      <c r="D817" s="22" t="s">
        <v>722</v>
      </c>
      <c r="E817" s="19" t="s">
        <v>619</v>
      </c>
      <c r="F817" s="23" t="s">
        <v>820</v>
      </c>
      <c r="G817" s="23" t="s">
        <v>174</v>
      </c>
      <c r="H817" s="19"/>
      <c r="I817" s="21">
        <v>45415</v>
      </c>
    </row>
    <row r="818" spans="2:9" ht="39.950000000000003" customHeight="1" thickBot="1" x14ac:dyDescent="0.3">
      <c r="B818" s="137" t="s">
        <v>1370</v>
      </c>
      <c r="C818" s="137" t="s">
        <v>3</v>
      </c>
      <c r="D818" s="136" t="s">
        <v>747</v>
      </c>
      <c r="E818" s="137" t="s">
        <v>1</v>
      </c>
      <c r="F818" s="137" t="s">
        <v>4</v>
      </c>
      <c r="G818" s="137" t="s">
        <v>513</v>
      </c>
      <c r="H818" s="137" t="s">
        <v>1371</v>
      </c>
      <c r="I818" s="138">
        <v>45416</v>
      </c>
    </row>
    <row r="819" spans="2:9" ht="39.950000000000003" customHeight="1" thickBot="1" x14ac:dyDescent="0.3">
      <c r="B819" s="19">
        <v>305441</v>
      </c>
      <c r="C819" s="19">
        <v>7140390</v>
      </c>
      <c r="D819" s="22" t="s">
        <v>836</v>
      </c>
      <c r="E819" s="19" t="s">
        <v>5</v>
      </c>
      <c r="F819" s="23" t="s">
        <v>830</v>
      </c>
      <c r="G819" s="23" t="s">
        <v>433</v>
      </c>
      <c r="H819" s="19"/>
      <c r="I819" s="21">
        <v>45416</v>
      </c>
    </row>
    <row r="820" spans="2:9" ht="39.950000000000003" customHeight="1" thickBot="1" x14ac:dyDescent="0.3">
      <c r="B820" s="19">
        <v>305590</v>
      </c>
      <c r="C820" s="19">
        <v>7319277</v>
      </c>
      <c r="D820" s="22" t="s">
        <v>282</v>
      </c>
      <c r="E820" s="19" t="s">
        <v>6</v>
      </c>
      <c r="F820" s="23" t="s">
        <v>848</v>
      </c>
      <c r="G820" s="19" t="s">
        <v>811</v>
      </c>
      <c r="H820" s="19"/>
      <c r="I820" s="21">
        <v>45416</v>
      </c>
    </row>
    <row r="821" spans="2:9" ht="39.950000000000003" customHeight="1" thickBot="1" x14ac:dyDescent="0.3">
      <c r="B821" s="19">
        <v>305938</v>
      </c>
      <c r="C821" s="19">
        <v>7201641</v>
      </c>
      <c r="D821" s="22" t="s">
        <v>837</v>
      </c>
      <c r="E821" s="19" t="s">
        <v>5</v>
      </c>
      <c r="F821" s="23" t="s">
        <v>830</v>
      </c>
      <c r="G821" s="23" t="s">
        <v>433</v>
      </c>
      <c r="H821" s="19"/>
      <c r="I821" s="21">
        <v>45416</v>
      </c>
    </row>
    <row r="822" spans="2:9" ht="39.950000000000003" customHeight="1" thickBot="1" x14ac:dyDescent="0.3">
      <c r="B822" s="19">
        <v>305766</v>
      </c>
      <c r="C822" s="19">
        <v>7177237</v>
      </c>
      <c r="D822" s="22" t="s">
        <v>458</v>
      </c>
      <c r="E822" s="19" t="s">
        <v>619</v>
      </c>
      <c r="F822" s="23" t="s">
        <v>834</v>
      </c>
      <c r="G822" s="23" t="s">
        <v>429</v>
      </c>
      <c r="H822" s="19"/>
      <c r="I822" s="21">
        <v>45416</v>
      </c>
    </row>
    <row r="823" spans="2:9" ht="39.950000000000003" customHeight="1" thickBot="1" x14ac:dyDescent="0.3">
      <c r="B823" s="137" t="s">
        <v>1370</v>
      </c>
      <c r="C823" s="137" t="s">
        <v>3</v>
      </c>
      <c r="D823" s="136" t="s">
        <v>833</v>
      </c>
      <c r="E823" s="137" t="s">
        <v>1</v>
      </c>
      <c r="F823" s="137" t="s">
        <v>4</v>
      </c>
      <c r="G823" s="137" t="s">
        <v>513</v>
      </c>
      <c r="H823" s="137" t="s">
        <v>1371</v>
      </c>
      <c r="I823" s="138">
        <v>45417</v>
      </c>
    </row>
    <row r="824" spans="2:9" ht="39.950000000000003" customHeight="1" thickBot="1" x14ac:dyDescent="0.3">
      <c r="B824" s="19">
        <v>305932</v>
      </c>
      <c r="C824" s="19">
        <v>7438326</v>
      </c>
      <c r="D824" s="22" t="s">
        <v>825</v>
      </c>
      <c r="E824" s="19" t="s">
        <v>11</v>
      </c>
      <c r="F824" s="23" t="s">
        <v>808</v>
      </c>
      <c r="G824" s="23" t="s">
        <v>824</v>
      </c>
      <c r="H824" s="19"/>
      <c r="I824" s="21">
        <v>45417</v>
      </c>
    </row>
    <row r="825" spans="2:9" ht="39.950000000000003" customHeight="1" thickBot="1" x14ac:dyDescent="0.3">
      <c r="B825" s="137" t="s">
        <v>1370</v>
      </c>
      <c r="C825" s="137" t="s">
        <v>3</v>
      </c>
      <c r="D825" s="136" t="s">
        <v>748</v>
      </c>
      <c r="E825" s="137" t="s">
        <v>1</v>
      </c>
      <c r="F825" s="137" t="s">
        <v>4</v>
      </c>
      <c r="G825" s="137" t="s">
        <v>513</v>
      </c>
      <c r="H825" s="137" t="s">
        <v>1371</v>
      </c>
      <c r="I825" s="138">
        <v>45418</v>
      </c>
    </row>
    <row r="826" spans="2:9" ht="39.950000000000003" customHeight="1" thickBot="1" x14ac:dyDescent="0.3">
      <c r="B826" s="19">
        <v>305876</v>
      </c>
      <c r="C826" s="19" t="s">
        <v>51</v>
      </c>
      <c r="D826" s="22" t="s">
        <v>43</v>
      </c>
      <c r="E826" s="19" t="s">
        <v>5</v>
      </c>
      <c r="F826" s="23" t="s">
        <v>39</v>
      </c>
      <c r="G826" s="19" t="s">
        <v>841</v>
      </c>
      <c r="H826" s="19"/>
      <c r="I826" s="21">
        <v>45418</v>
      </c>
    </row>
    <row r="827" spans="2:9" ht="39.950000000000003" customHeight="1" thickBot="1" x14ac:dyDescent="0.3">
      <c r="B827" s="19">
        <v>305877</v>
      </c>
      <c r="C827" s="19" t="s">
        <v>57</v>
      </c>
      <c r="D827" s="22" t="s">
        <v>56</v>
      </c>
      <c r="E827" s="19" t="s">
        <v>5</v>
      </c>
      <c r="F827" s="23" t="s">
        <v>626</v>
      </c>
      <c r="G827" s="19" t="s">
        <v>627</v>
      </c>
      <c r="H827" s="19"/>
      <c r="I827" s="21">
        <v>45418</v>
      </c>
    </row>
    <row r="828" spans="2:9" ht="39.950000000000003" customHeight="1" thickBot="1" x14ac:dyDescent="0.3">
      <c r="B828" s="23">
        <v>305878</v>
      </c>
      <c r="C828" s="23" t="s">
        <v>629</v>
      </c>
      <c r="D828" s="22" t="s">
        <v>67</v>
      </c>
      <c r="E828" s="19" t="s">
        <v>5</v>
      </c>
      <c r="F828" s="23" t="s">
        <v>47</v>
      </c>
      <c r="G828" s="19" t="s">
        <v>514</v>
      </c>
      <c r="H828" s="19"/>
      <c r="I828" s="21">
        <v>45418</v>
      </c>
    </row>
    <row r="829" spans="2:9" ht="39.950000000000003" customHeight="1" thickBot="1" x14ac:dyDescent="0.3">
      <c r="B829" s="19">
        <v>305879</v>
      </c>
      <c r="C829" s="19" t="s">
        <v>518</v>
      </c>
      <c r="D829" s="22" t="s">
        <v>517</v>
      </c>
      <c r="E829" s="19" t="s">
        <v>5</v>
      </c>
      <c r="F829" s="23" t="s">
        <v>598</v>
      </c>
      <c r="G829" s="19" t="s">
        <v>520</v>
      </c>
      <c r="H829" s="19"/>
      <c r="I829" s="21">
        <v>45418</v>
      </c>
    </row>
    <row r="830" spans="2:9" ht="39.950000000000003" customHeight="1" thickBot="1" x14ac:dyDescent="0.3">
      <c r="B830" s="19">
        <v>305798</v>
      </c>
      <c r="C830" s="19">
        <v>7182648</v>
      </c>
      <c r="D830" s="22" t="s">
        <v>842</v>
      </c>
      <c r="E830" s="19" t="s">
        <v>5</v>
      </c>
      <c r="F830" s="23" t="s">
        <v>20</v>
      </c>
      <c r="G830" s="19" t="s">
        <v>843</v>
      </c>
      <c r="H830" s="19"/>
      <c r="I830" s="21">
        <v>45418</v>
      </c>
    </row>
    <row r="831" spans="2:9" ht="39.950000000000003" customHeight="1" thickBot="1" x14ac:dyDescent="0.3">
      <c r="B831" s="19">
        <v>305006</v>
      </c>
      <c r="C831" s="19">
        <v>7089093</v>
      </c>
      <c r="D831" s="22" t="s">
        <v>844</v>
      </c>
      <c r="E831" s="19" t="s">
        <v>5</v>
      </c>
      <c r="F831" s="23" t="s">
        <v>20</v>
      </c>
      <c r="G831" s="19" t="s">
        <v>319</v>
      </c>
      <c r="H831" s="19"/>
      <c r="I831" s="21">
        <v>45418</v>
      </c>
    </row>
    <row r="832" spans="2:9" ht="39.950000000000003" customHeight="1" thickBot="1" x14ac:dyDescent="0.3">
      <c r="B832" s="19">
        <v>305663</v>
      </c>
      <c r="C832" s="19">
        <v>7170268</v>
      </c>
      <c r="D832" s="22" t="s">
        <v>846</v>
      </c>
      <c r="E832" s="19" t="s">
        <v>5</v>
      </c>
      <c r="F832" s="23" t="s">
        <v>835</v>
      </c>
      <c r="G832" s="19" t="s">
        <v>245</v>
      </c>
      <c r="H832" s="19"/>
      <c r="I832" s="21">
        <v>45418</v>
      </c>
    </row>
    <row r="833" spans="2:9" ht="39.950000000000003" customHeight="1" thickBot="1" x14ac:dyDescent="0.3">
      <c r="B833" s="19">
        <v>305184</v>
      </c>
      <c r="C833" s="19">
        <v>7109180</v>
      </c>
      <c r="D833" s="22" t="s">
        <v>847</v>
      </c>
      <c r="E833" s="19" t="s">
        <v>5</v>
      </c>
      <c r="F833" s="23" t="s">
        <v>835</v>
      </c>
      <c r="G833" s="19" t="s">
        <v>319</v>
      </c>
      <c r="H833" s="19"/>
      <c r="I833" s="21">
        <v>45418</v>
      </c>
    </row>
    <row r="834" spans="2:9" ht="39.950000000000003" customHeight="1" thickBot="1" x14ac:dyDescent="0.3">
      <c r="B834" s="19">
        <v>305716</v>
      </c>
      <c r="C834" s="19">
        <v>7367241</v>
      </c>
      <c r="D834" s="22" t="s">
        <v>845</v>
      </c>
      <c r="E834" s="19" t="s">
        <v>5</v>
      </c>
      <c r="F834" s="23" t="s">
        <v>752</v>
      </c>
      <c r="G834" s="19" t="s">
        <v>494</v>
      </c>
      <c r="H834" s="19"/>
      <c r="I834" s="21">
        <v>45418</v>
      </c>
    </row>
    <row r="835" spans="2:9" ht="39.950000000000003" customHeight="1" thickBot="1" x14ac:dyDescent="0.3">
      <c r="B835" s="19">
        <v>305899</v>
      </c>
      <c r="C835" s="19">
        <v>7195999</v>
      </c>
      <c r="D835" s="22" t="s">
        <v>731</v>
      </c>
      <c r="E835" s="19" t="s">
        <v>11</v>
      </c>
      <c r="F835" s="23" t="s">
        <v>718</v>
      </c>
      <c r="G835" s="23" t="s">
        <v>732</v>
      </c>
      <c r="H835" s="19"/>
      <c r="I835" s="21">
        <v>45418</v>
      </c>
    </row>
    <row r="836" spans="2:9" ht="39.950000000000003" customHeight="1" thickBot="1" x14ac:dyDescent="0.3">
      <c r="B836" s="19">
        <v>305940</v>
      </c>
      <c r="C836" s="19">
        <v>7440134</v>
      </c>
      <c r="D836" s="22" t="s">
        <v>840</v>
      </c>
      <c r="E836" s="19" t="s">
        <v>13</v>
      </c>
      <c r="F836" s="23" t="s">
        <v>124</v>
      </c>
      <c r="G836" s="23" t="s">
        <v>118</v>
      </c>
      <c r="H836" s="19"/>
      <c r="I836" s="21">
        <v>45418</v>
      </c>
    </row>
    <row r="837" spans="2:9" ht="39.950000000000003" customHeight="1" thickBot="1" x14ac:dyDescent="0.3">
      <c r="B837" s="19">
        <v>305936</v>
      </c>
      <c r="C837" s="19">
        <v>7436510</v>
      </c>
      <c r="D837" s="22" t="s">
        <v>831</v>
      </c>
      <c r="E837" s="19" t="s">
        <v>6</v>
      </c>
      <c r="F837" s="23" t="s">
        <v>64</v>
      </c>
      <c r="G837" s="23" t="s">
        <v>732</v>
      </c>
      <c r="H837" s="19"/>
      <c r="I837" s="21">
        <v>45418</v>
      </c>
    </row>
    <row r="838" spans="2:9" ht="39.950000000000003" customHeight="1" thickBot="1" x14ac:dyDescent="0.3">
      <c r="B838" s="19">
        <v>305937</v>
      </c>
      <c r="C838" s="19">
        <v>7436511</v>
      </c>
      <c r="D838" s="22" t="s">
        <v>832</v>
      </c>
      <c r="E838" s="19" t="s">
        <v>6</v>
      </c>
      <c r="F838" s="23" t="s">
        <v>64</v>
      </c>
      <c r="G838" s="23" t="s">
        <v>732</v>
      </c>
      <c r="H838" s="19"/>
      <c r="I838" s="21">
        <v>45418</v>
      </c>
    </row>
    <row r="839" spans="2:9" ht="39.950000000000003" customHeight="1" thickBot="1" x14ac:dyDescent="0.3">
      <c r="B839" s="19">
        <v>305645</v>
      </c>
      <c r="C839" s="19">
        <v>7341515</v>
      </c>
      <c r="D839" s="22" t="s">
        <v>285</v>
      </c>
      <c r="E839" s="19" t="s">
        <v>619</v>
      </c>
      <c r="F839" s="23" t="s">
        <v>820</v>
      </c>
      <c r="G839" s="23" t="s">
        <v>174</v>
      </c>
      <c r="H839" s="153"/>
      <c r="I839" s="21">
        <v>45418</v>
      </c>
    </row>
    <row r="840" spans="2:9" ht="39.950000000000003" customHeight="1" thickBot="1" x14ac:dyDescent="0.3">
      <c r="B840" s="137" t="s">
        <v>1370</v>
      </c>
      <c r="C840" s="137" t="s">
        <v>3</v>
      </c>
      <c r="D840" s="136" t="s">
        <v>786</v>
      </c>
      <c r="E840" s="137" t="s">
        <v>1</v>
      </c>
      <c r="F840" s="137" t="s">
        <v>4</v>
      </c>
      <c r="G840" s="137" t="s">
        <v>513</v>
      </c>
      <c r="H840" s="137" t="s">
        <v>1371</v>
      </c>
      <c r="I840" s="138">
        <v>45419</v>
      </c>
    </row>
    <row r="841" spans="2:9" ht="39.950000000000003" customHeight="1" thickBot="1" x14ac:dyDescent="0.3">
      <c r="B841" s="19">
        <v>305876</v>
      </c>
      <c r="C841" s="19" t="s">
        <v>51</v>
      </c>
      <c r="D841" s="22" t="s">
        <v>43</v>
      </c>
      <c r="E841" s="19" t="s">
        <v>5</v>
      </c>
      <c r="F841" s="23" t="s">
        <v>39</v>
      </c>
      <c r="G841" s="19" t="s">
        <v>841</v>
      </c>
      <c r="H841" s="19"/>
      <c r="I841" s="21">
        <v>45419</v>
      </c>
    </row>
    <row r="842" spans="2:9" ht="39.950000000000003" customHeight="1" thickBot="1" x14ac:dyDescent="0.3">
      <c r="B842" s="19">
        <v>305877</v>
      </c>
      <c r="C842" s="19" t="s">
        <v>57</v>
      </c>
      <c r="D842" s="22" t="s">
        <v>56</v>
      </c>
      <c r="E842" s="19" t="s">
        <v>5</v>
      </c>
      <c r="F842" s="23" t="s">
        <v>626</v>
      </c>
      <c r="G842" s="19" t="s">
        <v>627</v>
      </c>
      <c r="H842" s="19"/>
      <c r="I842" s="21">
        <v>45419</v>
      </c>
    </row>
    <row r="843" spans="2:9" ht="39.950000000000003" customHeight="1" thickBot="1" x14ac:dyDescent="0.3">
      <c r="B843" s="23">
        <v>305878</v>
      </c>
      <c r="C843" s="23" t="s">
        <v>629</v>
      </c>
      <c r="D843" s="22" t="s">
        <v>67</v>
      </c>
      <c r="E843" s="19" t="s">
        <v>5</v>
      </c>
      <c r="F843" s="23" t="s">
        <v>47</v>
      </c>
      <c r="G843" s="19" t="s">
        <v>514</v>
      </c>
      <c r="H843" s="19"/>
      <c r="I843" s="21">
        <v>45419</v>
      </c>
    </row>
    <row r="844" spans="2:9" ht="39.950000000000003" customHeight="1" thickBot="1" x14ac:dyDescent="0.3">
      <c r="B844" s="19">
        <v>305879</v>
      </c>
      <c r="C844" s="19" t="s">
        <v>518</v>
      </c>
      <c r="D844" s="22" t="s">
        <v>517</v>
      </c>
      <c r="E844" s="19" t="s">
        <v>5</v>
      </c>
      <c r="F844" s="23" t="s">
        <v>598</v>
      </c>
      <c r="G844" s="19" t="s">
        <v>520</v>
      </c>
      <c r="H844" s="19"/>
      <c r="I844" s="21">
        <v>45419</v>
      </c>
    </row>
    <row r="845" spans="2:9" ht="39.950000000000003" customHeight="1" thickBot="1" x14ac:dyDescent="0.3">
      <c r="B845" s="19">
        <v>305941</v>
      </c>
      <c r="C845" s="19">
        <v>7205676</v>
      </c>
      <c r="D845" s="22" t="s">
        <v>849</v>
      </c>
      <c r="E845" s="19" t="s">
        <v>5</v>
      </c>
      <c r="F845" s="23" t="s">
        <v>835</v>
      </c>
      <c r="G845" s="23" t="s">
        <v>228</v>
      </c>
      <c r="H845" s="19"/>
      <c r="I845" s="21">
        <v>45419</v>
      </c>
    </row>
    <row r="846" spans="2:9" ht="39.950000000000003" customHeight="1" thickBot="1" x14ac:dyDescent="0.3">
      <c r="B846" s="114">
        <v>305006</v>
      </c>
      <c r="C846" s="114">
        <v>7089093</v>
      </c>
      <c r="D846" s="113" t="s">
        <v>844</v>
      </c>
      <c r="E846" s="114" t="s">
        <v>5</v>
      </c>
      <c r="F846" s="85" t="s">
        <v>20</v>
      </c>
      <c r="G846" s="114" t="s">
        <v>319</v>
      </c>
      <c r="H846" s="114"/>
      <c r="I846" s="115">
        <v>45419</v>
      </c>
    </row>
    <row r="847" spans="2:9" ht="39.950000000000003" customHeight="1" thickBot="1" x14ac:dyDescent="0.3">
      <c r="B847" s="19">
        <v>305970</v>
      </c>
      <c r="C847" s="19" t="s">
        <v>858</v>
      </c>
      <c r="D847" s="22" t="s">
        <v>857</v>
      </c>
      <c r="E847" s="19" t="s">
        <v>5</v>
      </c>
      <c r="F847" s="23" t="s">
        <v>20</v>
      </c>
      <c r="G847" s="19" t="s">
        <v>319</v>
      </c>
      <c r="H847" s="19"/>
      <c r="I847" s="21">
        <v>45419</v>
      </c>
    </row>
    <row r="848" spans="2:9" ht="39.950000000000003" customHeight="1" thickBot="1" x14ac:dyDescent="0.3">
      <c r="B848" s="44">
        <v>305737</v>
      </c>
      <c r="C848" s="44" t="s">
        <v>853</v>
      </c>
      <c r="D848" s="43" t="s">
        <v>852</v>
      </c>
      <c r="E848" s="44" t="s">
        <v>5</v>
      </c>
      <c r="F848" s="45" t="s">
        <v>752</v>
      </c>
      <c r="G848" s="45" t="s">
        <v>854</v>
      </c>
      <c r="H848" s="44"/>
      <c r="I848" s="47">
        <v>45419</v>
      </c>
    </row>
    <row r="849" spans="2:9" ht="39.950000000000003" customHeight="1" thickBot="1" x14ac:dyDescent="0.3">
      <c r="B849" s="19">
        <v>305988</v>
      </c>
      <c r="C849" s="19" t="s">
        <v>856</v>
      </c>
      <c r="D849" s="22" t="s">
        <v>855</v>
      </c>
      <c r="E849" s="19" t="s">
        <v>5</v>
      </c>
      <c r="F849" s="23" t="s">
        <v>752</v>
      </c>
      <c r="G849" s="23" t="s">
        <v>854</v>
      </c>
      <c r="H849" s="19"/>
      <c r="I849" s="21">
        <v>45419</v>
      </c>
    </row>
    <row r="850" spans="2:9" ht="39.950000000000003" customHeight="1" thickBot="1" x14ac:dyDescent="0.3">
      <c r="B850" s="19">
        <v>305972</v>
      </c>
      <c r="C850" s="19" t="s">
        <v>860</v>
      </c>
      <c r="D850" s="22" t="s">
        <v>859</v>
      </c>
      <c r="E850" s="19" t="s">
        <v>6</v>
      </c>
      <c r="F850" s="23" t="s">
        <v>861</v>
      </c>
      <c r="G850" s="23" t="s">
        <v>862</v>
      </c>
      <c r="H850" s="19"/>
      <c r="I850" s="21">
        <v>45419</v>
      </c>
    </row>
    <row r="851" spans="2:9" ht="39.950000000000003" customHeight="1" thickBot="1" x14ac:dyDescent="0.3">
      <c r="B851" s="44">
        <v>305973</v>
      </c>
      <c r="C851" s="44" t="s">
        <v>864</v>
      </c>
      <c r="D851" s="43" t="s">
        <v>863</v>
      </c>
      <c r="E851" s="44" t="s">
        <v>6</v>
      </c>
      <c r="F851" s="45" t="s">
        <v>861</v>
      </c>
      <c r="G851" s="45" t="s">
        <v>862</v>
      </c>
      <c r="H851" s="44"/>
      <c r="I851" s="47">
        <v>45419</v>
      </c>
    </row>
    <row r="852" spans="2:9" ht="39.950000000000003" customHeight="1" thickBot="1" x14ac:dyDescent="0.3">
      <c r="B852" s="19">
        <v>306016</v>
      </c>
      <c r="C852" s="19" t="s">
        <v>866</v>
      </c>
      <c r="D852" s="22" t="s">
        <v>865</v>
      </c>
      <c r="E852" s="19" t="s">
        <v>16</v>
      </c>
      <c r="F852" s="23" t="s">
        <v>677</v>
      </c>
      <c r="G852" s="23" t="s">
        <v>867</v>
      </c>
      <c r="H852" s="19"/>
      <c r="I852" s="21">
        <v>45419</v>
      </c>
    </row>
    <row r="853" spans="2:9" ht="39.950000000000003" customHeight="1" thickBot="1" x14ac:dyDescent="0.3">
      <c r="B853" s="19">
        <v>306005</v>
      </c>
      <c r="C853" s="19" t="s">
        <v>869</v>
      </c>
      <c r="D853" s="22" t="s">
        <v>868</v>
      </c>
      <c r="E853" s="19" t="s">
        <v>16</v>
      </c>
      <c r="F853" s="23" t="s">
        <v>677</v>
      </c>
      <c r="G853" s="23" t="s">
        <v>870</v>
      </c>
      <c r="H853" s="19"/>
      <c r="I853" s="21">
        <v>45419</v>
      </c>
    </row>
    <row r="854" spans="2:9" ht="39.950000000000003" customHeight="1" thickBot="1" x14ac:dyDescent="0.3">
      <c r="B854" s="19">
        <v>119810</v>
      </c>
      <c r="C854" s="19">
        <v>7203844</v>
      </c>
      <c r="D854" s="22" t="s">
        <v>871</v>
      </c>
      <c r="E854" s="19" t="s">
        <v>16</v>
      </c>
      <c r="F854" s="23" t="s">
        <v>677</v>
      </c>
      <c r="G854" s="23" t="s">
        <v>870</v>
      </c>
      <c r="H854" s="19"/>
      <c r="I854" s="21">
        <v>45419</v>
      </c>
    </row>
    <row r="855" spans="2:9" ht="39.950000000000003" customHeight="1" thickBot="1" x14ac:dyDescent="0.3">
      <c r="B855" s="19">
        <v>305936</v>
      </c>
      <c r="C855" s="19">
        <v>7436510</v>
      </c>
      <c r="D855" s="22" t="s">
        <v>831</v>
      </c>
      <c r="E855" s="19" t="s">
        <v>6</v>
      </c>
      <c r="F855" s="23" t="s">
        <v>64</v>
      </c>
      <c r="G855" s="23" t="s">
        <v>732</v>
      </c>
      <c r="H855" s="19"/>
      <c r="I855" s="21">
        <v>45419</v>
      </c>
    </row>
    <row r="856" spans="2:9" ht="39.950000000000003" customHeight="1" thickBot="1" x14ac:dyDescent="0.3">
      <c r="B856" s="19">
        <v>305937</v>
      </c>
      <c r="C856" s="19">
        <v>7436511</v>
      </c>
      <c r="D856" s="22" t="s">
        <v>832</v>
      </c>
      <c r="E856" s="19" t="s">
        <v>6</v>
      </c>
      <c r="F856" s="23" t="s">
        <v>64</v>
      </c>
      <c r="G856" s="23" t="s">
        <v>732</v>
      </c>
      <c r="H856" s="19"/>
      <c r="I856" s="21">
        <v>45419</v>
      </c>
    </row>
    <row r="857" spans="2:9" ht="39.950000000000003" customHeight="1" thickBot="1" x14ac:dyDescent="0.3">
      <c r="B857" s="19">
        <v>305966</v>
      </c>
      <c r="C857" s="19" t="s">
        <v>876</v>
      </c>
      <c r="D857" s="22" t="s">
        <v>874</v>
      </c>
      <c r="E857" s="19" t="s">
        <v>619</v>
      </c>
      <c r="F857" s="23" t="s">
        <v>880</v>
      </c>
      <c r="G857" s="23" t="s">
        <v>433</v>
      </c>
      <c r="H857" s="19"/>
      <c r="I857" s="21">
        <v>45419</v>
      </c>
    </row>
    <row r="858" spans="2:9" ht="39.950000000000003" customHeight="1" thickBot="1" x14ac:dyDescent="0.3">
      <c r="B858" s="19">
        <v>305967</v>
      </c>
      <c r="C858" s="19" t="s">
        <v>877</v>
      </c>
      <c r="D858" s="22" t="s">
        <v>875</v>
      </c>
      <c r="E858" s="19" t="s">
        <v>619</v>
      </c>
      <c r="F858" s="23" t="s">
        <v>880</v>
      </c>
      <c r="G858" s="23" t="s">
        <v>433</v>
      </c>
      <c r="H858" s="19"/>
      <c r="I858" s="21">
        <v>45419</v>
      </c>
    </row>
    <row r="859" spans="2:9" ht="39.950000000000003" customHeight="1" thickBot="1" x14ac:dyDescent="0.3">
      <c r="B859" s="19">
        <v>305999</v>
      </c>
      <c r="C859" s="19" t="s">
        <v>879</v>
      </c>
      <c r="D859" s="22" t="s">
        <v>878</v>
      </c>
      <c r="E859" s="19" t="s">
        <v>619</v>
      </c>
      <c r="F859" s="23" t="s">
        <v>656</v>
      </c>
      <c r="G859" s="23" t="s">
        <v>291</v>
      </c>
      <c r="H859" s="19"/>
      <c r="I859" s="21">
        <v>45419</v>
      </c>
    </row>
    <row r="860" spans="2:9" ht="39.950000000000003" customHeight="1" thickBot="1" x14ac:dyDescent="0.3">
      <c r="B860" s="19">
        <v>306024</v>
      </c>
      <c r="C860" s="19" t="s">
        <v>882</v>
      </c>
      <c r="D860" s="22" t="s">
        <v>881</v>
      </c>
      <c r="E860" s="19" t="s">
        <v>619</v>
      </c>
      <c r="F860" s="23" t="s">
        <v>656</v>
      </c>
      <c r="G860" s="23" t="s">
        <v>291</v>
      </c>
      <c r="H860" s="19"/>
      <c r="I860" s="21">
        <v>45419</v>
      </c>
    </row>
    <row r="861" spans="2:9" ht="39.950000000000003" customHeight="1" thickBot="1" x14ac:dyDescent="0.3">
      <c r="B861" s="19">
        <v>306015</v>
      </c>
      <c r="C861" s="19" t="s">
        <v>884</v>
      </c>
      <c r="D861" s="22" t="s">
        <v>883</v>
      </c>
      <c r="E861" s="19" t="s">
        <v>619</v>
      </c>
      <c r="F861" s="23" t="s">
        <v>656</v>
      </c>
      <c r="G861" s="23" t="s">
        <v>291</v>
      </c>
      <c r="H861" s="19"/>
      <c r="I861" s="21">
        <v>45419</v>
      </c>
    </row>
    <row r="862" spans="2:9" ht="39.950000000000003" customHeight="1" thickBot="1" x14ac:dyDescent="0.3">
      <c r="B862" s="137" t="s">
        <v>1370</v>
      </c>
      <c r="C862" s="137" t="s">
        <v>3</v>
      </c>
      <c r="D862" s="136" t="s">
        <v>800</v>
      </c>
      <c r="E862" s="137" t="s">
        <v>1</v>
      </c>
      <c r="F862" s="137" t="s">
        <v>4</v>
      </c>
      <c r="G862" s="137" t="s">
        <v>513</v>
      </c>
      <c r="H862" s="137" t="s">
        <v>1371</v>
      </c>
      <c r="I862" s="138">
        <v>45420</v>
      </c>
    </row>
    <row r="863" spans="2:9" ht="39.950000000000003" customHeight="1" thickBot="1" x14ac:dyDescent="0.3">
      <c r="B863" s="19">
        <v>305876</v>
      </c>
      <c r="C863" s="19" t="s">
        <v>51</v>
      </c>
      <c r="D863" s="22" t="s">
        <v>43</v>
      </c>
      <c r="E863" s="19" t="s">
        <v>5</v>
      </c>
      <c r="F863" s="23" t="s">
        <v>39</v>
      </c>
      <c r="G863" s="19" t="s">
        <v>841</v>
      </c>
      <c r="H863" s="19"/>
      <c r="I863" s="21">
        <v>45420</v>
      </c>
    </row>
    <row r="864" spans="2:9" ht="39.950000000000003" customHeight="1" thickBot="1" x14ac:dyDescent="0.3">
      <c r="B864" s="19">
        <v>305877</v>
      </c>
      <c r="C864" s="19" t="s">
        <v>57</v>
      </c>
      <c r="D864" s="22" t="s">
        <v>56</v>
      </c>
      <c r="E864" s="19" t="s">
        <v>5</v>
      </c>
      <c r="F864" s="23" t="s">
        <v>626</v>
      </c>
      <c r="G864" s="19" t="s">
        <v>627</v>
      </c>
      <c r="H864" s="19"/>
      <c r="I864" s="21">
        <v>45420</v>
      </c>
    </row>
    <row r="865" spans="2:9" ht="39.950000000000003" customHeight="1" thickBot="1" x14ac:dyDescent="0.3">
      <c r="B865" s="23">
        <v>305878</v>
      </c>
      <c r="C865" s="23" t="s">
        <v>629</v>
      </c>
      <c r="D865" s="22" t="s">
        <v>67</v>
      </c>
      <c r="E865" s="19" t="s">
        <v>5</v>
      </c>
      <c r="F865" s="23" t="s">
        <v>47</v>
      </c>
      <c r="G865" s="19" t="s">
        <v>514</v>
      </c>
      <c r="H865" s="19"/>
      <c r="I865" s="21">
        <v>45420</v>
      </c>
    </row>
    <row r="866" spans="2:9" ht="39.950000000000003" customHeight="1" thickBot="1" x14ac:dyDescent="0.3">
      <c r="B866" s="19">
        <v>305879</v>
      </c>
      <c r="C866" s="19" t="s">
        <v>518</v>
      </c>
      <c r="D866" s="22" t="s">
        <v>517</v>
      </c>
      <c r="E866" s="19" t="s">
        <v>5</v>
      </c>
      <c r="F866" s="23" t="s">
        <v>598</v>
      </c>
      <c r="G866" s="19" t="s">
        <v>520</v>
      </c>
      <c r="H866" s="19"/>
      <c r="I866" s="21">
        <v>45420</v>
      </c>
    </row>
    <row r="867" spans="2:9" ht="39.950000000000003" customHeight="1" thickBot="1" x14ac:dyDescent="0.3">
      <c r="B867" s="19">
        <v>305939</v>
      </c>
      <c r="C867" s="19">
        <v>7440110</v>
      </c>
      <c r="D867" s="22" t="s">
        <v>838</v>
      </c>
      <c r="E867" s="19" t="s">
        <v>5</v>
      </c>
      <c r="F867" s="23" t="s">
        <v>888</v>
      </c>
      <c r="G867" s="23" t="s">
        <v>839</v>
      </c>
      <c r="H867" s="19"/>
      <c r="I867" s="21">
        <v>45420</v>
      </c>
    </row>
    <row r="868" spans="2:9" ht="39.950000000000003" customHeight="1" thickBot="1" x14ac:dyDescent="0.3">
      <c r="B868" s="19">
        <v>305970</v>
      </c>
      <c r="C868" s="19" t="s">
        <v>858</v>
      </c>
      <c r="D868" s="22" t="s">
        <v>857</v>
      </c>
      <c r="E868" s="19" t="s">
        <v>5</v>
      </c>
      <c r="F868" s="23" t="s">
        <v>885</v>
      </c>
      <c r="G868" s="23" t="s">
        <v>886</v>
      </c>
      <c r="H868" s="19"/>
      <c r="I868" s="21">
        <v>45420</v>
      </c>
    </row>
    <row r="869" spans="2:9" ht="39.950000000000003" customHeight="1" thickBot="1" x14ac:dyDescent="0.3">
      <c r="B869" s="19">
        <v>305737</v>
      </c>
      <c r="C869" s="19" t="s">
        <v>853</v>
      </c>
      <c r="D869" s="22" t="s">
        <v>852</v>
      </c>
      <c r="E869" s="19" t="s">
        <v>5</v>
      </c>
      <c r="F869" s="23" t="s">
        <v>885</v>
      </c>
      <c r="G869" s="23" t="s">
        <v>887</v>
      </c>
      <c r="H869" s="19"/>
      <c r="I869" s="21">
        <v>45420</v>
      </c>
    </row>
    <row r="870" spans="2:9" ht="39.950000000000003" customHeight="1" thickBot="1" x14ac:dyDescent="0.3">
      <c r="B870" s="19">
        <v>305999</v>
      </c>
      <c r="C870" s="19" t="s">
        <v>879</v>
      </c>
      <c r="D870" s="22" t="s">
        <v>878</v>
      </c>
      <c r="E870" s="19" t="s">
        <v>619</v>
      </c>
      <c r="F870" s="23" t="s">
        <v>890</v>
      </c>
      <c r="G870" s="23" t="s">
        <v>291</v>
      </c>
      <c r="H870" s="19"/>
      <c r="I870" s="21">
        <v>45420</v>
      </c>
    </row>
    <row r="871" spans="2:9" ht="39.950000000000003" customHeight="1" thickBot="1" x14ac:dyDescent="0.3">
      <c r="B871" s="19">
        <v>305973</v>
      </c>
      <c r="C871" s="19" t="s">
        <v>864</v>
      </c>
      <c r="D871" s="22" t="s">
        <v>863</v>
      </c>
      <c r="E871" s="19" t="s">
        <v>6</v>
      </c>
      <c r="F871" s="23" t="s">
        <v>861</v>
      </c>
      <c r="G871" s="23" t="s">
        <v>889</v>
      </c>
      <c r="H871" s="19"/>
      <c r="I871" s="21">
        <v>45420</v>
      </c>
    </row>
    <row r="872" spans="2:9" ht="39.950000000000003" customHeight="1" thickBot="1" x14ac:dyDescent="0.3">
      <c r="B872" s="19">
        <v>305936</v>
      </c>
      <c r="C872" s="19">
        <v>7436510</v>
      </c>
      <c r="D872" s="22" t="s">
        <v>831</v>
      </c>
      <c r="E872" s="19" t="s">
        <v>6</v>
      </c>
      <c r="F872" s="23" t="s">
        <v>64</v>
      </c>
      <c r="G872" s="23" t="s">
        <v>732</v>
      </c>
      <c r="H872" s="19"/>
      <c r="I872" s="21">
        <v>45420</v>
      </c>
    </row>
    <row r="873" spans="2:9" ht="39.950000000000003" customHeight="1" thickBot="1" x14ac:dyDescent="0.3">
      <c r="B873" s="19">
        <v>305937</v>
      </c>
      <c r="C873" s="19">
        <v>7436511</v>
      </c>
      <c r="D873" s="22" t="s">
        <v>832</v>
      </c>
      <c r="E873" s="19" t="s">
        <v>6</v>
      </c>
      <c r="F873" s="23" t="s">
        <v>64</v>
      </c>
      <c r="G873" s="23" t="s">
        <v>732</v>
      </c>
      <c r="H873" s="19"/>
      <c r="I873" s="21">
        <v>45420</v>
      </c>
    </row>
    <row r="874" spans="2:9" ht="39.950000000000003" customHeight="1" thickBot="1" x14ac:dyDescent="0.3">
      <c r="B874" s="137" t="s">
        <v>1370</v>
      </c>
      <c r="C874" s="137" t="s">
        <v>3</v>
      </c>
      <c r="D874" s="136" t="s">
        <v>723</v>
      </c>
      <c r="E874" s="137" t="s">
        <v>1</v>
      </c>
      <c r="F874" s="137" t="s">
        <v>4</v>
      </c>
      <c r="G874" s="137" t="s">
        <v>513</v>
      </c>
      <c r="H874" s="137" t="s">
        <v>1371</v>
      </c>
      <c r="I874" s="138">
        <v>45421</v>
      </c>
    </row>
    <row r="875" spans="2:9" ht="39.950000000000003" customHeight="1" thickBot="1" x14ac:dyDescent="0.3">
      <c r="B875" s="19">
        <v>305876</v>
      </c>
      <c r="C875" s="19" t="s">
        <v>51</v>
      </c>
      <c r="D875" s="22" t="s">
        <v>43</v>
      </c>
      <c r="E875" s="19" t="s">
        <v>5</v>
      </c>
      <c r="F875" s="23" t="s">
        <v>39</v>
      </c>
      <c r="G875" s="19" t="s">
        <v>841</v>
      </c>
      <c r="H875" s="19"/>
      <c r="I875" s="21">
        <v>45421</v>
      </c>
    </row>
    <row r="876" spans="2:9" ht="39.950000000000003" customHeight="1" thickBot="1" x14ac:dyDescent="0.3">
      <c r="B876" s="19">
        <v>305877</v>
      </c>
      <c r="C876" s="19" t="s">
        <v>57</v>
      </c>
      <c r="D876" s="22" t="s">
        <v>56</v>
      </c>
      <c r="E876" s="19" t="s">
        <v>5</v>
      </c>
      <c r="F876" s="23" t="s">
        <v>626</v>
      </c>
      <c r="G876" s="19" t="s">
        <v>627</v>
      </c>
      <c r="H876" s="19"/>
      <c r="I876" s="21">
        <v>45421</v>
      </c>
    </row>
    <row r="877" spans="2:9" ht="39.950000000000003" customHeight="1" thickBot="1" x14ac:dyDescent="0.3">
      <c r="B877" s="23">
        <v>305878</v>
      </c>
      <c r="C877" s="23" t="s">
        <v>629</v>
      </c>
      <c r="D877" s="22" t="s">
        <v>67</v>
      </c>
      <c r="E877" s="19" t="s">
        <v>5</v>
      </c>
      <c r="F877" s="23" t="s">
        <v>47</v>
      </c>
      <c r="G877" s="19" t="s">
        <v>514</v>
      </c>
      <c r="H877" s="19"/>
      <c r="I877" s="21">
        <v>45421</v>
      </c>
    </row>
    <row r="878" spans="2:9" ht="39.950000000000003" customHeight="1" thickBot="1" x14ac:dyDescent="0.3">
      <c r="B878" s="19">
        <v>305879</v>
      </c>
      <c r="C878" s="19" t="s">
        <v>518</v>
      </c>
      <c r="D878" s="22" t="s">
        <v>517</v>
      </c>
      <c r="E878" s="19" t="s">
        <v>5</v>
      </c>
      <c r="F878" s="23" t="s">
        <v>598</v>
      </c>
      <c r="G878" s="19" t="s">
        <v>520</v>
      </c>
      <c r="H878" s="19"/>
      <c r="I878" s="21">
        <v>45421</v>
      </c>
    </row>
    <row r="879" spans="2:9" ht="39.950000000000003" customHeight="1" thickBot="1" x14ac:dyDescent="0.3">
      <c r="B879" s="19">
        <v>305939</v>
      </c>
      <c r="C879" s="19">
        <v>7440110</v>
      </c>
      <c r="D879" s="22" t="s">
        <v>838</v>
      </c>
      <c r="E879" s="19" t="s">
        <v>5</v>
      </c>
      <c r="F879" s="23" t="s">
        <v>898</v>
      </c>
      <c r="G879" s="23" t="s">
        <v>839</v>
      </c>
      <c r="H879" s="19"/>
      <c r="I879" s="21">
        <v>45421</v>
      </c>
    </row>
    <row r="880" spans="2:9" ht="39.950000000000003" customHeight="1" thickBot="1" x14ac:dyDescent="0.3">
      <c r="B880" s="19">
        <v>305945</v>
      </c>
      <c r="C880" s="19" t="s">
        <v>906</v>
      </c>
      <c r="D880" s="22" t="s">
        <v>905</v>
      </c>
      <c r="E880" s="19" t="s">
        <v>5</v>
      </c>
      <c r="F880" s="23" t="s">
        <v>752</v>
      </c>
      <c r="G880" s="23" t="s">
        <v>245</v>
      </c>
      <c r="H880" s="19"/>
      <c r="I880" s="21">
        <v>45421</v>
      </c>
    </row>
    <row r="881" spans="2:9" ht="39.950000000000003" customHeight="1" thickBot="1" x14ac:dyDescent="0.3">
      <c r="B881" s="19">
        <v>306000</v>
      </c>
      <c r="C881" s="19" t="s">
        <v>873</v>
      </c>
      <c r="D881" s="22" t="s">
        <v>872</v>
      </c>
      <c r="E881" s="19" t="s">
        <v>5</v>
      </c>
      <c r="F881" s="23" t="s">
        <v>899</v>
      </c>
      <c r="G881" s="23" t="s">
        <v>904</v>
      </c>
      <c r="H881" s="19"/>
      <c r="I881" s="21">
        <v>45421</v>
      </c>
    </row>
    <row r="882" spans="2:9" ht="39.950000000000003" customHeight="1" thickBot="1" x14ac:dyDescent="0.3">
      <c r="B882" s="19" t="s">
        <v>891</v>
      </c>
      <c r="C882" s="25" t="s">
        <v>891</v>
      </c>
      <c r="D882" s="22" t="s">
        <v>892</v>
      </c>
      <c r="E882" s="19" t="s">
        <v>5</v>
      </c>
      <c r="F882" s="23" t="s">
        <v>653</v>
      </c>
      <c r="G882" s="23" t="s">
        <v>893</v>
      </c>
      <c r="H882" s="19"/>
      <c r="I882" s="21">
        <v>45421</v>
      </c>
    </row>
    <row r="883" spans="2:9" ht="39.950000000000003" customHeight="1" thickBot="1" x14ac:dyDescent="0.3">
      <c r="B883" s="19">
        <v>306029</v>
      </c>
      <c r="C883" s="25">
        <v>306029</v>
      </c>
      <c r="D883" s="22" t="s">
        <v>894</v>
      </c>
      <c r="E883" s="19" t="s">
        <v>5</v>
      </c>
      <c r="F883" s="23" t="s">
        <v>895</v>
      </c>
      <c r="G883" s="23" t="s">
        <v>163</v>
      </c>
      <c r="H883" s="19"/>
      <c r="I883" s="21">
        <v>45421</v>
      </c>
    </row>
    <row r="884" spans="2:9" ht="39.950000000000003" customHeight="1" thickBot="1" x14ac:dyDescent="0.3">
      <c r="B884" s="19">
        <v>306005</v>
      </c>
      <c r="C884" s="19" t="s">
        <v>869</v>
      </c>
      <c r="D884" s="22" t="s">
        <v>868</v>
      </c>
      <c r="E884" s="19" t="s">
        <v>16</v>
      </c>
      <c r="F884" s="23" t="s">
        <v>561</v>
      </c>
      <c r="G884" s="23" t="s">
        <v>367</v>
      </c>
      <c r="H884" s="19"/>
      <c r="I884" s="21">
        <v>45421</v>
      </c>
    </row>
    <row r="885" spans="2:9" ht="39.950000000000003" customHeight="1" thickBot="1" x14ac:dyDescent="0.3">
      <c r="B885" s="19">
        <v>306030</v>
      </c>
      <c r="C885" s="19">
        <v>7209440</v>
      </c>
      <c r="D885" s="22" t="s">
        <v>915</v>
      </c>
      <c r="E885" s="19" t="s">
        <v>16</v>
      </c>
      <c r="F885" s="23" t="s">
        <v>561</v>
      </c>
      <c r="G885" s="23" t="s">
        <v>245</v>
      </c>
      <c r="H885" s="19"/>
      <c r="I885" s="21">
        <v>45421</v>
      </c>
    </row>
    <row r="886" spans="2:9" ht="39.950000000000003" customHeight="1" thickBot="1" x14ac:dyDescent="0.3">
      <c r="B886" s="19">
        <v>305963</v>
      </c>
      <c r="C886" s="19" t="s">
        <v>901</v>
      </c>
      <c r="D886" s="22" t="s">
        <v>900</v>
      </c>
      <c r="E886" s="19" t="s">
        <v>16</v>
      </c>
      <c r="F886" s="23" t="s">
        <v>677</v>
      </c>
      <c r="G886" s="23" t="s">
        <v>648</v>
      </c>
      <c r="H886" s="19"/>
      <c r="I886" s="21">
        <v>45421</v>
      </c>
    </row>
    <row r="887" spans="2:9" ht="39.950000000000003" customHeight="1" thickBot="1" x14ac:dyDescent="0.3">
      <c r="B887" s="19">
        <v>306026</v>
      </c>
      <c r="C887" s="19" t="s">
        <v>903</v>
      </c>
      <c r="D887" s="22" t="s">
        <v>902</v>
      </c>
      <c r="E887" s="19" t="s">
        <v>13</v>
      </c>
      <c r="F887" s="23" t="s">
        <v>677</v>
      </c>
      <c r="G887" s="23" t="s">
        <v>757</v>
      </c>
      <c r="H887" s="19"/>
      <c r="I887" s="21">
        <v>45421</v>
      </c>
    </row>
    <row r="888" spans="2:9" ht="39.950000000000003" customHeight="1" thickBot="1" x14ac:dyDescent="0.3">
      <c r="B888" s="19" t="s">
        <v>896</v>
      </c>
      <c r="C888" s="25" t="s">
        <v>896</v>
      </c>
      <c r="D888" s="22" t="s">
        <v>7</v>
      </c>
      <c r="E888" s="19" t="s">
        <v>8</v>
      </c>
      <c r="F888" s="23" t="s">
        <v>897</v>
      </c>
      <c r="G888" s="23" t="s">
        <v>83</v>
      </c>
      <c r="H888" s="19"/>
      <c r="I888" s="21">
        <v>45421</v>
      </c>
    </row>
    <row r="889" spans="2:9" ht="39.950000000000003" customHeight="1" thickBot="1" x14ac:dyDescent="0.3">
      <c r="B889" s="31">
        <v>305570</v>
      </c>
      <c r="C889" s="31">
        <v>7298904</v>
      </c>
      <c r="D889" s="34" t="s">
        <v>488</v>
      </c>
      <c r="E889" s="31" t="s">
        <v>619</v>
      </c>
      <c r="F889" s="32" t="s">
        <v>913</v>
      </c>
      <c r="G889" s="32" t="s">
        <v>356</v>
      </c>
      <c r="H889" s="31"/>
      <c r="I889" s="33">
        <v>45421</v>
      </c>
    </row>
    <row r="890" spans="2:9" ht="39.950000000000003" customHeight="1" thickBot="1" x14ac:dyDescent="0.3">
      <c r="B890" s="19">
        <v>306002</v>
      </c>
      <c r="C890" s="19" t="s">
        <v>908</v>
      </c>
      <c r="D890" s="22" t="s">
        <v>907</v>
      </c>
      <c r="E890" s="19" t="s">
        <v>619</v>
      </c>
      <c r="F890" s="23" t="s">
        <v>913</v>
      </c>
      <c r="G890" s="23" t="s">
        <v>433</v>
      </c>
      <c r="H890" s="19"/>
      <c r="I890" s="21">
        <v>45421</v>
      </c>
    </row>
    <row r="891" spans="2:9" ht="39.950000000000003" customHeight="1" thickBot="1" x14ac:dyDescent="0.3">
      <c r="B891" s="19">
        <v>306018</v>
      </c>
      <c r="C891" s="19" t="s">
        <v>911</v>
      </c>
      <c r="D891" s="22" t="s">
        <v>910</v>
      </c>
      <c r="E891" s="19" t="s">
        <v>619</v>
      </c>
      <c r="F891" s="23" t="s">
        <v>909</v>
      </c>
      <c r="G891" s="23" t="s">
        <v>912</v>
      </c>
      <c r="H891" s="19"/>
      <c r="I891" s="21">
        <v>45421</v>
      </c>
    </row>
    <row r="892" spans="2:9" ht="39.950000000000003" customHeight="1" thickBot="1" x14ac:dyDescent="0.3">
      <c r="B892" s="19">
        <v>305285</v>
      </c>
      <c r="C892" s="19">
        <v>7181309</v>
      </c>
      <c r="D892" s="22" t="s">
        <v>917</v>
      </c>
      <c r="E892" s="19" t="s">
        <v>619</v>
      </c>
      <c r="F892" s="23" t="s">
        <v>909</v>
      </c>
      <c r="G892" s="23" t="s">
        <v>87</v>
      </c>
      <c r="H892" s="19"/>
      <c r="I892" s="21">
        <v>45421</v>
      </c>
    </row>
    <row r="893" spans="2:9" ht="39.950000000000003" customHeight="1" thickBot="1" x14ac:dyDescent="0.3">
      <c r="B893" s="19">
        <v>306031</v>
      </c>
      <c r="C893" s="25">
        <v>7444705</v>
      </c>
      <c r="D893" s="22" t="s">
        <v>916</v>
      </c>
      <c r="E893" s="19" t="s">
        <v>6</v>
      </c>
      <c r="F893" s="23" t="s">
        <v>64</v>
      </c>
      <c r="G893" s="23" t="s">
        <v>486</v>
      </c>
      <c r="H893" s="19"/>
      <c r="I893" s="21">
        <v>45421</v>
      </c>
    </row>
    <row r="894" spans="2:9" ht="39.950000000000003" customHeight="1" thickBot="1" x14ac:dyDescent="0.3">
      <c r="B894" s="137" t="s">
        <v>1370</v>
      </c>
      <c r="C894" s="137" t="s">
        <v>3</v>
      </c>
      <c r="D894" s="136" t="s">
        <v>721</v>
      </c>
      <c r="E894" s="137" t="s">
        <v>1</v>
      </c>
      <c r="F894" s="137" t="s">
        <v>4</v>
      </c>
      <c r="G894" s="137" t="s">
        <v>513</v>
      </c>
      <c r="H894" s="137" t="s">
        <v>1371</v>
      </c>
      <c r="I894" s="138">
        <v>45422</v>
      </c>
    </row>
    <row r="895" spans="2:9" ht="39.950000000000003" customHeight="1" thickBot="1" x14ac:dyDescent="0.3">
      <c r="B895" s="19">
        <v>305876</v>
      </c>
      <c r="C895" s="19" t="s">
        <v>51</v>
      </c>
      <c r="D895" s="22" t="s">
        <v>43</v>
      </c>
      <c r="E895" s="19" t="s">
        <v>5</v>
      </c>
      <c r="F895" s="23" t="s">
        <v>39</v>
      </c>
      <c r="G895" s="19" t="s">
        <v>841</v>
      </c>
      <c r="H895" s="19"/>
      <c r="I895" s="21">
        <v>45422</v>
      </c>
    </row>
    <row r="896" spans="2:9" ht="39.950000000000003" customHeight="1" thickBot="1" x14ac:dyDescent="0.3">
      <c r="B896" s="19">
        <v>305877</v>
      </c>
      <c r="C896" s="19" t="s">
        <v>57</v>
      </c>
      <c r="D896" s="22" t="s">
        <v>56</v>
      </c>
      <c r="E896" s="19" t="s">
        <v>5</v>
      </c>
      <c r="F896" s="23" t="s">
        <v>626</v>
      </c>
      <c r="G896" s="19" t="s">
        <v>627</v>
      </c>
      <c r="H896" s="19"/>
      <c r="I896" s="21">
        <v>45422</v>
      </c>
    </row>
    <row r="897" spans="2:9" ht="39.950000000000003" customHeight="1" thickBot="1" x14ac:dyDescent="0.3">
      <c r="B897" s="23">
        <v>305878</v>
      </c>
      <c r="C897" s="23" t="s">
        <v>629</v>
      </c>
      <c r="D897" s="22" t="s">
        <v>67</v>
      </c>
      <c r="E897" s="19" t="s">
        <v>5</v>
      </c>
      <c r="F897" s="23" t="s">
        <v>47</v>
      </c>
      <c r="G897" s="19" t="s">
        <v>514</v>
      </c>
      <c r="H897" s="19"/>
      <c r="I897" s="21">
        <v>45422</v>
      </c>
    </row>
    <row r="898" spans="2:9" ht="39.950000000000003" customHeight="1" thickBot="1" x14ac:dyDescent="0.3">
      <c r="B898" s="19">
        <v>305879</v>
      </c>
      <c r="C898" s="19" t="s">
        <v>518</v>
      </c>
      <c r="D898" s="22" t="s">
        <v>517</v>
      </c>
      <c r="E898" s="19" t="s">
        <v>5</v>
      </c>
      <c r="F898" s="23" t="s">
        <v>598</v>
      </c>
      <c r="G898" s="19" t="s">
        <v>520</v>
      </c>
      <c r="H898" s="19"/>
      <c r="I898" s="21">
        <v>45422</v>
      </c>
    </row>
    <row r="899" spans="2:9" ht="39.950000000000003" customHeight="1" thickBot="1" x14ac:dyDescent="0.3">
      <c r="B899" s="19">
        <v>305959</v>
      </c>
      <c r="C899" s="19">
        <v>7184822</v>
      </c>
      <c r="D899" s="22" t="s">
        <v>943</v>
      </c>
      <c r="E899" s="19" t="s">
        <v>5</v>
      </c>
      <c r="F899" s="23" t="s">
        <v>898</v>
      </c>
      <c r="G899" s="23" t="s">
        <v>317</v>
      </c>
      <c r="H899" s="19"/>
      <c r="I899" s="21">
        <v>45422</v>
      </c>
    </row>
    <row r="900" spans="2:9" ht="39.950000000000003" customHeight="1" thickBot="1" x14ac:dyDescent="0.3">
      <c r="B900" s="19">
        <v>305968</v>
      </c>
      <c r="C900" s="19">
        <v>7206672</v>
      </c>
      <c r="D900" s="22" t="s">
        <v>941</v>
      </c>
      <c r="E900" s="19" t="s">
        <v>5</v>
      </c>
      <c r="F900" s="23" t="s">
        <v>898</v>
      </c>
      <c r="G900" s="23" t="s">
        <v>942</v>
      </c>
      <c r="H900" s="19"/>
      <c r="I900" s="21">
        <v>45422</v>
      </c>
    </row>
    <row r="901" spans="2:9" ht="39.950000000000003" customHeight="1" thickBot="1" x14ac:dyDescent="0.3">
      <c r="B901" s="19">
        <v>305385</v>
      </c>
      <c r="C901" s="19">
        <v>7131484</v>
      </c>
      <c r="D901" s="22" t="s">
        <v>925</v>
      </c>
      <c r="E901" s="19" t="s">
        <v>5</v>
      </c>
      <c r="F901" s="23" t="s">
        <v>752</v>
      </c>
      <c r="G901" s="23" t="s">
        <v>926</v>
      </c>
      <c r="H901" s="19"/>
      <c r="I901" s="21">
        <v>45422</v>
      </c>
    </row>
    <row r="902" spans="2:9" ht="39.950000000000003" customHeight="1" thickBot="1" x14ac:dyDescent="0.3">
      <c r="B902" s="19">
        <v>305942</v>
      </c>
      <c r="C902" s="19">
        <v>7183001</v>
      </c>
      <c r="D902" s="22" t="s">
        <v>940</v>
      </c>
      <c r="E902" s="19" t="s">
        <v>5</v>
      </c>
      <c r="F902" s="23" t="s">
        <v>752</v>
      </c>
      <c r="G902" s="23" t="s">
        <v>245</v>
      </c>
      <c r="H902" s="19"/>
      <c r="I902" s="21">
        <v>45422</v>
      </c>
    </row>
    <row r="903" spans="2:9" ht="39.950000000000003" customHeight="1" thickBot="1" x14ac:dyDescent="0.3">
      <c r="B903" s="31">
        <v>305607</v>
      </c>
      <c r="C903" s="31">
        <v>7326329</v>
      </c>
      <c r="D903" s="34" t="s">
        <v>337</v>
      </c>
      <c r="E903" s="31" t="s">
        <v>5</v>
      </c>
      <c r="F903" s="23" t="s">
        <v>928</v>
      </c>
      <c r="G903" s="32" t="s">
        <v>929</v>
      </c>
      <c r="H903" s="31"/>
      <c r="I903" s="21">
        <v>45422</v>
      </c>
    </row>
    <row r="904" spans="2:9" ht="39.950000000000003" customHeight="1" thickBot="1" x14ac:dyDescent="0.3">
      <c r="B904" s="31">
        <v>119810</v>
      </c>
      <c r="C904" s="31">
        <v>7203844</v>
      </c>
      <c r="D904" s="34" t="s">
        <v>871</v>
      </c>
      <c r="E904" s="31" t="s">
        <v>5</v>
      </c>
      <c r="F904" s="23" t="s">
        <v>928</v>
      </c>
      <c r="G904" s="32" t="s">
        <v>932</v>
      </c>
      <c r="H904" s="31"/>
      <c r="I904" s="21">
        <v>45422</v>
      </c>
    </row>
    <row r="905" spans="2:9" ht="39.950000000000003" customHeight="1" thickBot="1" x14ac:dyDescent="0.3">
      <c r="B905" s="31">
        <v>305661</v>
      </c>
      <c r="C905" s="31">
        <v>7174919</v>
      </c>
      <c r="D905" s="34" t="s">
        <v>930</v>
      </c>
      <c r="E905" s="31" t="s">
        <v>16</v>
      </c>
      <c r="F905" s="32" t="s">
        <v>927</v>
      </c>
      <c r="G905" s="32" t="s">
        <v>932</v>
      </c>
      <c r="H905" s="31"/>
      <c r="I905" s="21">
        <v>45422</v>
      </c>
    </row>
    <row r="906" spans="2:9" ht="39.950000000000003" customHeight="1" thickBot="1" x14ac:dyDescent="0.3">
      <c r="B906" s="31">
        <v>305702</v>
      </c>
      <c r="C906" s="31">
        <v>7176768</v>
      </c>
      <c r="D906" s="34" t="s">
        <v>931</v>
      </c>
      <c r="E906" s="31" t="s">
        <v>16</v>
      </c>
      <c r="F906" s="32" t="s">
        <v>927</v>
      </c>
      <c r="G906" s="32" t="s">
        <v>933</v>
      </c>
      <c r="H906" s="31"/>
      <c r="I906" s="21">
        <v>45422</v>
      </c>
    </row>
    <row r="907" spans="2:9" ht="39.950000000000003" customHeight="1" thickBot="1" x14ac:dyDescent="0.3">
      <c r="B907" s="31">
        <v>305795</v>
      </c>
      <c r="C907" s="31">
        <v>7182593</v>
      </c>
      <c r="D907" s="34" t="s">
        <v>934</v>
      </c>
      <c r="E907" s="31" t="s">
        <v>16</v>
      </c>
      <c r="F907" s="32" t="s">
        <v>927</v>
      </c>
      <c r="G907" s="32" t="s">
        <v>935</v>
      </c>
      <c r="H907" s="31"/>
      <c r="I907" s="21">
        <v>45422</v>
      </c>
    </row>
    <row r="908" spans="2:9" ht="39.950000000000003" customHeight="1" thickBot="1" x14ac:dyDescent="0.3">
      <c r="B908" s="19">
        <v>306028</v>
      </c>
      <c r="C908" s="19">
        <v>7438404</v>
      </c>
      <c r="D908" s="22" t="s">
        <v>936</v>
      </c>
      <c r="E908" s="19" t="s">
        <v>619</v>
      </c>
      <c r="F908" s="23" t="s">
        <v>909</v>
      </c>
      <c r="G908" s="23" t="s">
        <v>806</v>
      </c>
      <c r="H908" s="153"/>
      <c r="I908" s="21">
        <v>45422</v>
      </c>
    </row>
    <row r="909" spans="2:9" ht="39.950000000000003" customHeight="1" thickBot="1" x14ac:dyDescent="0.3">
      <c r="B909" s="19">
        <v>306024</v>
      </c>
      <c r="C909" s="19">
        <v>7429509</v>
      </c>
      <c r="D909" s="22" t="s">
        <v>937</v>
      </c>
      <c r="E909" s="19" t="s">
        <v>12</v>
      </c>
      <c r="F909" s="23" t="s">
        <v>909</v>
      </c>
      <c r="G909" s="23" t="s">
        <v>938</v>
      </c>
      <c r="H909" s="153"/>
      <c r="I909" s="21">
        <v>45422</v>
      </c>
    </row>
    <row r="910" spans="2:9" ht="39.950000000000003" customHeight="1" thickBot="1" x14ac:dyDescent="0.3">
      <c r="B910" s="19">
        <v>306031</v>
      </c>
      <c r="C910" s="25">
        <v>7444705</v>
      </c>
      <c r="D910" s="22" t="s">
        <v>916</v>
      </c>
      <c r="E910" s="19" t="s">
        <v>6</v>
      </c>
      <c r="F910" s="23" t="s">
        <v>64</v>
      </c>
      <c r="G910" s="23" t="s">
        <v>486</v>
      </c>
      <c r="H910" s="19"/>
      <c r="I910" s="21">
        <v>45422</v>
      </c>
    </row>
    <row r="911" spans="2:9" ht="39.950000000000003" customHeight="1" thickBot="1" x14ac:dyDescent="0.3">
      <c r="B911" s="19">
        <v>305645</v>
      </c>
      <c r="C911" s="19">
        <v>7341515</v>
      </c>
      <c r="D911" s="22" t="s">
        <v>285</v>
      </c>
      <c r="E911" s="19" t="s">
        <v>619</v>
      </c>
      <c r="F911" s="23" t="s">
        <v>923</v>
      </c>
      <c r="G911" s="23" t="s">
        <v>174</v>
      </c>
      <c r="H911" s="153"/>
      <c r="I911" s="21">
        <v>45422</v>
      </c>
    </row>
    <row r="912" spans="2:9" ht="39.950000000000003" customHeight="1" thickBot="1" x14ac:dyDescent="0.3">
      <c r="B912" s="19">
        <v>305983</v>
      </c>
      <c r="C912" s="19">
        <v>7187571</v>
      </c>
      <c r="D912" s="22" t="s">
        <v>939</v>
      </c>
      <c r="E912" s="19" t="s">
        <v>12</v>
      </c>
      <c r="F912" s="23" t="s">
        <v>923</v>
      </c>
      <c r="G912" s="23" t="s">
        <v>317</v>
      </c>
      <c r="H912" s="154"/>
      <c r="I912" s="21">
        <v>45422</v>
      </c>
    </row>
    <row r="913" spans="2:9" ht="39.950000000000003" customHeight="1" thickBot="1" x14ac:dyDescent="0.3">
      <c r="B913" s="19">
        <v>306034</v>
      </c>
      <c r="C913" s="19">
        <v>7450723</v>
      </c>
      <c r="D913" s="22" t="s">
        <v>922</v>
      </c>
      <c r="E913" s="19" t="s">
        <v>6</v>
      </c>
      <c r="F913" s="23" t="s">
        <v>921</v>
      </c>
      <c r="G913" s="23" t="s">
        <v>83</v>
      </c>
      <c r="H913" s="154"/>
      <c r="I913" s="21">
        <v>45422</v>
      </c>
    </row>
    <row r="914" spans="2:9" ht="39.950000000000003" customHeight="1" thickBot="1" x14ac:dyDescent="0.3">
      <c r="B914" s="19">
        <v>305935</v>
      </c>
      <c r="C914" s="19">
        <v>7438368</v>
      </c>
      <c r="D914" s="22" t="s">
        <v>829</v>
      </c>
      <c r="E914" s="19" t="s">
        <v>8</v>
      </c>
      <c r="F914" s="23" t="s">
        <v>924</v>
      </c>
      <c r="G914" s="19" t="s">
        <v>174</v>
      </c>
      <c r="H914" s="19"/>
      <c r="I914" s="21">
        <v>45422</v>
      </c>
    </row>
    <row r="915" spans="2:9" ht="39.950000000000003" customHeight="1" thickBot="1" x14ac:dyDescent="0.3">
      <c r="B915" s="19">
        <v>305903</v>
      </c>
      <c r="C915" s="19">
        <v>7199995</v>
      </c>
      <c r="D915" s="22" t="s">
        <v>736</v>
      </c>
      <c r="E915" s="19" t="s">
        <v>5</v>
      </c>
      <c r="F915" s="23" t="s">
        <v>944</v>
      </c>
      <c r="G915" s="19" t="s">
        <v>945</v>
      </c>
      <c r="H915" s="19"/>
      <c r="I915" s="21">
        <v>45422</v>
      </c>
    </row>
    <row r="916" spans="2:9" ht="39.950000000000003" customHeight="1" thickBot="1" x14ac:dyDescent="0.3">
      <c r="B916" s="137" t="s">
        <v>1370</v>
      </c>
      <c r="C916" s="137" t="s">
        <v>3</v>
      </c>
      <c r="D916" s="136" t="s">
        <v>747</v>
      </c>
      <c r="E916" s="137" t="s">
        <v>1</v>
      </c>
      <c r="F916" s="137" t="s">
        <v>4</v>
      </c>
      <c r="G916" s="137" t="s">
        <v>513</v>
      </c>
      <c r="H916" s="137" t="s">
        <v>1371</v>
      </c>
      <c r="I916" s="138">
        <v>45423</v>
      </c>
    </row>
    <row r="917" spans="2:9" ht="39.950000000000003" customHeight="1" thickBot="1" x14ac:dyDescent="0.3">
      <c r="B917" s="19">
        <v>306008</v>
      </c>
      <c r="C917" s="19" t="s">
        <v>851</v>
      </c>
      <c r="D917" s="22" t="s">
        <v>850</v>
      </c>
      <c r="E917" s="19" t="s">
        <v>5</v>
      </c>
      <c r="F917" s="23" t="s">
        <v>752</v>
      </c>
      <c r="G917" s="23" t="s">
        <v>245</v>
      </c>
      <c r="H917" s="153"/>
      <c r="I917" s="21">
        <v>45423</v>
      </c>
    </row>
    <row r="918" spans="2:9" ht="39.950000000000003" customHeight="1" thickBot="1" x14ac:dyDescent="0.3">
      <c r="B918" s="19">
        <v>305890</v>
      </c>
      <c r="C918" s="19">
        <v>7191609</v>
      </c>
      <c r="D918" s="22" t="s">
        <v>746</v>
      </c>
      <c r="E918" s="19" t="s">
        <v>619</v>
      </c>
      <c r="F918" s="23" t="s">
        <v>920</v>
      </c>
      <c r="G918" s="23" t="s">
        <v>474</v>
      </c>
      <c r="H918" s="19"/>
      <c r="I918" s="21">
        <v>45423</v>
      </c>
    </row>
    <row r="919" spans="2:9" ht="39.950000000000003" customHeight="1" thickBot="1" x14ac:dyDescent="0.3">
      <c r="B919" s="31">
        <v>306035</v>
      </c>
      <c r="C919" s="112">
        <v>7209011</v>
      </c>
      <c r="D919" s="119" t="s">
        <v>948</v>
      </c>
      <c r="E919" s="31" t="s">
        <v>12</v>
      </c>
      <c r="F919" s="32" t="s">
        <v>949</v>
      </c>
      <c r="G919" s="23" t="s">
        <v>474</v>
      </c>
      <c r="H919" s="19"/>
      <c r="I919" s="21">
        <v>45423</v>
      </c>
    </row>
    <row r="920" spans="2:9" ht="39.950000000000003" customHeight="1" thickBot="1" x14ac:dyDescent="0.3">
      <c r="B920" s="19">
        <v>306032</v>
      </c>
      <c r="C920" s="25" t="s">
        <v>952</v>
      </c>
      <c r="D920" s="22" t="s">
        <v>7</v>
      </c>
      <c r="E920" s="19" t="s">
        <v>8</v>
      </c>
      <c r="F920" s="23" t="s">
        <v>944</v>
      </c>
      <c r="G920" s="23" t="s">
        <v>83</v>
      </c>
      <c r="H920" s="19"/>
      <c r="I920" s="21">
        <v>45423</v>
      </c>
    </row>
    <row r="921" spans="2:9" ht="39.950000000000003" customHeight="1" thickBot="1" x14ac:dyDescent="0.3">
      <c r="B921" s="31">
        <v>305903</v>
      </c>
      <c r="C921" s="112">
        <v>7199995</v>
      </c>
      <c r="D921" s="119" t="s">
        <v>736</v>
      </c>
      <c r="E921" s="31" t="s">
        <v>5</v>
      </c>
      <c r="F921" s="32" t="s">
        <v>951</v>
      </c>
      <c r="G921" s="32" t="s">
        <v>950</v>
      </c>
      <c r="H921" s="19"/>
      <c r="I921" s="21">
        <v>45423</v>
      </c>
    </row>
    <row r="922" spans="2:9" ht="39.950000000000003" customHeight="1" thickBot="1" x14ac:dyDescent="0.3">
      <c r="B922" s="19">
        <v>306018</v>
      </c>
      <c r="C922" s="19" t="s">
        <v>911</v>
      </c>
      <c r="D922" s="22" t="s">
        <v>910</v>
      </c>
      <c r="E922" s="19" t="s">
        <v>619</v>
      </c>
      <c r="F922" s="23" t="s">
        <v>909</v>
      </c>
      <c r="G922" s="23" t="s">
        <v>912</v>
      </c>
      <c r="H922" s="19"/>
      <c r="I922" s="21">
        <v>45423</v>
      </c>
    </row>
    <row r="923" spans="2:9" ht="39.950000000000003" customHeight="1" thickBot="1" x14ac:dyDescent="0.3">
      <c r="B923" s="19">
        <v>306036</v>
      </c>
      <c r="C923" s="19">
        <v>7450745</v>
      </c>
      <c r="D923" s="22" t="s">
        <v>957</v>
      </c>
      <c r="E923" s="19" t="s">
        <v>6</v>
      </c>
      <c r="F923" s="23" t="s">
        <v>64</v>
      </c>
      <c r="G923" s="23" t="s">
        <v>87</v>
      </c>
      <c r="H923" s="19"/>
      <c r="I923" s="21">
        <v>45423</v>
      </c>
    </row>
    <row r="924" spans="2:9" ht="39.950000000000003" customHeight="1" thickBot="1" x14ac:dyDescent="0.3">
      <c r="B924" s="137" t="s">
        <v>1370</v>
      </c>
      <c r="C924" s="137" t="s">
        <v>3</v>
      </c>
      <c r="D924" s="136" t="s">
        <v>833</v>
      </c>
      <c r="E924" s="137" t="s">
        <v>1</v>
      </c>
      <c r="F924" s="137" t="s">
        <v>4</v>
      </c>
      <c r="G924" s="137" t="s">
        <v>513</v>
      </c>
      <c r="H924" s="137" t="s">
        <v>1371</v>
      </c>
      <c r="I924" s="138">
        <v>45424</v>
      </c>
    </row>
    <row r="925" spans="2:9" ht="39.950000000000003" customHeight="1" thickBot="1" x14ac:dyDescent="0.3">
      <c r="B925" s="19">
        <v>305431</v>
      </c>
      <c r="C925" s="19">
        <v>7141845</v>
      </c>
      <c r="D925" s="22" t="s">
        <v>918</v>
      </c>
      <c r="E925" s="19" t="s">
        <v>13</v>
      </c>
      <c r="F925" s="23" t="s">
        <v>270</v>
      </c>
      <c r="G925" s="23" t="s">
        <v>919</v>
      </c>
      <c r="H925" s="19"/>
      <c r="I925" s="21">
        <v>45424</v>
      </c>
    </row>
    <row r="926" spans="2:9" ht="39.950000000000003" customHeight="1" thickBot="1" x14ac:dyDescent="0.3">
      <c r="B926" s="137" t="s">
        <v>1370</v>
      </c>
      <c r="C926" s="137" t="s">
        <v>3</v>
      </c>
      <c r="D926" s="136" t="s">
        <v>914</v>
      </c>
      <c r="E926" s="137" t="s">
        <v>1</v>
      </c>
      <c r="F926" s="137" t="s">
        <v>4</v>
      </c>
      <c r="G926" s="137" t="s">
        <v>513</v>
      </c>
      <c r="H926" s="137" t="s">
        <v>1371</v>
      </c>
      <c r="I926" s="138">
        <v>45425</v>
      </c>
    </row>
    <row r="927" spans="2:9" ht="39.950000000000003" customHeight="1" thickBot="1" x14ac:dyDescent="0.3">
      <c r="B927" s="19">
        <v>305876</v>
      </c>
      <c r="C927" s="19" t="s">
        <v>51</v>
      </c>
      <c r="D927" s="22" t="s">
        <v>43</v>
      </c>
      <c r="E927" s="19" t="s">
        <v>5</v>
      </c>
      <c r="F927" s="23" t="s">
        <v>39</v>
      </c>
      <c r="G927" s="19" t="s">
        <v>841</v>
      </c>
      <c r="H927" s="155"/>
      <c r="I927" s="21">
        <v>45425</v>
      </c>
    </row>
    <row r="928" spans="2:9" ht="39.950000000000003" customHeight="1" thickBot="1" x14ac:dyDescent="0.3">
      <c r="B928" s="19">
        <v>305877</v>
      </c>
      <c r="C928" s="19" t="s">
        <v>57</v>
      </c>
      <c r="D928" s="22" t="s">
        <v>56</v>
      </c>
      <c r="E928" s="19" t="s">
        <v>5</v>
      </c>
      <c r="F928" s="23" t="s">
        <v>626</v>
      </c>
      <c r="G928" s="19" t="s">
        <v>627</v>
      </c>
      <c r="H928" s="155"/>
      <c r="I928" s="21">
        <v>45425</v>
      </c>
    </row>
    <row r="929" spans="2:9" ht="39.950000000000003" customHeight="1" thickBot="1" x14ac:dyDescent="0.3">
      <c r="B929" s="23">
        <v>305878</v>
      </c>
      <c r="C929" s="23" t="s">
        <v>629</v>
      </c>
      <c r="D929" s="22" t="s">
        <v>67</v>
      </c>
      <c r="E929" s="19" t="s">
        <v>5</v>
      </c>
      <c r="F929" s="23" t="s">
        <v>47</v>
      </c>
      <c r="G929" s="19" t="s">
        <v>514</v>
      </c>
      <c r="H929" s="155"/>
      <c r="I929" s="21">
        <v>45425</v>
      </c>
    </row>
    <row r="930" spans="2:9" ht="39.950000000000003" customHeight="1" thickBot="1" x14ac:dyDescent="0.3">
      <c r="B930" s="19">
        <v>305879</v>
      </c>
      <c r="C930" s="19" t="s">
        <v>518</v>
      </c>
      <c r="D930" s="22" t="s">
        <v>517</v>
      </c>
      <c r="E930" s="19" t="s">
        <v>5</v>
      </c>
      <c r="F930" s="23" t="s">
        <v>598</v>
      </c>
      <c r="G930" s="19" t="s">
        <v>520</v>
      </c>
      <c r="H930" s="155"/>
      <c r="I930" s="21">
        <v>45425</v>
      </c>
    </row>
    <row r="931" spans="2:9" ht="39.950000000000003" customHeight="1" thickBot="1" x14ac:dyDescent="0.3">
      <c r="B931" s="19">
        <v>305959</v>
      </c>
      <c r="C931" s="19">
        <v>7184822</v>
      </c>
      <c r="D931" s="22" t="s">
        <v>943</v>
      </c>
      <c r="E931" s="19" t="s">
        <v>5</v>
      </c>
      <c r="F931" s="23" t="s">
        <v>898</v>
      </c>
      <c r="G931" s="23" t="s">
        <v>317</v>
      </c>
      <c r="H931" s="155"/>
      <c r="I931" s="21">
        <v>45425</v>
      </c>
    </row>
    <row r="932" spans="2:9" ht="39.950000000000003" customHeight="1" thickBot="1" x14ac:dyDescent="0.3">
      <c r="B932" s="19">
        <v>305969</v>
      </c>
      <c r="C932" s="19">
        <v>7198179</v>
      </c>
      <c r="D932" s="22" t="s">
        <v>955</v>
      </c>
      <c r="E932" s="19" t="s">
        <v>5</v>
      </c>
      <c r="F932" s="23" t="s">
        <v>898</v>
      </c>
      <c r="G932" s="23" t="s">
        <v>100</v>
      </c>
      <c r="H932" s="155"/>
      <c r="I932" s="21">
        <v>45425</v>
      </c>
    </row>
    <row r="933" spans="2:9" ht="39.950000000000003" customHeight="1" thickBot="1" x14ac:dyDescent="0.3">
      <c r="B933" s="19">
        <v>305970</v>
      </c>
      <c r="C933" s="19">
        <v>7195998</v>
      </c>
      <c r="D933" s="22" t="s">
        <v>857</v>
      </c>
      <c r="E933" s="19" t="s">
        <v>5</v>
      </c>
      <c r="F933" s="23" t="s">
        <v>898</v>
      </c>
      <c r="G933" s="23" t="s">
        <v>956</v>
      </c>
      <c r="H933" s="155"/>
      <c r="I933" s="21">
        <v>45425</v>
      </c>
    </row>
    <row r="934" spans="2:9" ht="39.950000000000003" customHeight="1" thickBot="1" x14ac:dyDescent="0.3">
      <c r="B934" s="19">
        <v>305942</v>
      </c>
      <c r="C934" s="19">
        <v>7183001</v>
      </c>
      <c r="D934" s="22" t="s">
        <v>940</v>
      </c>
      <c r="E934" s="19" t="s">
        <v>5</v>
      </c>
      <c r="F934" s="23" t="s">
        <v>960</v>
      </c>
      <c r="G934" s="23" t="s">
        <v>245</v>
      </c>
      <c r="H934" s="155"/>
      <c r="I934" s="21">
        <v>45422</v>
      </c>
    </row>
    <row r="935" spans="2:9" ht="39.950000000000003" customHeight="1" thickBot="1" x14ac:dyDescent="0.3">
      <c r="B935" s="19">
        <v>306037</v>
      </c>
      <c r="C935" s="19">
        <v>7452386</v>
      </c>
      <c r="D935" s="22" t="s">
        <v>958</v>
      </c>
      <c r="E935" s="19" t="s">
        <v>5</v>
      </c>
      <c r="F935" s="23" t="s">
        <v>961</v>
      </c>
      <c r="G935" s="19" t="s">
        <v>962</v>
      </c>
      <c r="H935" s="155"/>
      <c r="I935" s="21">
        <v>45425</v>
      </c>
    </row>
    <row r="936" spans="2:9" ht="39.950000000000003" customHeight="1" thickBot="1" x14ac:dyDescent="0.3">
      <c r="B936" s="19">
        <v>306022</v>
      </c>
      <c r="C936" s="19">
        <v>7412162</v>
      </c>
      <c r="D936" s="22" t="s">
        <v>965</v>
      </c>
      <c r="E936" s="19" t="s">
        <v>5</v>
      </c>
      <c r="F936" s="23" t="s">
        <v>928</v>
      </c>
      <c r="G936" s="19" t="s">
        <v>966</v>
      </c>
      <c r="H936" s="155"/>
      <c r="I936" s="21">
        <v>45425</v>
      </c>
    </row>
    <row r="937" spans="2:9" ht="39.950000000000003" customHeight="1" thickBot="1" x14ac:dyDescent="0.3">
      <c r="B937" s="19">
        <v>305895</v>
      </c>
      <c r="C937" s="19">
        <v>7408940</v>
      </c>
      <c r="D937" s="22" t="s">
        <v>954</v>
      </c>
      <c r="E937" s="19" t="s">
        <v>6</v>
      </c>
      <c r="F937" s="23" t="s">
        <v>977</v>
      </c>
      <c r="G937" s="19" t="s">
        <v>953</v>
      </c>
      <c r="H937" s="155"/>
      <c r="I937" s="21">
        <v>45425</v>
      </c>
    </row>
    <row r="938" spans="2:9" ht="39.950000000000003" customHeight="1" thickBot="1" x14ac:dyDescent="0.3">
      <c r="B938" s="19">
        <v>305972</v>
      </c>
      <c r="C938" s="25" t="s">
        <v>860</v>
      </c>
      <c r="D938" s="22" t="s">
        <v>859</v>
      </c>
      <c r="E938" s="19" t="s">
        <v>6</v>
      </c>
      <c r="F938" s="23" t="s">
        <v>944</v>
      </c>
      <c r="G938" s="23" t="s">
        <v>291</v>
      </c>
      <c r="H938" s="155"/>
      <c r="I938" s="21">
        <v>45425</v>
      </c>
    </row>
    <row r="939" spans="2:9" ht="39.950000000000003" customHeight="1" thickBot="1" x14ac:dyDescent="0.3">
      <c r="B939" s="19">
        <v>305973</v>
      </c>
      <c r="C939" s="19" t="s">
        <v>864</v>
      </c>
      <c r="D939" s="22" t="s">
        <v>975</v>
      </c>
      <c r="E939" s="19" t="s">
        <v>6</v>
      </c>
      <c r="F939" s="23" t="s">
        <v>944</v>
      </c>
      <c r="G939" s="23" t="s">
        <v>291</v>
      </c>
      <c r="H939" s="155"/>
      <c r="I939" s="21">
        <v>45425</v>
      </c>
    </row>
    <row r="940" spans="2:9" ht="39.950000000000003" customHeight="1" thickBot="1" x14ac:dyDescent="0.3">
      <c r="B940" s="19">
        <v>306027</v>
      </c>
      <c r="C940" s="19">
        <v>7393420</v>
      </c>
      <c r="D940" s="22" t="s">
        <v>968</v>
      </c>
      <c r="E940" s="19" t="s">
        <v>6</v>
      </c>
      <c r="F940" s="23" t="s">
        <v>963</v>
      </c>
      <c r="G940" s="23" t="s">
        <v>969</v>
      </c>
      <c r="H940" s="155"/>
      <c r="I940" s="21">
        <v>45425</v>
      </c>
    </row>
    <row r="941" spans="2:9" ht="39.950000000000003" customHeight="1" thickBot="1" x14ac:dyDescent="0.3">
      <c r="B941" s="19">
        <v>305983</v>
      </c>
      <c r="C941" s="19">
        <v>7187571</v>
      </c>
      <c r="D941" s="22" t="s">
        <v>939</v>
      </c>
      <c r="E941" s="19" t="s">
        <v>12</v>
      </c>
      <c r="F941" s="23" t="s">
        <v>923</v>
      </c>
      <c r="G941" s="23" t="s">
        <v>317</v>
      </c>
      <c r="H941" s="155"/>
      <c r="I941" s="21">
        <v>45425</v>
      </c>
    </row>
    <row r="942" spans="2:9" ht="39.950000000000003" customHeight="1" thickBot="1" x14ac:dyDescent="0.3">
      <c r="B942" s="19">
        <v>306021</v>
      </c>
      <c r="C942" s="19">
        <v>7436496</v>
      </c>
      <c r="D942" s="22" t="s">
        <v>970</v>
      </c>
      <c r="E942" s="19" t="s">
        <v>12</v>
      </c>
      <c r="F942" s="23" t="s">
        <v>909</v>
      </c>
      <c r="G942" s="23" t="s">
        <v>971</v>
      </c>
      <c r="H942" s="155"/>
      <c r="I942" s="21">
        <v>45425</v>
      </c>
    </row>
    <row r="943" spans="2:9" ht="39.950000000000003" customHeight="1" thickBot="1" x14ac:dyDescent="0.3">
      <c r="B943" s="19">
        <v>305946</v>
      </c>
      <c r="C943" s="19">
        <v>7182929</v>
      </c>
      <c r="D943" s="22" t="s">
        <v>967</v>
      </c>
      <c r="E943" s="19" t="s">
        <v>6</v>
      </c>
      <c r="F943" s="23" t="s">
        <v>964</v>
      </c>
      <c r="G943" s="23" t="s">
        <v>291</v>
      </c>
      <c r="H943" s="155"/>
      <c r="I943" s="21">
        <v>45425</v>
      </c>
    </row>
    <row r="944" spans="2:9" ht="39.950000000000003" customHeight="1" thickBot="1" x14ac:dyDescent="0.3">
      <c r="B944" s="19">
        <v>306030</v>
      </c>
      <c r="C944" s="19">
        <v>7209440</v>
      </c>
      <c r="D944" s="22" t="s">
        <v>915</v>
      </c>
      <c r="E944" s="19" t="s">
        <v>16</v>
      </c>
      <c r="F944" s="23" t="s">
        <v>976</v>
      </c>
      <c r="G944" s="23" t="s">
        <v>245</v>
      </c>
      <c r="H944" s="155"/>
      <c r="I944" s="21">
        <v>45425</v>
      </c>
    </row>
    <row r="945" spans="2:9" ht="39.950000000000003" customHeight="1" thickBot="1" x14ac:dyDescent="0.3">
      <c r="B945" s="137" t="s">
        <v>1370</v>
      </c>
      <c r="C945" s="137" t="s">
        <v>3</v>
      </c>
      <c r="D945" s="136" t="s">
        <v>972</v>
      </c>
      <c r="E945" s="137" t="s">
        <v>1</v>
      </c>
      <c r="F945" s="137" t="s">
        <v>4</v>
      </c>
      <c r="G945" s="137" t="s">
        <v>513</v>
      </c>
      <c r="H945" s="137" t="s">
        <v>1371</v>
      </c>
      <c r="I945" s="138">
        <v>45426</v>
      </c>
    </row>
    <row r="946" spans="2:9" ht="39.950000000000003" customHeight="1" thickBot="1" x14ac:dyDescent="0.3">
      <c r="B946" s="19">
        <v>305876</v>
      </c>
      <c r="C946" s="19" t="s">
        <v>51</v>
      </c>
      <c r="D946" s="22" t="s">
        <v>43</v>
      </c>
      <c r="E946" s="19" t="s">
        <v>5</v>
      </c>
      <c r="F946" s="23" t="s">
        <v>39</v>
      </c>
      <c r="G946" s="19" t="s">
        <v>841</v>
      </c>
      <c r="H946" s="155"/>
      <c r="I946" s="21">
        <v>45426</v>
      </c>
    </row>
    <row r="947" spans="2:9" ht="39.950000000000003" customHeight="1" thickBot="1" x14ac:dyDescent="0.3">
      <c r="B947" s="19">
        <v>305877</v>
      </c>
      <c r="C947" s="19" t="s">
        <v>57</v>
      </c>
      <c r="D947" s="22" t="s">
        <v>56</v>
      </c>
      <c r="E947" s="19" t="s">
        <v>5</v>
      </c>
      <c r="F947" s="23" t="s">
        <v>626</v>
      </c>
      <c r="G947" s="19" t="s">
        <v>627</v>
      </c>
      <c r="H947" s="155"/>
      <c r="I947" s="21">
        <v>45426</v>
      </c>
    </row>
    <row r="948" spans="2:9" ht="39.950000000000003" customHeight="1" thickBot="1" x14ac:dyDescent="0.3">
      <c r="B948" s="23">
        <v>305878</v>
      </c>
      <c r="C948" s="23" t="s">
        <v>629</v>
      </c>
      <c r="D948" s="22" t="s">
        <v>67</v>
      </c>
      <c r="E948" s="19" t="s">
        <v>5</v>
      </c>
      <c r="F948" s="23" t="s">
        <v>47</v>
      </c>
      <c r="G948" s="19" t="s">
        <v>514</v>
      </c>
      <c r="H948" s="155"/>
      <c r="I948" s="21">
        <v>45426</v>
      </c>
    </row>
    <row r="949" spans="2:9" ht="39.950000000000003" customHeight="1" thickBot="1" x14ac:dyDescent="0.3">
      <c r="B949" s="19">
        <v>305879</v>
      </c>
      <c r="C949" s="19" t="s">
        <v>518</v>
      </c>
      <c r="D949" s="22" t="s">
        <v>517</v>
      </c>
      <c r="E949" s="19" t="s">
        <v>5</v>
      </c>
      <c r="F949" s="23" t="s">
        <v>598</v>
      </c>
      <c r="G949" s="19" t="s">
        <v>520</v>
      </c>
      <c r="H949" s="155"/>
      <c r="I949" s="21">
        <v>45426</v>
      </c>
    </row>
    <row r="950" spans="2:9" ht="39.950000000000003" customHeight="1" thickBot="1" x14ac:dyDescent="0.3">
      <c r="B950" s="19">
        <v>305417</v>
      </c>
      <c r="C950" s="19">
        <v>7237261</v>
      </c>
      <c r="D950" s="22" t="s">
        <v>973</v>
      </c>
      <c r="E950" s="19" t="s">
        <v>5</v>
      </c>
      <c r="F950" s="23" t="s">
        <v>999</v>
      </c>
      <c r="G950" s="19" t="s">
        <v>974</v>
      </c>
      <c r="H950" s="155"/>
      <c r="I950" s="21">
        <v>45426</v>
      </c>
    </row>
    <row r="951" spans="2:9" ht="39.950000000000003" customHeight="1" thickBot="1" x14ac:dyDescent="0.3">
      <c r="B951" s="19">
        <v>305938</v>
      </c>
      <c r="C951" s="19">
        <v>7201641</v>
      </c>
      <c r="D951" s="22" t="s">
        <v>837</v>
      </c>
      <c r="E951" s="19" t="s">
        <v>5</v>
      </c>
      <c r="F951" s="23" t="s">
        <v>170</v>
      </c>
      <c r="G951" s="19" t="s">
        <v>935</v>
      </c>
      <c r="H951" s="155"/>
      <c r="I951" s="21">
        <v>45426</v>
      </c>
    </row>
    <row r="952" spans="2:9" ht="39.950000000000003" customHeight="1" thickBot="1" x14ac:dyDescent="0.3">
      <c r="B952" s="19">
        <v>306022</v>
      </c>
      <c r="C952" s="19">
        <v>7412162</v>
      </c>
      <c r="D952" s="22" t="s">
        <v>965</v>
      </c>
      <c r="E952" s="19" t="s">
        <v>5</v>
      </c>
      <c r="F952" s="23" t="s">
        <v>928</v>
      </c>
      <c r="G952" s="19" t="s">
        <v>966</v>
      </c>
      <c r="H952" s="155"/>
      <c r="I952" s="21">
        <v>45426</v>
      </c>
    </row>
    <row r="953" spans="2:9" ht="39.950000000000003" customHeight="1" thickBot="1" x14ac:dyDescent="0.3">
      <c r="B953" s="19">
        <v>306000</v>
      </c>
      <c r="C953" s="19">
        <v>7203944</v>
      </c>
      <c r="D953" s="22" t="s">
        <v>872</v>
      </c>
      <c r="E953" s="19" t="s">
        <v>5</v>
      </c>
      <c r="F953" s="23" t="s">
        <v>928</v>
      </c>
      <c r="G953" s="19" t="s">
        <v>429</v>
      </c>
      <c r="H953" s="155"/>
      <c r="I953" s="21">
        <v>45426</v>
      </c>
    </row>
    <row r="954" spans="2:9" ht="39.950000000000003" customHeight="1" thickBot="1" x14ac:dyDescent="0.3">
      <c r="B954" s="19">
        <v>306037</v>
      </c>
      <c r="C954" s="19">
        <v>7452386</v>
      </c>
      <c r="D954" s="22" t="s">
        <v>958</v>
      </c>
      <c r="E954" s="19" t="s">
        <v>5</v>
      </c>
      <c r="F954" s="23" t="s">
        <v>959</v>
      </c>
      <c r="G954" s="19" t="s">
        <v>962</v>
      </c>
      <c r="H954" s="155"/>
      <c r="I954" s="21">
        <v>45426</v>
      </c>
    </row>
    <row r="955" spans="2:9" ht="39.950000000000003" customHeight="1" thickBot="1" x14ac:dyDescent="0.3">
      <c r="B955" s="19">
        <v>305942</v>
      </c>
      <c r="C955" s="19">
        <v>7183001</v>
      </c>
      <c r="D955" s="22" t="s">
        <v>940</v>
      </c>
      <c r="E955" s="19" t="s">
        <v>5</v>
      </c>
      <c r="F955" s="23" t="s">
        <v>960</v>
      </c>
      <c r="G955" s="23" t="s">
        <v>245</v>
      </c>
      <c r="H955" s="155"/>
      <c r="I955" s="21">
        <v>45426</v>
      </c>
    </row>
    <row r="956" spans="2:9" ht="39.950000000000003" customHeight="1" thickBot="1" x14ac:dyDescent="0.3">
      <c r="B956" s="19">
        <v>306040</v>
      </c>
      <c r="C956" s="19">
        <v>7448940</v>
      </c>
      <c r="D956" s="22" t="s">
        <v>989</v>
      </c>
      <c r="E956" s="19" t="s">
        <v>5</v>
      </c>
      <c r="F956" s="23" t="s">
        <v>999</v>
      </c>
      <c r="G956" s="23" t="s">
        <v>974</v>
      </c>
      <c r="H956" s="155"/>
      <c r="I956" s="21">
        <v>45426</v>
      </c>
    </row>
    <row r="957" spans="2:9" ht="39.950000000000003" customHeight="1" thickBot="1" x14ac:dyDescent="0.3">
      <c r="B957" s="19">
        <v>305964</v>
      </c>
      <c r="C957" s="19">
        <v>7195967</v>
      </c>
      <c r="D957" s="22" t="s">
        <v>992</v>
      </c>
      <c r="E957" s="19" t="s">
        <v>5</v>
      </c>
      <c r="F957" s="23" t="s">
        <v>819</v>
      </c>
      <c r="G957" s="23" t="s">
        <v>429</v>
      </c>
      <c r="H957" s="155"/>
      <c r="I957" s="21">
        <v>45426</v>
      </c>
    </row>
    <row r="958" spans="2:9" ht="39.950000000000003" customHeight="1" thickBot="1" x14ac:dyDescent="0.3">
      <c r="B958" s="19">
        <v>305523</v>
      </c>
      <c r="C958" s="19">
        <v>7150313</v>
      </c>
      <c r="D958" s="22" t="s">
        <v>993</v>
      </c>
      <c r="E958" s="19" t="s">
        <v>5</v>
      </c>
      <c r="F958" s="23" t="s">
        <v>819</v>
      </c>
      <c r="G958" s="23" t="s">
        <v>429</v>
      </c>
      <c r="H958" s="155"/>
      <c r="I958" s="21">
        <v>45426</v>
      </c>
    </row>
    <row r="959" spans="2:9" ht="39.950000000000003" customHeight="1" thickBot="1" x14ac:dyDescent="0.3">
      <c r="B959" s="19">
        <v>305522</v>
      </c>
      <c r="C959" s="19">
        <v>7149851</v>
      </c>
      <c r="D959" s="22" t="s">
        <v>994</v>
      </c>
      <c r="E959" s="19" t="s">
        <v>5</v>
      </c>
      <c r="F959" s="23" t="s">
        <v>819</v>
      </c>
      <c r="G959" s="23" t="s">
        <v>291</v>
      </c>
      <c r="H959" s="155"/>
      <c r="I959" s="21">
        <v>45426</v>
      </c>
    </row>
    <row r="960" spans="2:9" ht="39.950000000000003" customHeight="1" thickBot="1" x14ac:dyDescent="0.3">
      <c r="B960" s="19">
        <v>305962</v>
      </c>
      <c r="C960" s="19">
        <v>7185105</v>
      </c>
      <c r="D960" s="22" t="s">
        <v>995</v>
      </c>
      <c r="E960" s="19" t="s">
        <v>5</v>
      </c>
      <c r="F960" s="23" t="s">
        <v>819</v>
      </c>
      <c r="G960" s="23" t="s">
        <v>996</v>
      </c>
      <c r="H960" s="155"/>
      <c r="I960" s="21">
        <v>45426</v>
      </c>
    </row>
    <row r="961" spans="2:9" ht="39.950000000000003" customHeight="1" thickBot="1" x14ac:dyDescent="0.3">
      <c r="B961" s="19">
        <v>305961</v>
      </c>
      <c r="C961" s="19">
        <v>7185107</v>
      </c>
      <c r="D961" s="22" t="s">
        <v>997</v>
      </c>
      <c r="E961" s="19" t="s">
        <v>5</v>
      </c>
      <c r="F961" s="23" t="s">
        <v>819</v>
      </c>
      <c r="G961" s="23" t="s">
        <v>996</v>
      </c>
      <c r="H961" s="155"/>
      <c r="I961" s="21">
        <v>45426</v>
      </c>
    </row>
    <row r="962" spans="2:9" ht="39.950000000000003" customHeight="1" thickBot="1" x14ac:dyDescent="0.3">
      <c r="B962" s="19">
        <v>306022</v>
      </c>
      <c r="C962" s="19">
        <v>7412162</v>
      </c>
      <c r="D962" s="22" t="s">
        <v>990</v>
      </c>
      <c r="E962" s="19" t="s">
        <v>5</v>
      </c>
      <c r="F962" s="23" t="s">
        <v>928</v>
      </c>
      <c r="G962" s="23" t="s">
        <v>356</v>
      </c>
      <c r="H962" s="155"/>
      <c r="I962" s="21">
        <v>45426</v>
      </c>
    </row>
    <row r="963" spans="2:9" ht="39.950000000000003" customHeight="1" thickBot="1" x14ac:dyDescent="0.3">
      <c r="B963" s="19">
        <v>306039</v>
      </c>
      <c r="C963" s="19">
        <v>7210783</v>
      </c>
      <c r="D963" s="22" t="s">
        <v>982</v>
      </c>
      <c r="E963" s="19" t="s">
        <v>12</v>
      </c>
      <c r="F963" s="23" t="s">
        <v>909</v>
      </c>
      <c r="G963" s="19" t="s">
        <v>983</v>
      </c>
      <c r="H963" s="155"/>
      <c r="I963" s="21">
        <v>45426</v>
      </c>
    </row>
    <row r="964" spans="2:9" ht="39.950000000000003" customHeight="1" thickBot="1" x14ac:dyDescent="0.3">
      <c r="B964" s="19">
        <v>305983</v>
      </c>
      <c r="C964" s="19">
        <v>7187571</v>
      </c>
      <c r="D964" s="22" t="s">
        <v>939</v>
      </c>
      <c r="E964" s="19" t="s">
        <v>12</v>
      </c>
      <c r="F964" s="23" t="s">
        <v>923</v>
      </c>
      <c r="G964" s="23" t="s">
        <v>317</v>
      </c>
      <c r="H964" s="155"/>
      <c r="I964" s="21">
        <v>45426</v>
      </c>
    </row>
    <row r="965" spans="2:9" ht="39.950000000000003" customHeight="1" thickBot="1" x14ac:dyDescent="0.3">
      <c r="B965" s="19">
        <v>305895</v>
      </c>
      <c r="C965" s="19">
        <v>7408940</v>
      </c>
      <c r="D965" s="22" t="s">
        <v>978</v>
      </c>
      <c r="E965" s="19" t="s">
        <v>12</v>
      </c>
      <c r="F965" s="23" t="s">
        <v>923</v>
      </c>
      <c r="G965" s="19" t="s">
        <v>953</v>
      </c>
      <c r="H965" s="155"/>
      <c r="I965" s="21">
        <v>45426</v>
      </c>
    </row>
    <row r="966" spans="2:9" ht="39.950000000000003" customHeight="1" thickBot="1" x14ac:dyDescent="0.3">
      <c r="B966" s="19">
        <v>305973</v>
      </c>
      <c r="C966" s="19" t="s">
        <v>864</v>
      </c>
      <c r="D966" s="22" t="s">
        <v>975</v>
      </c>
      <c r="E966" s="19" t="s">
        <v>6</v>
      </c>
      <c r="F966" s="23" t="s">
        <v>944</v>
      </c>
      <c r="G966" s="23" t="s">
        <v>291</v>
      </c>
      <c r="H966" s="155"/>
      <c r="I966" s="21">
        <v>45426</v>
      </c>
    </row>
    <row r="967" spans="2:9" ht="39.950000000000003" customHeight="1" thickBot="1" x14ac:dyDescent="0.3">
      <c r="B967" s="19">
        <v>119810</v>
      </c>
      <c r="C967" s="19">
        <v>7203844</v>
      </c>
      <c r="D967" s="22" t="s">
        <v>871</v>
      </c>
      <c r="E967" s="19" t="s">
        <v>16</v>
      </c>
      <c r="F967" s="23" t="s">
        <v>944</v>
      </c>
      <c r="G967" s="23" t="s">
        <v>429</v>
      </c>
      <c r="H967" s="155"/>
      <c r="I967" s="21">
        <v>45426</v>
      </c>
    </row>
    <row r="968" spans="2:9" ht="39.950000000000003" customHeight="1" thickBot="1" x14ac:dyDescent="0.3">
      <c r="B968" s="19">
        <v>305847</v>
      </c>
      <c r="C968" s="19">
        <v>7349904</v>
      </c>
      <c r="D968" s="22" t="s">
        <v>657</v>
      </c>
      <c r="E968" s="19" t="s">
        <v>16</v>
      </c>
      <c r="F968" s="23" t="s">
        <v>944</v>
      </c>
      <c r="G968" s="23" t="s">
        <v>191</v>
      </c>
      <c r="H968" s="155"/>
      <c r="I968" s="21">
        <v>45426</v>
      </c>
    </row>
    <row r="969" spans="2:9" ht="39.950000000000003" customHeight="1" thickBot="1" x14ac:dyDescent="0.3">
      <c r="B969" s="19">
        <v>305533</v>
      </c>
      <c r="C969" s="19">
        <v>7147700</v>
      </c>
      <c r="D969" s="22" t="s">
        <v>998</v>
      </c>
      <c r="E969" s="19" t="s">
        <v>16</v>
      </c>
      <c r="F969" s="23" t="s">
        <v>944</v>
      </c>
      <c r="G969" s="23" t="s">
        <v>291</v>
      </c>
      <c r="H969" s="155"/>
      <c r="I969" s="21">
        <v>45426</v>
      </c>
    </row>
    <row r="970" spans="2:9" ht="39.950000000000003" customHeight="1" thickBot="1" x14ac:dyDescent="0.3">
      <c r="B970" s="19">
        <v>305946</v>
      </c>
      <c r="C970" s="19">
        <v>7182929</v>
      </c>
      <c r="D970" s="22" t="s">
        <v>981</v>
      </c>
      <c r="E970" s="19" t="s">
        <v>11</v>
      </c>
      <c r="F970" s="23" t="s">
        <v>117</v>
      </c>
      <c r="G970" s="23" t="s">
        <v>291</v>
      </c>
      <c r="H970" s="155"/>
      <c r="I970" s="21">
        <v>45426</v>
      </c>
    </row>
    <row r="971" spans="2:9" ht="39.950000000000003" customHeight="1" thickBot="1" x14ac:dyDescent="0.3">
      <c r="B971" s="19">
        <v>305960</v>
      </c>
      <c r="C971" s="19">
        <v>7189248</v>
      </c>
      <c r="D971" s="22" t="s">
        <v>987</v>
      </c>
      <c r="E971" s="19" t="s">
        <v>16</v>
      </c>
      <c r="F971" s="23" t="s">
        <v>117</v>
      </c>
      <c r="G971" s="23" t="s">
        <v>648</v>
      </c>
      <c r="H971" s="155"/>
      <c r="I971" s="21">
        <v>45426</v>
      </c>
    </row>
    <row r="972" spans="2:9" ht="39.950000000000003" customHeight="1" thickBot="1" x14ac:dyDescent="0.3">
      <c r="B972" s="19">
        <v>305883</v>
      </c>
      <c r="C972" s="19">
        <v>7412189</v>
      </c>
      <c r="D972" s="22" t="s">
        <v>674</v>
      </c>
      <c r="E972" s="19" t="s">
        <v>8</v>
      </c>
      <c r="F972" s="23" t="s">
        <v>117</v>
      </c>
      <c r="G972" s="23" t="s">
        <v>80</v>
      </c>
      <c r="H972" s="155"/>
      <c r="I972" s="21">
        <v>45426</v>
      </c>
    </row>
    <row r="973" spans="2:9" ht="39.950000000000003" customHeight="1" thickBot="1" x14ac:dyDescent="0.3">
      <c r="B973" s="19">
        <v>305950</v>
      </c>
      <c r="C973" s="19">
        <v>7182877</v>
      </c>
      <c r="D973" s="22" t="s">
        <v>988</v>
      </c>
      <c r="E973" s="19" t="s">
        <v>16</v>
      </c>
      <c r="F973" s="23" t="s">
        <v>117</v>
      </c>
      <c r="G973" s="19" t="s">
        <v>985</v>
      </c>
      <c r="H973" s="155"/>
      <c r="I973" s="21">
        <v>45426</v>
      </c>
    </row>
    <row r="974" spans="2:9" ht="39.950000000000003" customHeight="1" thickBot="1" x14ac:dyDescent="0.3">
      <c r="B974" s="19">
        <v>306038</v>
      </c>
      <c r="C974" s="19">
        <v>7206340</v>
      </c>
      <c r="D974" s="22" t="s">
        <v>980</v>
      </c>
      <c r="E974" s="19" t="s">
        <v>16</v>
      </c>
      <c r="F974" s="23" t="s">
        <v>63</v>
      </c>
      <c r="G974" s="19" t="s">
        <v>979</v>
      </c>
      <c r="H974" s="155"/>
      <c r="I974" s="21">
        <v>45426</v>
      </c>
    </row>
    <row r="975" spans="2:9" ht="39.950000000000003" customHeight="1" thickBot="1" x14ac:dyDescent="0.3">
      <c r="B975" s="31">
        <v>305492</v>
      </c>
      <c r="C975" s="112" t="s">
        <v>78</v>
      </c>
      <c r="D975" s="22" t="s">
        <v>984</v>
      </c>
      <c r="E975" s="19" t="s">
        <v>8</v>
      </c>
      <c r="F975" s="23" t="s">
        <v>63</v>
      </c>
      <c r="G975" s="19" t="s">
        <v>118</v>
      </c>
      <c r="H975" s="155"/>
      <c r="I975" s="21">
        <v>45426</v>
      </c>
    </row>
    <row r="976" spans="2:9" ht="39.950000000000003" customHeight="1" thickBot="1" x14ac:dyDescent="0.3">
      <c r="B976" s="19">
        <v>305972</v>
      </c>
      <c r="C976" s="19">
        <v>7184786</v>
      </c>
      <c r="D976" s="22" t="s">
        <v>859</v>
      </c>
      <c r="E976" s="19" t="s">
        <v>6</v>
      </c>
      <c r="F976" s="23" t="s">
        <v>64</v>
      </c>
      <c r="G976" s="19" t="s">
        <v>985</v>
      </c>
      <c r="H976" s="155"/>
      <c r="I976" s="21">
        <v>45426</v>
      </c>
    </row>
    <row r="977" spans="2:9" ht="39.950000000000003" customHeight="1" thickBot="1" x14ac:dyDescent="0.3">
      <c r="B977" s="19">
        <v>305839</v>
      </c>
      <c r="C977" s="19">
        <v>7185904</v>
      </c>
      <c r="D977" s="22" t="s">
        <v>986</v>
      </c>
      <c r="E977" s="19" t="s">
        <v>6</v>
      </c>
      <c r="F977" s="23" t="s">
        <v>64</v>
      </c>
      <c r="G977" s="23" t="s">
        <v>214</v>
      </c>
      <c r="H977" s="155"/>
      <c r="I977" s="21">
        <v>45426</v>
      </c>
    </row>
    <row r="978" spans="2:9" ht="39.950000000000003" customHeight="1" thickBot="1" x14ac:dyDescent="0.3">
      <c r="B978" s="137" t="s">
        <v>1370</v>
      </c>
      <c r="C978" s="137" t="s">
        <v>3</v>
      </c>
      <c r="D978" s="136" t="s">
        <v>651</v>
      </c>
      <c r="E978" s="137" t="s">
        <v>1</v>
      </c>
      <c r="F978" s="137" t="s">
        <v>4</v>
      </c>
      <c r="G978" s="137" t="s">
        <v>513</v>
      </c>
      <c r="H978" s="137" t="s">
        <v>1371</v>
      </c>
      <c r="I978" s="138">
        <v>45427</v>
      </c>
    </row>
    <row r="979" spans="2:9" ht="39.950000000000003" customHeight="1" thickBot="1" x14ac:dyDescent="0.3">
      <c r="B979" s="19">
        <v>305876</v>
      </c>
      <c r="C979" s="19" t="s">
        <v>51</v>
      </c>
      <c r="D979" s="22" t="s">
        <v>43</v>
      </c>
      <c r="E979" s="19" t="s">
        <v>5</v>
      </c>
      <c r="F979" s="23" t="s">
        <v>39</v>
      </c>
      <c r="G979" s="19" t="s">
        <v>841</v>
      </c>
      <c r="H979" s="155"/>
      <c r="I979" s="21">
        <v>45427</v>
      </c>
    </row>
    <row r="980" spans="2:9" ht="39.950000000000003" customHeight="1" thickBot="1" x14ac:dyDescent="0.3">
      <c r="B980" s="19">
        <v>305877</v>
      </c>
      <c r="C980" s="19" t="s">
        <v>57</v>
      </c>
      <c r="D980" s="22" t="s">
        <v>56</v>
      </c>
      <c r="E980" s="19" t="s">
        <v>5</v>
      </c>
      <c r="F980" s="23" t="s">
        <v>626</v>
      </c>
      <c r="G980" s="19" t="s">
        <v>627</v>
      </c>
      <c r="H980" s="155"/>
      <c r="I980" s="21">
        <v>45427</v>
      </c>
    </row>
    <row r="981" spans="2:9" ht="39.950000000000003" customHeight="1" thickBot="1" x14ac:dyDescent="0.3">
      <c r="B981" s="23">
        <v>305878</v>
      </c>
      <c r="C981" s="23" t="s">
        <v>629</v>
      </c>
      <c r="D981" s="22" t="s">
        <v>67</v>
      </c>
      <c r="E981" s="19" t="s">
        <v>5</v>
      </c>
      <c r="F981" s="23" t="s">
        <v>47</v>
      </c>
      <c r="G981" s="19" t="s">
        <v>514</v>
      </c>
      <c r="H981" s="155"/>
      <c r="I981" s="21">
        <v>45427</v>
      </c>
    </row>
    <row r="982" spans="2:9" ht="39.950000000000003" customHeight="1" thickBot="1" x14ac:dyDescent="0.3">
      <c r="B982" s="19">
        <v>305879</v>
      </c>
      <c r="C982" s="19" t="s">
        <v>518</v>
      </c>
      <c r="D982" s="22" t="s">
        <v>517</v>
      </c>
      <c r="E982" s="19" t="s">
        <v>5</v>
      </c>
      <c r="F982" s="23" t="s">
        <v>598</v>
      </c>
      <c r="G982" s="19" t="s">
        <v>520</v>
      </c>
      <c r="H982" s="155"/>
      <c r="I982" s="21">
        <v>45427</v>
      </c>
    </row>
    <row r="983" spans="2:9" ht="39.950000000000003" customHeight="1" thickBot="1" x14ac:dyDescent="0.3">
      <c r="B983" s="19">
        <v>305417</v>
      </c>
      <c r="C983" s="19">
        <v>7237261</v>
      </c>
      <c r="D983" s="22" t="s">
        <v>973</v>
      </c>
      <c r="E983" s="19" t="s">
        <v>5</v>
      </c>
      <c r="F983" s="23" t="s">
        <v>999</v>
      </c>
      <c r="G983" s="19" t="s">
        <v>974</v>
      </c>
      <c r="H983" s="155"/>
      <c r="I983" s="21">
        <v>45427</v>
      </c>
    </row>
    <row r="984" spans="2:9" ht="39.950000000000003" customHeight="1" thickBot="1" x14ac:dyDescent="0.3">
      <c r="B984" s="19">
        <v>306040</v>
      </c>
      <c r="C984" s="19">
        <v>7448940</v>
      </c>
      <c r="D984" s="22" t="s">
        <v>989</v>
      </c>
      <c r="E984" s="19" t="s">
        <v>5</v>
      </c>
      <c r="F984" s="23" t="s">
        <v>999</v>
      </c>
      <c r="G984" s="23" t="s">
        <v>974</v>
      </c>
      <c r="H984" s="155"/>
      <c r="I984" s="21">
        <v>45427</v>
      </c>
    </row>
    <row r="985" spans="2:9" ht="39.950000000000003" customHeight="1" thickBot="1" x14ac:dyDescent="0.3">
      <c r="B985" s="19">
        <v>305713</v>
      </c>
      <c r="C985" s="19" t="s">
        <v>947</v>
      </c>
      <c r="D985" s="22" t="s">
        <v>946</v>
      </c>
      <c r="E985" s="19" t="s">
        <v>5</v>
      </c>
      <c r="F985" s="23" t="s">
        <v>1001</v>
      </c>
      <c r="G985" s="19" t="s">
        <v>74</v>
      </c>
      <c r="H985" s="155"/>
      <c r="I985" s="21">
        <v>45427</v>
      </c>
    </row>
    <row r="986" spans="2:9" ht="39.950000000000003" customHeight="1" thickBot="1" x14ac:dyDescent="0.3">
      <c r="B986" s="149">
        <v>305203</v>
      </c>
      <c r="C986" s="149">
        <v>7141586</v>
      </c>
      <c r="D986" s="22" t="s">
        <v>1013</v>
      </c>
      <c r="E986" s="149" t="s">
        <v>5</v>
      </c>
      <c r="F986" s="23" t="s">
        <v>1002</v>
      </c>
      <c r="G986" s="19" t="s">
        <v>974</v>
      </c>
      <c r="H986" s="155"/>
      <c r="I986" s="21">
        <v>45427</v>
      </c>
    </row>
    <row r="987" spans="2:9" ht="39.950000000000003" customHeight="1" thickBot="1" x14ac:dyDescent="0.3">
      <c r="B987" s="19">
        <v>305217</v>
      </c>
      <c r="C987" s="19">
        <v>7118809</v>
      </c>
      <c r="D987" s="22" t="s">
        <v>1014</v>
      </c>
      <c r="E987" s="19" t="s">
        <v>5</v>
      </c>
      <c r="F987" s="23" t="s">
        <v>1002</v>
      </c>
      <c r="G987" s="23" t="s">
        <v>214</v>
      </c>
      <c r="H987" s="155"/>
      <c r="I987" s="21">
        <v>45427</v>
      </c>
    </row>
    <row r="988" spans="2:9" ht="39.950000000000003" customHeight="1" thickBot="1" x14ac:dyDescent="0.3">
      <c r="B988" s="19">
        <v>305812</v>
      </c>
      <c r="C988" s="19">
        <v>7182940</v>
      </c>
      <c r="D988" s="22" t="s">
        <v>1016</v>
      </c>
      <c r="E988" s="19" t="s">
        <v>5</v>
      </c>
      <c r="F988" s="23" t="s">
        <v>1002</v>
      </c>
      <c r="G988" s="23" t="s">
        <v>996</v>
      </c>
      <c r="H988" s="155"/>
      <c r="I988" s="21">
        <v>45427</v>
      </c>
    </row>
    <row r="989" spans="2:9" ht="39.950000000000003" customHeight="1" thickBot="1" x14ac:dyDescent="0.3">
      <c r="B989" s="19">
        <v>306022</v>
      </c>
      <c r="C989" s="19">
        <v>7412162</v>
      </c>
      <c r="D989" s="22" t="s">
        <v>990</v>
      </c>
      <c r="E989" s="19" t="s">
        <v>5</v>
      </c>
      <c r="F989" s="23" t="s">
        <v>928</v>
      </c>
      <c r="G989" s="23" t="s">
        <v>356</v>
      </c>
      <c r="H989" s="155"/>
      <c r="I989" s="21">
        <v>45427</v>
      </c>
    </row>
    <row r="990" spans="2:9" ht="39.950000000000003" customHeight="1" thickBot="1" x14ac:dyDescent="0.3">
      <c r="B990" s="19">
        <v>305497</v>
      </c>
      <c r="C990" s="19">
        <v>7147554</v>
      </c>
      <c r="D990" s="22" t="s">
        <v>1015</v>
      </c>
      <c r="E990" s="19" t="s">
        <v>5</v>
      </c>
      <c r="F990" s="23" t="s">
        <v>1030</v>
      </c>
      <c r="G990" s="23" t="s">
        <v>433</v>
      </c>
      <c r="H990" s="155"/>
      <c r="I990" s="21">
        <v>45427</v>
      </c>
    </row>
    <row r="991" spans="2:9" ht="39.950000000000003" customHeight="1" thickBot="1" x14ac:dyDescent="0.3">
      <c r="B991" s="19">
        <v>305814</v>
      </c>
      <c r="C991" s="19">
        <v>7184057</v>
      </c>
      <c r="D991" s="22" t="s">
        <v>1017</v>
      </c>
      <c r="E991" s="19" t="s">
        <v>5</v>
      </c>
      <c r="F991" s="23" t="s">
        <v>1030</v>
      </c>
      <c r="G991" s="19" t="s">
        <v>429</v>
      </c>
      <c r="H991" s="155"/>
      <c r="I991" s="21">
        <v>45427</v>
      </c>
    </row>
    <row r="992" spans="2:9" ht="39.950000000000003" customHeight="1" thickBot="1" x14ac:dyDescent="0.3">
      <c r="B992" s="19">
        <v>305971</v>
      </c>
      <c r="C992" s="19">
        <v>7195068</v>
      </c>
      <c r="D992" s="22" t="s">
        <v>1018</v>
      </c>
      <c r="E992" s="19" t="s">
        <v>5</v>
      </c>
      <c r="F992" s="23" t="s">
        <v>229</v>
      </c>
      <c r="G992" s="23" t="s">
        <v>1019</v>
      </c>
      <c r="H992" s="155"/>
      <c r="I992" s="21">
        <v>45427</v>
      </c>
    </row>
    <row r="993" spans="2:9" ht="39.950000000000003" customHeight="1" thickBot="1" x14ac:dyDescent="0.3">
      <c r="B993" s="19">
        <v>305979</v>
      </c>
      <c r="C993" s="19">
        <v>7185702</v>
      </c>
      <c r="D993" s="22" t="s">
        <v>1020</v>
      </c>
      <c r="E993" s="19" t="s">
        <v>5</v>
      </c>
      <c r="F993" s="23" t="s">
        <v>229</v>
      </c>
      <c r="G993" s="19" t="s">
        <v>429</v>
      </c>
      <c r="H993" s="155"/>
      <c r="I993" s="21">
        <v>45427</v>
      </c>
    </row>
    <row r="994" spans="2:9" ht="39.950000000000003" customHeight="1" thickBot="1" x14ac:dyDescent="0.3">
      <c r="B994" s="19">
        <v>306018</v>
      </c>
      <c r="C994" s="19">
        <v>7422764</v>
      </c>
      <c r="D994" s="22" t="s">
        <v>1029</v>
      </c>
      <c r="E994" s="19" t="s">
        <v>12</v>
      </c>
      <c r="F994" s="23" t="s">
        <v>909</v>
      </c>
      <c r="G994" s="19" t="s">
        <v>87</v>
      </c>
      <c r="H994" s="155"/>
      <c r="I994" s="21">
        <v>45427</v>
      </c>
    </row>
    <row r="995" spans="2:9" ht="39.950000000000003" customHeight="1" thickBot="1" x14ac:dyDescent="0.3">
      <c r="B995" s="19">
        <v>305828</v>
      </c>
      <c r="C995" s="19">
        <v>7185788</v>
      </c>
      <c r="D995" s="22" t="s">
        <v>1025</v>
      </c>
      <c r="E995" s="19" t="s">
        <v>12</v>
      </c>
      <c r="F995" s="23" t="s">
        <v>909</v>
      </c>
      <c r="G995" s="23" t="s">
        <v>429</v>
      </c>
      <c r="H995" s="155"/>
      <c r="I995" s="21">
        <v>45427</v>
      </c>
    </row>
    <row r="996" spans="2:9" ht="39.950000000000003" customHeight="1" thickBot="1" x14ac:dyDescent="0.3">
      <c r="B996" s="19">
        <v>305832</v>
      </c>
      <c r="C996" s="19">
        <v>7185718</v>
      </c>
      <c r="D996" s="22" t="s">
        <v>1024</v>
      </c>
      <c r="E996" s="19" t="s">
        <v>12</v>
      </c>
      <c r="F996" s="23" t="s">
        <v>909</v>
      </c>
      <c r="G996" s="23" t="s">
        <v>429</v>
      </c>
      <c r="H996" s="155"/>
      <c r="I996" s="21">
        <v>45427</v>
      </c>
    </row>
    <row r="997" spans="2:9" ht="39.950000000000003" customHeight="1" thickBot="1" x14ac:dyDescent="0.3">
      <c r="B997" s="19">
        <v>306012</v>
      </c>
      <c r="C997" s="19">
        <v>7197953</v>
      </c>
      <c r="D997" s="22" t="s">
        <v>1023</v>
      </c>
      <c r="E997" s="19" t="s">
        <v>12</v>
      </c>
      <c r="F997" s="23" t="s">
        <v>909</v>
      </c>
      <c r="G997" s="23" t="s">
        <v>429</v>
      </c>
      <c r="H997" s="155"/>
      <c r="I997" s="21">
        <v>45427</v>
      </c>
    </row>
    <row r="998" spans="2:9" ht="39.950000000000003" customHeight="1" thickBot="1" x14ac:dyDescent="0.3">
      <c r="B998" s="19">
        <v>305990</v>
      </c>
      <c r="C998" s="19">
        <v>7188782</v>
      </c>
      <c r="D998" s="22" t="s">
        <v>1022</v>
      </c>
      <c r="E998" s="19" t="s">
        <v>12</v>
      </c>
      <c r="F998" s="23" t="s">
        <v>1021</v>
      </c>
      <c r="G998" s="23" t="s">
        <v>474</v>
      </c>
      <c r="H998" s="155"/>
      <c r="I998" s="21">
        <v>45427</v>
      </c>
    </row>
    <row r="999" spans="2:9" ht="39.950000000000003" customHeight="1" thickBot="1" x14ac:dyDescent="0.3">
      <c r="B999" s="19">
        <v>305846</v>
      </c>
      <c r="C999" s="19">
        <v>7384790</v>
      </c>
      <c r="D999" s="22" t="s">
        <v>493</v>
      </c>
      <c r="E999" s="19" t="s">
        <v>12</v>
      </c>
      <c r="F999" s="23" t="s">
        <v>1021</v>
      </c>
      <c r="G999" s="19" t="s">
        <v>494</v>
      </c>
      <c r="H999" s="155"/>
      <c r="I999" s="21">
        <v>45427</v>
      </c>
    </row>
    <row r="1000" spans="2:9" ht="39.950000000000003" customHeight="1" thickBot="1" x14ac:dyDescent="0.3">
      <c r="B1000" s="19">
        <v>306045</v>
      </c>
      <c r="C1000" s="19">
        <v>7212520</v>
      </c>
      <c r="D1000" s="22" t="s">
        <v>1026</v>
      </c>
      <c r="E1000" s="19" t="s">
        <v>16</v>
      </c>
      <c r="F1000" s="23" t="s">
        <v>944</v>
      </c>
      <c r="G1000" s="19" t="s">
        <v>74</v>
      </c>
      <c r="H1000" s="155"/>
      <c r="I1000" s="21">
        <v>45427</v>
      </c>
    </row>
    <row r="1001" spans="2:9" ht="39.950000000000003" customHeight="1" thickBot="1" x14ac:dyDescent="0.3">
      <c r="B1001" s="19">
        <v>306043</v>
      </c>
      <c r="C1001" s="19">
        <v>7182904</v>
      </c>
      <c r="D1001" s="22" t="s">
        <v>1012</v>
      </c>
      <c r="E1001" s="19" t="s">
        <v>16</v>
      </c>
      <c r="F1001" s="23" t="s">
        <v>944</v>
      </c>
      <c r="G1001" s="19" t="s">
        <v>291</v>
      </c>
      <c r="H1001" s="155"/>
      <c r="I1001" s="21">
        <v>45427</v>
      </c>
    </row>
    <row r="1002" spans="2:9" ht="39.950000000000003" customHeight="1" thickBot="1" x14ac:dyDescent="0.3">
      <c r="B1002" s="19">
        <v>305801</v>
      </c>
      <c r="C1002" s="19">
        <v>7183020</v>
      </c>
      <c r="D1002" s="22" t="s">
        <v>1010</v>
      </c>
      <c r="E1002" s="19" t="s">
        <v>6</v>
      </c>
      <c r="F1002" s="23" t="s">
        <v>64</v>
      </c>
      <c r="G1002" s="19" t="s">
        <v>1011</v>
      </c>
      <c r="H1002" s="155"/>
      <c r="I1002" s="21">
        <v>45427</v>
      </c>
    </row>
    <row r="1003" spans="2:9" ht="39.950000000000003" customHeight="1" thickBot="1" x14ac:dyDescent="0.3">
      <c r="B1003" s="19">
        <v>306042</v>
      </c>
      <c r="C1003" s="19">
        <v>7452434</v>
      </c>
      <c r="D1003" s="22" t="s">
        <v>1009</v>
      </c>
      <c r="E1003" s="19" t="s">
        <v>8</v>
      </c>
      <c r="F1003" s="23" t="s">
        <v>63</v>
      </c>
      <c r="G1003" s="19" t="s">
        <v>969</v>
      </c>
      <c r="H1003" s="155"/>
      <c r="I1003" s="21">
        <v>45427</v>
      </c>
    </row>
    <row r="1004" spans="2:9" ht="39.950000000000003" customHeight="1" thickBot="1" x14ac:dyDescent="0.3">
      <c r="B1004" s="19">
        <v>306077</v>
      </c>
      <c r="C1004" s="19">
        <v>7213164</v>
      </c>
      <c r="D1004" s="22" t="s">
        <v>1052</v>
      </c>
      <c r="E1004" s="19" t="s">
        <v>8</v>
      </c>
      <c r="F1004" s="23" t="s">
        <v>63</v>
      </c>
      <c r="G1004" s="19" t="s">
        <v>146</v>
      </c>
      <c r="H1004" s="155"/>
      <c r="I1004" s="21"/>
    </row>
    <row r="1005" spans="2:9" ht="39.950000000000003" customHeight="1" thickBot="1" x14ac:dyDescent="0.3">
      <c r="B1005" s="19">
        <v>305761</v>
      </c>
      <c r="C1005" s="19">
        <v>7370567</v>
      </c>
      <c r="D1005" s="22" t="s">
        <v>1027</v>
      </c>
      <c r="E1005" s="19" t="s">
        <v>13</v>
      </c>
      <c r="F1005" s="23" t="s">
        <v>63</v>
      </c>
      <c r="G1005" s="19" t="s">
        <v>1028</v>
      </c>
      <c r="H1005" s="155"/>
      <c r="I1005" s="21">
        <v>45427</v>
      </c>
    </row>
    <row r="1006" spans="2:9" ht="39.950000000000003" customHeight="1" thickBot="1" x14ac:dyDescent="0.3">
      <c r="B1006" s="19" t="s">
        <v>1005</v>
      </c>
      <c r="C1006" s="19" t="s">
        <v>1005</v>
      </c>
      <c r="D1006" s="22" t="s">
        <v>1006</v>
      </c>
      <c r="E1006" s="19" t="s">
        <v>1005</v>
      </c>
      <c r="F1006" s="23" t="s">
        <v>1003</v>
      </c>
      <c r="G1006" s="23" t="s">
        <v>1004</v>
      </c>
      <c r="H1006" s="155"/>
      <c r="I1006" s="21">
        <v>45427</v>
      </c>
    </row>
    <row r="1007" spans="2:9" ht="39.950000000000003" customHeight="1" thickBot="1" x14ac:dyDescent="0.3">
      <c r="B1007" s="137" t="s">
        <v>1370</v>
      </c>
      <c r="C1007" s="137" t="s">
        <v>3</v>
      </c>
      <c r="D1007" s="136" t="s">
        <v>1031</v>
      </c>
      <c r="E1007" s="137" t="s">
        <v>1</v>
      </c>
      <c r="F1007" s="137" t="s">
        <v>4</v>
      </c>
      <c r="G1007" s="137" t="s">
        <v>513</v>
      </c>
      <c r="H1007" s="137" t="s">
        <v>1371</v>
      </c>
      <c r="I1007" s="138">
        <v>45428</v>
      </c>
    </row>
    <row r="1008" spans="2:9" ht="39.950000000000003" customHeight="1" thickBot="1" x14ac:dyDescent="0.3">
      <c r="B1008" s="19">
        <v>306070</v>
      </c>
      <c r="C1008" s="19" t="s">
        <v>51</v>
      </c>
      <c r="D1008" s="22" t="s">
        <v>43</v>
      </c>
      <c r="E1008" s="19" t="s">
        <v>5</v>
      </c>
      <c r="F1008" s="23" t="s">
        <v>39</v>
      </c>
      <c r="G1008" s="19" t="s">
        <v>841</v>
      </c>
      <c r="H1008" s="155"/>
      <c r="I1008" s="21">
        <v>45428</v>
      </c>
    </row>
    <row r="1009" spans="2:9" ht="39.950000000000003" customHeight="1" thickBot="1" x14ac:dyDescent="0.3">
      <c r="B1009" s="19">
        <v>306071</v>
      </c>
      <c r="C1009" s="19" t="s">
        <v>57</v>
      </c>
      <c r="D1009" s="22" t="s">
        <v>56</v>
      </c>
      <c r="E1009" s="19" t="s">
        <v>5</v>
      </c>
      <c r="F1009" s="23" t="s">
        <v>626</v>
      </c>
      <c r="G1009" s="19" t="s">
        <v>627</v>
      </c>
      <c r="H1009" s="155"/>
      <c r="I1009" s="21">
        <v>45428</v>
      </c>
    </row>
    <row r="1010" spans="2:9" ht="39.950000000000003" customHeight="1" thickBot="1" x14ac:dyDescent="0.3">
      <c r="B1010" s="23">
        <v>306072</v>
      </c>
      <c r="C1010" s="23" t="s">
        <v>629</v>
      </c>
      <c r="D1010" s="22" t="s">
        <v>67</v>
      </c>
      <c r="E1010" s="19" t="s">
        <v>5</v>
      </c>
      <c r="F1010" s="23" t="s">
        <v>47</v>
      </c>
      <c r="G1010" s="19" t="s">
        <v>514</v>
      </c>
      <c r="H1010" s="155"/>
      <c r="I1010" s="21">
        <v>45428</v>
      </c>
    </row>
    <row r="1011" spans="2:9" ht="39.950000000000003" customHeight="1" thickBot="1" x14ac:dyDescent="0.3">
      <c r="B1011" s="19">
        <v>306069</v>
      </c>
      <c r="C1011" s="19" t="s">
        <v>518</v>
      </c>
      <c r="D1011" s="22" t="s">
        <v>517</v>
      </c>
      <c r="E1011" s="19" t="s">
        <v>5</v>
      </c>
      <c r="F1011" s="23" t="s">
        <v>598</v>
      </c>
      <c r="G1011" s="19" t="s">
        <v>520</v>
      </c>
      <c r="H1011" s="155"/>
      <c r="I1011" s="21">
        <v>45428</v>
      </c>
    </row>
    <row r="1012" spans="2:9" ht="39.950000000000003" customHeight="1" thickBot="1" x14ac:dyDescent="0.3">
      <c r="B1012" s="19">
        <v>306073</v>
      </c>
      <c r="C1012" s="19">
        <v>7103531</v>
      </c>
      <c r="D1012" s="22" t="s">
        <v>1036</v>
      </c>
      <c r="E1012" s="19" t="s">
        <v>5</v>
      </c>
      <c r="F1012" s="23" t="s">
        <v>1044</v>
      </c>
      <c r="G1012" s="19" t="s">
        <v>113</v>
      </c>
      <c r="H1012" s="156"/>
      <c r="I1012" s="21">
        <v>45428</v>
      </c>
    </row>
    <row r="1013" spans="2:9" ht="39.950000000000003" customHeight="1" thickBot="1" x14ac:dyDescent="0.3">
      <c r="B1013" s="19">
        <v>305497</v>
      </c>
      <c r="C1013" s="19">
        <v>7147554</v>
      </c>
      <c r="D1013" s="22" t="s">
        <v>1015</v>
      </c>
      <c r="E1013" s="19" t="s">
        <v>5</v>
      </c>
      <c r="F1013" s="23" t="s">
        <v>1030</v>
      </c>
      <c r="G1013" s="23" t="s">
        <v>433</v>
      </c>
      <c r="H1013" s="156"/>
      <c r="I1013" s="21">
        <v>45428</v>
      </c>
    </row>
    <row r="1014" spans="2:9" ht="39.950000000000003" customHeight="1" thickBot="1" x14ac:dyDescent="0.3">
      <c r="B1014" s="19">
        <v>305814</v>
      </c>
      <c r="C1014" s="19">
        <v>7184057</v>
      </c>
      <c r="D1014" s="22" t="s">
        <v>1017</v>
      </c>
      <c r="E1014" s="19" t="s">
        <v>5</v>
      </c>
      <c r="F1014" s="23" t="s">
        <v>1030</v>
      </c>
      <c r="G1014" s="19" t="s">
        <v>429</v>
      </c>
      <c r="H1014" s="155"/>
      <c r="I1014" s="21">
        <v>45428</v>
      </c>
    </row>
    <row r="1015" spans="2:9" ht="39.950000000000003" customHeight="1" thickBot="1" x14ac:dyDescent="0.3">
      <c r="B1015" s="19">
        <v>306061</v>
      </c>
      <c r="C1015" s="19">
        <v>7201540</v>
      </c>
      <c r="D1015" s="22" t="s">
        <v>1037</v>
      </c>
      <c r="E1015" s="19" t="s">
        <v>5</v>
      </c>
      <c r="F1015" s="23" t="s">
        <v>1001</v>
      </c>
      <c r="G1015" s="19" t="s">
        <v>291</v>
      </c>
      <c r="H1015" s="156"/>
      <c r="I1015" s="21">
        <v>45428</v>
      </c>
    </row>
    <row r="1016" spans="2:9" ht="39.950000000000003" customHeight="1" thickBot="1" x14ac:dyDescent="0.3">
      <c r="B1016" s="19">
        <v>306060</v>
      </c>
      <c r="C1016" s="19">
        <v>7210813</v>
      </c>
      <c r="D1016" s="22" t="s">
        <v>1038</v>
      </c>
      <c r="E1016" s="19" t="s">
        <v>5</v>
      </c>
      <c r="F1016" s="23" t="s">
        <v>1001</v>
      </c>
      <c r="G1016" s="19" t="s">
        <v>1039</v>
      </c>
      <c r="H1016" s="156"/>
      <c r="I1016" s="21">
        <v>45428</v>
      </c>
    </row>
    <row r="1017" spans="2:9" ht="39.950000000000003" customHeight="1" thickBot="1" x14ac:dyDescent="0.3">
      <c r="B1017" s="19">
        <v>305660</v>
      </c>
      <c r="C1017" s="19">
        <v>7174475</v>
      </c>
      <c r="D1017" s="22" t="s">
        <v>1062</v>
      </c>
      <c r="E1017" s="19" t="s">
        <v>5</v>
      </c>
      <c r="F1017" s="23" t="s">
        <v>1001</v>
      </c>
      <c r="G1017" s="19" t="s">
        <v>245</v>
      </c>
      <c r="H1017" s="156"/>
      <c r="I1017" s="21"/>
    </row>
    <row r="1018" spans="2:9" ht="39.950000000000003" customHeight="1" thickBot="1" x14ac:dyDescent="0.3">
      <c r="B1018" s="19">
        <v>305659</v>
      </c>
      <c r="C1018" s="19">
        <v>7174476</v>
      </c>
      <c r="D1018" s="22" t="s">
        <v>1063</v>
      </c>
      <c r="E1018" s="19" t="s">
        <v>5</v>
      </c>
      <c r="F1018" s="23" t="s">
        <v>1001</v>
      </c>
      <c r="G1018" s="19" t="s">
        <v>245</v>
      </c>
      <c r="H1018" s="156"/>
      <c r="I1018" s="21"/>
    </row>
    <row r="1019" spans="2:9" ht="39.950000000000003" customHeight="1" thickBot="1" x14ac:dyDescent="0.3">
      <c r="B1019" s="19">
        <v>306048</v>
      </c>
      <c r="C1019" s="19">
        <v>7212500</v>
      </c>
      <c r="D1019" s="22" t="s">
        <v>1040</v>
      </c>
      <c r="E1019" s="19" t="s">
        <v>5</v>
      </c>
      <c r="F1019" s="23" t="s">
        <v>1043</v>
      </c>
      <c r="G1019" s="19" t="s">
        <v>1041</v>
      </c>
      <c r="H1019" s="156"/>
      <c r="I1019" s="21">
        <v>45428</v>
      </c>
    </row>
    <row r="1020" spans="2:9" ht="39.950000000000003" customHeight="1" thickBot="1" x14ac:dyDescent="0.3">
      <c r="B1020" s="19">
        <v>306022</v>
      </c>
      <c r="C1020" s="19">
        <v>7412162</v>
      </c>
      <c r="D1020" s="22" t="s">
        <v>990</v>
      </c>
      <c r="E1020" s="19" t="s">
        <v>5</v>
      </c>
      <c r="F1020" s="23" t="s">
        <v>928</v>
      </c>
      <c r="G1020" s="23" t="s">
        <v>356</v>
      </c>
      <c r="H1020" s="156"/>
      <c r="I1020" s="21">
        <v>45428</v>
      </c>
    </row>
    <row r="1021" spans="2:9" ht="39.950000000000003" customHeight="1" thickBot="1" x14ac:dyDescent="0.3">
      <c r="B1021" s="19">
        <v>306023</v>
      </c>
      <c r="C1021" s="19">
        <v>7429391</v>
      </c>
      <c r="D1021" s="22" t="s">
        <v>1147</v>
      </c>
      <c r="E1021" s="19" t="s">
        <v>12</v>
      </c>
      <c r="F1021" s="23" t="s">
        <v>307</v>
      </c>
      <c r="G1021" s="19" t="s">
        <v>1042</v>
      </c>
      <c r="H1021" s="156"/>
      <c r="I1021" s="21">
        <v>45428</v>
      </c>
    </row>
    <row r="1022" spans="2:9" ht="39.950000000000003" customHeight="1" thickBot="1" x14ac:dyDescent="0.3">
      <c r="B1022" s="19">
        <v>306073</v>
      </c>
      <c r="C1022" s="19">
        <v>7103531</v>
      </c>
      <c r="D1022" s="22" t="s">
        <v>1061</v>
      </c>
      <c r="E1022" s="19" t="s">
        <v>12</v>
      </c>
      <c r="F1022" s="23" t="s">
        <v>1021</v>
      </c>
      <c r="G1022" s="19" t="s">
        <v>113</v>
      </c>
      <c r="H1022" s="156"/>
      <c r="I1022" s="21">
        <v>45428</v>
      </c>
    </row>
    <row r="1023" spans="2:9" ht="39.950000000000003" customHeight="1" thickBot="1" x14ac:dyDescent="0.3">
      <c r="B1023" s="19">
        <v>306074</v>
      </c>
      <c r="C1023" s="19">
        <v>7461271</v>
      </c>
      <c r="D1023" s="22" t="s">
        <v>1047</v>
      </c>
      <c r="E1023" s="19" t="s">
        <v>16</v>
      </c>
      <c r="F1023" s="23" t="s">
        <v>63</v>
      </c>
      <c r="G1023" s="19" t="s">
        <v>80</v>
      </c>
      <c r="H1023" s="156"/>
      <c r="I1023" s="21">
        <v>45428</v>
      </c>
    </row>
    <row r="1024" spans="2:9" ht="39.950000000000003" customHeight="1" thickBot="1" x14ac:dyDescent="0.3">
      <c r="B1024" s="19">
        <v>304849</v>
      </c>
      <c r="C1024" s="19">
        <v>7081424</v>
      </c>
      <c r="D1024" s="22" t="s">
        <v>1051</v>
      </c>
      <c r="E1024" s="19" t="s">
        <v>13</v>
      </c>
      <c r="F1024" s="23" t="s">
        <v>63</v>
      </c>
      <c r="G1024" s="19" t="s">
        <v>291</v>
      </c>
      <c r="H1024" s="156"/>
      <c r="I1024" s="21">
        <v>45428</v>
      </c>
    </row>
    <row r="1025" spans="2:9" ht="39.950000000000003" customHeight="1" thickBot="1" x14ac:dyDescent="0.3">
      <c r="B1025" s="19">
        <v>305496</v>
      </c>
      <c r="C1025" s="19">
        <v>7147556</v>
      </c>
      <c r="D1025" s="22" t="s">
        <v>1048</v>
      </c>
      <c r="E1025" s="19" t="s">
        <v>16</v>
      </c>
      <c r="F1025" s="23" t="s">
        <v>1049</v>
      </c>
      <c r="G1025" s="19" t="s">
        <v>433</v>
      </c>
      <c r="H1025" s="156"/>
      <c r="I1025" s="21">
        <v>45428</v>
      </c>
    </row>
    <row r="1026" spans="2:9" ht="39.950000000000003" customHeight="1" thickBot="1" x14ac:dyDescent="0.3">
      <c r="B1026" s="19">
        <v>306077</v>
      </c>
      <c r="C1026" s="19">
        <v>7213164</v>
      </c>
      <c r="D1026" s="22" t="s">
        <v>1052</v>
      </c>
      <c r="E1026" s="19" t="s">
        <v>8</v>
      </c>
      <c r="F1026" s="23" t="s">
        <v>63</v>
      </c>
      <c r="G1026" s="19" t="s">
        <v>146</v>
      </c>
      <c r="H1026" s="156"/>
      <c r="I1026" s="21"/>
    </row>
    <row r="1027" spans="2:9" ht="39.950000000000003" customHeight="1" thickBot="1" x14ac:dyDescent="0.3">
      <c r="B1027" s="137" t="s">
        <v>1370</v>
      </c>
      <c r="C1027" s="137" t="s">
        <v>3</v>
      </c>
      <c r="D1027" s="136" t="s">
        <v>1007</v>
      </c>
      <c r="E1027" s="137" t="s">
        <v>1</v>
      </c>
      <c r="F1027" s="137" t="s">
        <v>4</v>
      </c>
      <c r="G1027" s="137" t="s">
        <v>513</v>
      </c>
      <c r="H1027" s="137" t="s">
        <v>1371</v>
      </c>
      <c r="I1027" s="138">
        <v>45429</v>
      </c>
    </row>
    <row r="1028" spans="2:9" ht="39.950000000000003" customHeight="1" thickBot="1" x14ac:dyDescent="0.3">
      <c r="B1028" s="19">
        <v>306070</v>
      </c>
      <c r="C1028" s="19" t="s">
        <v>51</v>
      </c>
      <c r="D1028" s="22" t="s">
        <v>43</v>
      </c>
      <c r="E1028" s="19" t="s">
        <v>5</v>
      </c>
      <c r="F1028" s="23" t="s">
        <v>39</v>
      </c>
      <c r="G1028" s="19" t="s">
        <v>841</v>
      </c>
      <c r="H1028" s="155"/>
      <c r="I1028" s="21">
        <v>45429</v>
      </c>
    </row>
    <row r="1029" spans="2:9" ht="39.950000000000003" customHeight="1" thickBot="1" x14ac:dyDescent="0.3">
      <c r="B1029" s="19">
        <v>306071</v>
      </c>
      <c r="C1029" s="19" t="s">
        <v>57</v>
      </c>
      <c r="D1029" s="22" t="s">
        <v>56</v>
      </c>
      <c r="E1029" s="19" t="s">
        <v>5</v>
      </c>
      <c r="F1029" s="23" t="s">
        <v>626</v>
      </c>
      <c r="G1029" s="19" t="s">
        <v>627</v>
      </c>
      <c r="H1029" s="155"/>
      <c r="I1029" s="21">
        <v>45429</v>
      </c>
    </row>
    <row r="1030" spans="2:9" ht="39.950000000000003" customHeight="1" thickBot="1" x14ac:dyDescent="0.3">
      <c r="B1030" s="23">
        <v>306072</v>
      </c>
      <c r="C1030" s="23" t="s">
        <v>629</v>
      </c>
      <c r="D1030" s="22" t="s">
        <v>67</v>
      </c>
      <c r="E1030" s="19" t="s">
        <v>5</v>
      </c>
      <c r="F1030" s="23" t="s">
        <v>47</v>
      </c>
      <c r="G1030" s="19" t="s">
        <v>514</v>
      </c>
      <c r="H1030" s="155"/>
      <c r="I1030" s="21">
        <v>45429</v>
      </c>
    </row>
    <row r="1031" spans="2:9" ht="39.950000000000003" customHeight="1" thickBot="1" x14ac:dyDescent="0.3">
      <c r="B1031" s="19">
        <v>306069</v>
      </c>
      <c r="C1031" s="19" t="s">
        <v>518</v>
      </c>
      <c r="D1031" s="22" t="s">
        <v>517</v>
      </c>
      <c r="E1031" s="19" t="s">
        <v>5</v>
      </c>
      <c r="F1031" s="23" t="s">
        <v>598</v>
      </c>
      <c r="G1031" s="19" t="s">
        <v>520</v>
      </c>
      <c r="H1031" s="155"/>
      <c r="I1031" s="21">
        <v>45429</v>
      </c>
    </row>
    <row r="1032" spans="2:9" ht="39.950000000000003" customHeight="1" thickBot="1" x14ac:dyDescent="0.3">
      <c r="B1032" s="19">
        <v>305782</v>
      </c>
      <c r="C1032" s="19">
        <v>7184260</v>
      </c>
      <c r="D1032" s="22" t="s">
        <v>1064</v>
      </c>
      <c r="E1032" s="19" t="s">
        <v>5</v>
      </c>
      <c r="F1032" s="23" t="s">
        <v>1060</v>
      </c>
      <c r="G1032" s="19" t="s">
        <v>1066</v>
      </c>
      <c r="H1032" s="156"/>
      <c r="I1032" s="21">
        <v>45429</v>
      </c>
    </row>
    <row r="1033" spans="2:9" ht="39.950000000000003" customHeight="1" thickBot="1" x14ac:dyDescent="0.3">
      <c r="B1033" s="19">
        <v>305347</v>
      </c>
      <c r="C1033" s="19">
        <v>7138636</v>
      </c>
      <c r="D1033" s="22" t="s">
        <v>1067</v>
      </c>
      <c r="E1033" s="19" t="s">
        <v>5</v>
      </c>
      <c r="F1033" s="23" t="s">
        <v>1060</v>
      </c>
      <c r="G1033" s="19" t="s">
        <v>291</v>
      </c>
      <c r="H1033" s="156"/>
      <c r="I1033" s="21">
        <v>45429</v>
      </c>
    </row>
    <row r="1034" spans="2:9" ht="39.950000000000003" customHeight="1" thickBot="1" x14ac:dyDescent="0.3">
      <c r="B1034" s="19">
        <v>305378</v>
      </c>
      <c r="C1034" s="19">
        <v>7135258</v>
      </c>
      <c r="D1034" s="22" t="s">
        <v>1068</v>
      </c>
      <c r="E1034" s="19" t="s">
        <v>5</v>
      </c>
      <c r="F1034" s="23" t="s">
        <v>1060</v>
      </c>
      <c r="G1034" s="19" t="s">
        <v>1069</v>
      </c>
      <c r="H1034" s="156"/>
      <c r="I1034" s="21">
        <v>45429</v>
      </c>
    </row>
    <row r="1035" spans="2:9" ht="39.950000000000003" customHeight="1" thickBot="1" x14ac:dyDescent="0.3">
      <c r="B1035" s="19">
        <v>305181</v>
      </c>
      <c r="C1035" s="19">
        <v>7114165</v>
      </c>
      <c r="D1035" s="22" t="s">
        <v>1065</v>
      </c>
      <c r="E1035" s="19" t="s">
        <v>5</v>
      </c>
      <c r="F1035" s="23" t="s">
        <v>1077</v>
      </c>
      <c r="G1035" s="19" t="s">
        <v>319</v>
      </c>
      <c r="H1035" s="156"/>
      <c r="I1035" s="21">
        <v>45429</v>
      </c>
    </row>
    <row r="1036" spans="2:9" ht="39.950000000000003" customHeight="1" thickBot="1" x14ac:dyDescent="0.3">
      <c r="B1036" s="19">
        <v>306048</v>
      </c>
      <c r="C1036" s="19">
        <v>7212500</v>
      </c>
      <c r="D1036" s="22" t="s">
        <v>1040</v>
      </c>
      <c r="E1036" s="19" t="s">
        <v>5</v>
      </c>
      <c r="F1036" s="23" t="s">
        <v>1030</v>
      </c>
      <c r="G1036" s="19" t="s">
        <v>1041</v>
      </c>
      <c r="H1036" s="156"/>
      <c r="I1036" s="21">
        <v>45429</v>
      </c>
    </row>
    <row r="1037" spans="2:9" ht="39.950000000000003" customHeight="1" thickBot="1" x14ac:dyDescent="0.3">
      <c r="B1037" s="19">
        <v>305383</v>
      </c>
      <c r="C1037" s="19">
        <v>7134007</v>
      </c>
      <c r="D1037" s="22" t="s">
        <v>1070</v>
      </c>
      <c r="E1037" s="19" t="s">
        <v>5</v>
      </c>
      <c r="F1037" s="23" t="s">
        <v>1030</v>
      </c>
      <c r="G1037" s="19" t="s">
        <v>245</v>
      </c>
      <c r="H1037" s="156"/>
      <c r="I1037" s="21">
        <v>45429</v>
      </c>
    </row>
    <row r="1038" spans="2:9" ht="39.950000000000003" customHeight="1" thickBot="1" x14ac:dyDescent="0.3">
      <c r="B1038" s="19">
        <v>306082</v>
      </c>
      <c r="C1038" s="19">
        <v>7212594</v>
      </c>
      <c r="D1038" s="22" t="s">
        <v>1059</v>
      </c>
      <c r="E1038" s="19" t="s">
        <v>16</v>
      </c>
      <c r="F1038" s="23" t="s">
        <v>63</v>
      </c>
      <c r="G1038" s="19" t="s">
        <v>1072</v>
      </c>
      <c r="H1038" s="156"/>
      <c r="I1038" s="21">
        <v>45429</v>
      </c>
    </row>
    <row r="1039" spans="2:9" ht="39.950000000000003" customHeight="1" thickBot="1" x14ac:dyDescent="0.3">
      <c r="B1039" s="19">
        <v>305820</v>
      </c>
      <c r="C1039" s="19">
        <v>7182918</v>
      </c>
      <c r="D1039" s="22" t="s">
        <v>1076</v>
      </c>
      <c r="E1039" s="19" t="s">
        <v>6</v>
      </c>
      <c r="F1039" s="23" t="s">
        <v>1078</v>
      </c>
      <c r="G1039" s="19" t="s">
        <v>113</v>
      </c>
      <c r="H1039" s="156"/>
      <c r="I1039" s="21">
        <v>45429</v>
      </c>
    </row>
    <row r="1040" spans="2:9" ht="39.950000000000003" customHeight="1" thickBot="1" x14ac:dyDescent="0.3">
      <c r="B1040" s="19">
        <v>305895</v>
      </c>
      <c r="C1040" s="19">
        <v>7408940</v>
      </c>
      <c r="D1040" s="22" t="s">
        <v>978</v>
      </c>
      <c r="E1040" s="19" t="s">
        <v>12</v>
      </c>
      <c r="F1040" s="23" t="s">
        <v>1021</v>
      </c>
      <c r="G1040" s="19" t="s">
        <v>953</v>
      </c>
      <c r="H1040" s="156"/>
      <c r="I1040" s="21">
        <v>45429</v>
      </c>
    </row>
    <row r="1041" spans="2:9" ht="39.950000000000003" customHeight="1" thickBot="1" x14ac:dyDescent="0.3">
      <c r="B1041" s="19">
        <v>306066</v>
      </c>
      <c r="C1041" s="19">
        <v>7448907</v>
      </c>
      <c r="D1041" s="22" t="s">
        <v>1058</v>
      </c>
      <c r="E1041" s="19" t="s">
        <v>12</v>
      </c>
      <c r="F1041" s="23" t="s">
        <v>1079</v>
      </c>
      <c r="G1041" s="19" t="s">
        <v>1028</v>
      </c>
      <c r="H1041" s="156"/>
      <c r="I1041" s="21">
        <v>45429</v>
      </c>
    </row>
    <row r="1042" spans="2:9" ht="39.950000000000003" customHeight="1" thickBot="1" x14ac:dyDescent="0.3">
      <c r="B1042" s="19">
        <v>306054</v>
      </c>
      <c r="C1042" s="19">
        <v>7211859</v>
      </c>
      <c r="D1042" s="22" t="s">
        <v>1073</v>
      </c>
      <c r="E1042" s="19" t="s">
        <v>6</v>
      </c>
      <c r="F1042" s="23" t="s">
        <v>1049</v>
      </c>
      <c r="G1042" s="19" t="s">
        <v>1074</v>
      </c>
      <c r="H1042" s="156"/>
      <c r="I1042" s="21">
        <v>45429</v>
      </c>
    </row>
    <row r="1043" spans="2:9" ht="39.950000000000003" customHeight="1" thickBot="1" x14ac:dyDescent="0.3">
      <c r="B1043" s="19">
        <v>305831</v>
      </c>
      <c r="C1043" s="19">
        <v>7185262</v>
      </c>
      <c r="D1043" s="22" t="s">
        <v>1075</v>
      </c>
      <c r="E1043" s="19" t="s">
        <v>6</v>
      </c>
      <c r="F1043" s="23" t="s">
        <v>1049</v>
      </c>
      <c r="G1043" s="19" t="s">
        <v>52</v>
      </c>
      <c r="H1043" s="156"/>
      <c r="I1043" s="21">
        <v>45429</v>
      </c>
    </row>
    <row r="1044" spans="2:9" ht="39.950000000000003" customHeight="1" thickBot="1" x14ac:dyDescent="0.3">
      <c r="B1044" s="19">
        <v>306085</v>
      </c>
      <c r="C1044" s="19">
        <v>7461748</v>
      </c>
      <c r="D1044" s="22" t="s">
        <v>1086</v>
      </c>
      <c r="E1044" s="19" t="s">
        <v>6</v>
      </c>
      <c r="F1044" s="23" t="s">
        <v>1049</v>
      </c>
      <c r="G1044" s="19" t="s">
        <v>469</v>
      </c>
      <c r="H1044" s="156"/>
      <c r="I1044" s="21">
        <v>45429</v>
      </c>
    </row>
    <row r="1045" spans="2:9" ht="39.950000000000003" customHeight="1" thickBot="1" x14ac:dyDescent="0.3">
      <c r="B1045" s="19">
        <v>306076</v>
      </c>
      <c r="C1045" s="25" t="s">
        <v>1050</v>
      </c>
      <c r="D1045" s="22" t="s">
        <v>7</v>
      </c>
      <c r="E1045" s="19" t="s">
        <v>8</v>
      </c>
      <c r="F1045" s="23" t="s">
        <v>138</v>
      </c>
      <c r="G1045" s="23" t="s">
        <v>83</v>
      </c>
      <c r="H1045" s="156"/>
      <c r="I1045" s="21">
        <v>45429</v>
      </c>
    </row>
    <row r="1046" spans="2:9" ht="39.950000000000003" customHeight="1" thickBot="1" x14ac:dyDescent="0.3">
      <c r="B1046" s="19">
        <v>306068</v>
      </c>
      <c r="C1046" s="19">
        <v>745777</v>
      </c>
      <c r="D1046" s="22" t="s">
        <v>1008</v>
      </c>
      <c r="E1046" s="19" t="s">
        <v>13</v>
      </c>
      <c r="F1046" s="23" t="s">
        <v>1071</v>
      </c>
      <c r="G1046" s="19" t="s">
        <v>163</v>
      </c>
      <c r="H1046" s="156"/>
      <c r="I1046" s="21">
        <v>45429</v>
      </c>
    </row>
    <row r="1047" spans="2:9" ht="39.950000000000003" customHeight="1" thickBot="1" x14ac:dyDescent="0.3">
      <c r="B1047" s="19">
        <v>306083</v>
      </c>
      <c r="C1047" s="19">
        <v>7193527</v>
      </c>
      <c r="D1047" s="22" t="s">
        <v>1089</v>
      </c>
      <c r="E1047" s="19" t="s">
        <v>13</v>
      </c>
      <c r="F1047" s="23" t="s">
        <v>63</v>
      </c>
      <c r="G1047" s="19" t="s">
        <v>549</v>
      </c>
      <c r="H1047" s="156"/>
      <c r="I1047" s="21">
        <v>45429</v>
      </c>
    </row>
    <row r="1048" spans="2:9" ht="39.950000000000003" customHeight="1" thickBot="1" x14ac:dyDescent="0.3">
      <c r="B1048" s="19">
        <v>306084</v>
      </c>
      <c r="C1048" s="19">
        <v>7215226</v>
      </c>
      <c r="D1048" s="22" t="s">
        <v>1087</v>
      </c>
      <c r="E1048" s="19" t="s">
        <v>16</v>
      </c>
      <c r="F1048" s="23" t="s">
        <v>1078</v>
      </c>
      <c r="G1048" s="19" t="s">
        <v>1088</v>
      </c>
      <c r="H1048" s="156"/>
      <c r="I1048" s="21">
        <v>45429</v>
      </c>
    </row>
    <row r="1049" spans="2:9" ht="39.950000000000003" customHeight="1" thickBot="1" x14ac:dyDescent="0.3">
      <c r="B1049" s="19" t="s">
        <v>891</v>
      </c>
      <c r="C1049" s="25" t="s">
        <v>891</v>
      </c>
      <c r="D1049" s="22" t="s">
        <v>892</v>
      </c>
      <c r="E1049" s="19" t="s">
        <v>5</v>
      </c>
      <c r="F1049" s="23" t="s">
        <v>653</v>
      </c>
      <c r="G1049" s="23" t="s">
        <v>893</v>
      </c>
      <c r="H1049" s="156"/>
      <c r="I1049" s="21">
        <v>45429</v>
      </c>
    </row>
    <row r="1050" spans="2:9" ht="39.950000000000003" customHeight="1" thickBot="1" x14ac:dyDescent="0.3">
      <c r="B1050" s="49">
        <v>306037</v>
      </c>
      <c r="C1050" s="49">
        <v>7452386</v>
      </c>
      <c r="D1050" s="48" t="s">
        <v>1056</v>
      </c>
      <c r="E1050" s="49" t="s">
        <v>5</v>
      </c>
      <c r="F1050" s="24" t="s">
        <v>752</v>
      </c>
      <c r="G1050" s="49" t="s">
        <v>1057</v>
      </c>
      <c r="H1050" s="157"/>
      <c r="I1050" s="51">
        <v>45429</v>
      </c>
    </row>
    <row r="1051" spans="2:9" ht="39.950000000000003" customHeight="1" thickBot="1" x14ac:dyDescent="0.3">
      <c r="B1051" s="137" t="s">
        <v>1370</v>
      </c>
      <c r="C1051" s="137" t="s">
        <v>3</v>
      </c>
      <c r="D1051" s="136" t="s">
        <v>991</v>
      </c>
      <c r="E1051" s="137" t="s">
        <v>1</v>
      </c>
      <c r="F1051" s="137" t="s">
        <v>4</v>
      </c>
      <c r="G1051" s="137" t="s">
        <v>513</v>
      </c>
      <c r="H1051" s="137" t="s">
        <v>1371</v>
      </c>
      <c r="I1051" s="138">
        <v>45430</v>
      </c>
    </row>
    <row r="1052" spans="2:9" ht="39.950000000000003" customHeight="1" thickBot="1" x14ac:dyDescent="0.3">
      <c r="B1052" s="19">
        <v>306039</v>
      </c>
      <c r="C1052" s="19">
        <v>7210783</v>
      </c>
      <c r="D1052" s="22" t="s">
        <v>982</v>
      </c>
      <c r="E1052" s="19" t="s">
        <v>12</v>
      </c>
      <c r="F1052" s="23" t="s">
        <v>1000</v>
      </c>
      <c r="G1052" s="19" t="s">
        <v>429</v>
      </c>
      <c r="H1052" s="155"/>
      <c r="I1052" s="21">
        <v>45430</v>
      </c>
    </row>
    <row r="1053" spans="2:9" ht="39.950000000000003" customHeight="1" thickBot="1" x14ac:dyDescent="0.3">
      <c r="B1053" s="19">
        <v>305895</v>
      </c>
      <c r="C1053" s="19">
        <v>7408940</v>
      </c>
      <c r="D1053" s="22" t="s">
        <v>978</v>
      </c>
      <c r="E1053" s="19" t="s">
        <v>12</v>
      </c>
      <c r="F1053" s="23" t="s">
        <v>1021</v>
      </c>
      <c r="G1053" s="19" t="s">
        <v>953</v>
      </c>
      <c r="H1053" s="155"/>
      <c r="I1053" s="21">
        <v>45430</v>
      </c>
    </row>
    <row r="1054" spans="2:9" ht="39.950000000000003" customHeight="1" thickBot="1" x14ac:dyDescent="0.3">
      <c r="B1054" s="19">
        <v>305816</v>
      </c>
      <c r="C1054" s="19">
        <v>7184787</v>
      </c>
      <c r="D1054" s="22" t="s">
        <v>1110</v>
      </c>
      <c r="E1054" s="19" t="s">
        <v>6</v>
      </c>
      <c r="F1054" s="23" t="s">
        <v>1021</v>
      </c>
      <c r="G1054" s="19" t="s">
        <v>1111</v>
      </c>
      <c r="H1054" s="155"/>
      <c r="I1054" s="21">
        <v>45430</v>
      </c>
    </row>
    <row r="1055" spans="2:9" ht="39.950000000000003" customHeight="1" thickBot="1" x14ac:dyDescent="0.3">
      <c r="B1055" s="19">
        <v>304700</v>
      </c>
      <c r="C1055" s="19">
        <v>7031610</v>
      </c>
      <c r="D1055" s="22" t="s">
        <v>1045</v>
      </c>
      <c r="E1055" s="19" t="s">
        <v>1046</v>
      </c>
      <c r="F1055" s="23" t="s">
        <v>1080</v>
      </c>
      <c r="G1055" s="19" t="s">
        <v>113</v>
      </c>
      <c r="H1055" s="155"/>
      <c r="I1055" s="21">
        <v>45430</v>
      </c>
    </row>
    <row r="1056" spans="2:9" ht="39.950000000000003" customHeight="1" thickBot="1" x14ac:dyDescent="0.3">
      <c r="B1056" s="19">
        <v>305578</v>
      </c>
      <c r="C1056" s="19">
        <v>7161502</v>
      </c>
      <c r="D1056" s="22" t="s">
        <v>443</v>
      </c>
      <c r="E1056" s="19" t="s">
        <v>5</v>
      </c>
      <c r="F1056" s="23" t="s">
        <v>1054</v>
      </c>
      <c r="G1056" s="19" t="s">
        <v>1053</v>
      </c>
      <c r="H1056" s="155"/>
      <c r="I1056" s="21">
        <v>45430</v>
      </c>
    </row>
    <row r="1057" spans="2:9" ht="39.950000000000003" customHeight="1" thickBot="1" x14ac:dyDescent="0.3">
      <c r="B1057" s="19">
        <v>306087</v>
      </c>
      <c r="C1057" s="19">
        <v>7463902</v>
      </c>
      <c r="D1057" s="22" t="s">
        <v>1093</v>
      </c>
      <c r="E1057" s="19" t="s">
        <v>5</v>
      </c>
      <c r="F1057" s="23" t="s">
        <v>1055</v>
      </c>
      <c r="G1057" s="19" t="s">
        <v>474</v>
      </c>
      <c r="H1057" s="155"/>
      <c r="I1057" s="21">
        <v>45430</v>
      </c>
    </row>
    <row r="1058" spans="2:9" ht="39.950000000000003" customHeight="1" thickBot="1" x14ac:dyDescent="0.3">
      <c r="B1058" s="19">
        <v>306037</v>
      </c>
      <c r="C1058" s="19">
        <v>7452386</v>
      </c>
      <c r="D1058" s="22" t="s">
        <v>958</v>
      </c>
      <c r="E1058" s="19" t="s">
        <v>5</v>
      </c>
      <c r="F1058" s="23" t="s">
        <v>752</v>
      </c>
      <c r="G1058" s="19" t="s">
        <v>80</v>
      </c>
      <c r="H1058" s="155"/>
      <c r="I1058" s="21">
        <v>45430</v>
      </c>
    </row>
    <row r="1059" spans="2:9" ht="39.950000000000003" customHeight="1" thickBot="1" x14ac:dyDescent="0.3">
      <c r="B1059" s="19">
        <v>306086</v>
      </c>
      <c r="C1059" s="19">
        <v>7461742</v>
      </c>
      <c r="D1059" s="22" t="s">
        <v>1082</v>
      </c>
      <c r="E1059" s="19" t="s">
        <v>6</v>
      </c>
      <c r="F1059" s="23" t="s">
        <v>1081</v>
      </c>
      <c r="G1059" s="19" t="s">
        <v>1083</v>
      </c>
      <c r="H1059" s="155"/>
      <c r="I1059" s="21">
        <v>45430</v>
      </c>
    </row>
    <row r="1060" spans="2:9" ht="39.950000000000003" customHeight="1" thickBot="1" x14ac:dyDescent="0.3">
      <c r="B1060" s="19">
        <v>306066</v>
      </c>
      <c r="C1060" s="19">
        <v>7448907</v>
      </c>
      <c r="D1060" s="22" t="s">
        <v>1058</v>
      </c>
      <c r="E1060" s="19" t="s">
        <v>12</v>
      </c>
      <c r="F1060" s="23" t="s">
        <v>909</v>
      </c>
      <c r="G1060" s="19" t="s">
        <v>1028</v>
      </c>
      <c r="H1060" s="155"/>
      <c r="I1060" s="21">
        <v>45430</v>
      </c>
    </row>
    <row r="1061" spans="2:9" ht="39.950000000000003" customHeight="1" thickBot="1" x14ac:dyDescent="0.3">
      <c r="B1061" s="137" t="s">
        <v>1370</v>
      </c>
      <c r="C1061" s="137" t="s">
        <v>3</v>
      </c>
      <c r="D1061" s="136" t="s">
        <v>1090</v>
      </c>
      <c r="E1061" s="137" t="s">
        <v>1</v>
      </c>
      <c r="F1061" s="137" t="s">
        <v>4</v>
      </c>
      <c r="G1061" s="137" t="s">
        <v>513</v>
      </c>
      <c r="H1061" s="137" t="s">
        <v>1371</v>
      </c>
      <c r="I1061" s="138">
        <v>45431</v>
      </c>
    </row>
    <row r="1062" spans="2:9" ht="39.950000000000003" customHeight="1" thickBot="1" x14ac:dyDescent="0.3">
      <c r="B1062" s="19">
        <v>306037</v>
      </c>
      <c r="C1062" s="19">
        <v>7452386</v>
      </c>
      <c r="D1062" s="22" t="s">
        <v>958</v>
      </c>
      <c r="E1062" s="19" t="s">
        <v>5</v>
      </c>
      <c r="F1062" s="23" t="s">
        <v>752</v>
      </c>
      <c r="G1062" s="19" t="s">
        <v>80</v>
      </c>
      <c r="H1062" s="155"/>
      <c r="I1062" s="21">
        <v>45431</v>
      </c>
    </row>
    <row r="1063" spans="2:9" ht="39.950000000000003" customHeight="1" thickBot="1" x14ac:dyDescent="0.3">
      <c r="B1063" s="19"/>
      <c r="C1063" s="19"/>
      <c r="D1063" s="22"/>
      <c r="E1063" s="19"/>
      <c r="F1063" s="23"/>
      <c r="G1063" s="19"/>
      <c r="H1063" s="156"/>
      <c r="I1063" s="21"/>
    </row>
    <row r="1064" spans="2:9" ht="39.950000000000003" customHeight="1" thickBot="1" x14ac:dyDescent="0.3">
      <c r="B1064" s="137" t="s">
        <v>1370</v>
      </c>
      <c r="C1064" s="137" t="s">
        <v>3</v>
      </c>
      <c r="D1064" s="136" t="s">
        <v>1092</v>
      </c>
      <c r="E1064" s="137" t="s">
        <v>1</v>
      </c>
      <c r="F1064" s="137" t="s">
        <v>4</v>
      </c>
      <c r="G1064" s="137" t="s">
        <v>513</v>
      </c>
      <c r="H1064" s="137" t="s">
        <v>1371</v>
      </c>
      <c r="I1064" s="138">
        <v>45432</v>
      </c>
    </row>
    <row r="1065" spans="2:9" ht="39.950000000000003" customHeight="1" thickBot="1" x14ac:dyDescent="0.3">
      <c r="B1065" s="19">
        <v>306070</v>
      </c>
      <c r="C1065" s="19" t="s">
        <v>51</v>
      </c>
      <c r="D1065" s="22" t="s">
        <v>43</v>
      </c>
      <c r="E1065" s="19" t="s">
        <v>5</v>
      </c>
      <c r="F1065" s="23" t="s">
        <v>39</v>
      </c>
      <c r="G1065" s="19" t="s">
        <v>841</v>
      </c>
      <c r="H1065" s="155"/>
      <c r="I1065" s="21">
        <v>45432</v>
      </c>
    </row>
    <row r="1066" spans="2:9" ht="39.950000000000003" customHeight="1" thickBot="1" x14ac:dyDescent="0.3">
      <c r="B1066" s="19">
        <v>306071</v>
      </c>
      <c r="C1066" s="19" t="s">
        <v>57</v>
      </c>
      <c r="D1066" s="22" t="s">
        <v>56</v>
      </c>
      <c r="E1066" s="19" t="s">
        <v>5</v>
      </c>
      <c r="F1066" s="23" t="s">
        <v>626</v>
      </c>
      <c r="G1066" s="19" t="s">
        <v>627</v>
      </c>
      <c r="H1066" s="155"/>
      <c r="I1066" s="21">
        <v>45432</v>
      </c>
    </row>
    <row r="1067" spans="2:9" ht="39.950000000000003" customHeight="1" thickBot="1" x14ac:dyDescent="0.3">
      <c r="B1067" s="23">
        <v>306072</v>
      </c>
      <c r="C1067" s="23" t="s">
        <v>629</v>
      </c>
      <c r="D1067" s="22" t="s">
        <v>67</v>
      </c>
      <c r="E1067" s="19" t="s">
        <v>5</v>
      </c>
      <c r="F1067" s="23" t="s">
        <v>47</v>
      </c>
      <c r="G1067" s="19" t="s">
        <v>514</v>
      </c>
      <c r="H1067" s="155"/>
      <c r="I1067" s="21">
        <v>45432</v>
      </c>
    </row>
    <row r="1068" spans="2:9" ht="39.950000000000003" customHeight="1" thickBot="1" x14ac:dyDescent="0.3">
      <c r="B1068" s="19">
        <v>306069</v>
      </c>
      <c r="C1068" s="19" t="s">
        <v>518</v>
      </c>
      <c r="D1068" s="22" t="s">
        <v>517</v>
      </c>
      <c r="E1068" s="19" t="s">
        <v>5</v>
      </c>
      <c r="F1068" s="23" t="s">
        <v>598</v>
      </c>
      <c r="G1068" s="19" t="s">
        <v>520</v>
      </c>
      <c r="H1068" s="155"/>
      <c r="I1068" s="21">
        <v>45432</v>
      </c>
    </row>
    <row r="1069" spans="2:9" ht="39.950000000000003" customHeight="1" thickBot="1" x14ac:dyDescent="0.3">
      <c r="B1069" s="19">
        <v>305181</v>
      </c>
      <c r="C1069" s="19">
        <v>7114165</v>
      </c>
      <c r="D1069" s="22" t="s">
        <v>1065</v>
      </c>
      <c r="E1069" s="19" t="s">
        <v>5</v>
      </c>
      <c r="F1069" s="23" t="s">
        <v>928</v>
      </c>
      <c r="G1069" s="19" t="s">
        <v>319</v>
      </c>
      <c r="H1069" s="156"/>
      <c r="I1069" s="21">
        <v>45432</v>
      </c>
    </row>
    <row r="1070" spans="2:9" ht="39.950000000000003" customHeight="1" thickBot="1" x14ac:dyDescent="0.3">
      <c r="B1070" s="19">
        <v>305974</v>
      </c>
      <c r="C1070" s="19">
        <v>7188130</v>
      </c>
      <c r="D1070" s="22" t="s">
        <v>1153</v>
      </c>
      <c r="E1070" s="19" t="s">
        <v>5</v>
      </c>
      <c r="F1070" s="23" t="s">
        <v>928</v>
      </c>
      <c r="G1070" s="19" t="s">
        <v>291</v>
      </c>
      <c r="H1070" s="156"/>
      <c r="I1070" s="21">
        <v>45432</v>
      </c>
    </row>
    <row r="1071" spans="2:9" ht="39.950000000000003" customHeight="1" thickBot="1" x14ac:dyDescent="0.3">
      <c r="B1071" s="19">
        <v>306114</v>
      </c>
      <c r="C1071" s="19">
        <v>7461745</v>
      </c>
      <c r="D1071" s="22" t="s">
        <v>1084</v>
      </c>
      <c r="E1071" s="19" t="s">
        <v>5</v>
      </c>
      <c r="F1071" s="23" t="s">
        <v>1098</v>
      </c>
      <c r="G1071" s="19" t="s">
        <v>1085</v>
      </c>
      <c r="H1071" s="156"/>
      <c r="I1071" s="21">
        <v>45432</v>
      </c>
    </row>
    <row r="1072" spans="2:9" ht="39.950000000000003" customHeight="1" thickBot="1" x14ac:dyDescent="0.3">
      <c r="B1072" s="19">
        <v>306073</v>
      </c>
      <c r="C1072" s="19">
        <v>7103531</v>
      </c>
      <c r="D1072" s="22" t="s">
        <v>1036</v>
      </c>
      <c r="E1072" s="19" t="s">
        <v>5</v>
      </c>
      <c r="F1072" s="23" t="s">
        <v>1098</v>
      </c>
      <c r="G1072" s="19" t="s">
        <v>113</v>
      </c>
      <c r="H1072" s="156"/>
      <c r="I1072" s="21">
        <v>45432</v>
      </c>
    </row>
    <row r="1073" spans="2:9" ht="39.950000000000003" customHeight="1" thickBot="1" x14ac:dyDescent="0.3">
      <c r="B1073" s="19">
        <v>305660</v>
      </c>
      <c r="C1073" s="19">
        <v>7174475</v>
      </c>
      <c r="D1073" s="22" t="s">
        <v>1062</v>
      </c>
      <c r="E1073" s="19" t="s">
        <v>5</v>
      </c>
      <c r="F1073" s="23" t="s">
        <v>1001</v>
      </c>
      <c r="G1073" s="19" t="s">
        <v>245</v>
      </c>
      <c r="H1073" s="156"/>
      <c r="I1073" s="21">
        <v>45432</v>
      </c>
    </row>
    <row r="1074" spans="2:9" ht="39.950000000000003" customHeight="1" thickBot="1" x14ac:dyDescent="0.3">
      <c r="B1074" s="19">
        <v>305659</v>
      </c>
      <c r="C1074" s="19">
        <v>7174476</v>
      </c>
      <c r="D1074" s="22" t="s">
        <v>1063</v>
      </c>
      <c r="E1074" s="19" t="s">
        <v>5</v>
      </c>
      <c r="F1074" s="23" t="s">
        <v>1001</v>
      </c>
      <c r="G1074" s="19" t="s">
        <v>245</v>
      </c>
      <c r="H1074" s="156"/>
      <c r="I1074" s="21">
        <v>45432</v>
      </c>
    </row>
    <row r="1075" spans="2:9" ht="39.950000000000003" customHeight="1" thickBot="1" x14ac:dyDescent="0.3">
      <c r="B1075" s="19">
        <v>306112</v>
      </c>
      <c r="C1075" s="19" t="s">
        <v>1107</v>
      </c>
      <c r="D1075" s="22" t="s">
        <v>1106</v>
      </c>
      <c r="E1075" s="19" t="s">
        <v>5</v>
      </c>
      <c r="F1075" s="23" t="s">
        <v>1044</v>
      </c>
      <c r="G1075" s="19" t="s">
        <v>37</v>
      </c>
      <c r="H1075" s="156"/>
      <c r="I1075" s="21">
        <v>45432</v>
      </c>
    </row>
    <row r="1076" spans="2:9" ht="39.950000000000003" customHeight="1" thickBot="1" x14ac:dyDescent="0.3">
      <c r="B1076" s="19">
        <v>305935</v>
      </c>
      <c r="C1076" s="19">
        <v>7438368</v>
      </c>
      <c r="D1076" s="22" t="s">
        <v>829</v>
      </c>
      <c r="E1076" s="19" t="s">
        <v>8</v>
      </c>
      <c r="F1076" s="23" t="s">
        <v>63</v>
      </c>
      <c r="G1076" s="19" t="s">
        <v>174</v>
      </c>
      <c r="H1076" s="156"/>
      <c r="I1076" s="21">
        <v>45432</v>
      </c>
    </row>
    <row r="1077" spans="2:9" ht="39.950000000000003" customHeight="1" thickBot="1" x14ac:dyDescent="0.3">
      <c r="B1077" s="19">
        <v>306115</v>
      </c>
      <c r="C1077" s="19">
        <v>7216447</v>
      </c>
      <c r="D1077" s="22" t="s">
        <v>1128</v>
      </c>
      <c r="E1077" s="19" t="s">
        <v>13</v>
      </c>
      <c r="F1077" s="23" t="s">
        <v>63</v>
      </c>
      <c r="G1077" s="19" t="s">
        <v>245</v>
      </c>
      <c r="H1077" s="156"/>
      <c r="I1077" s="21"/>
    </row>
    <row r="1078" spans="2:9" ht="39.950000000000003" customHeight="1" thickBot="1" x14ac:dyDescent="0.3">
      <c r="B1078" s="19">
        <v>306113</v>
      </c>
      <c r="C1078" s="19" t="s">
        <v>1112</v>
      </c>
      <c r="D1078" s="22" t="s">
        <v>1035</v>
      </c>
      <c r="E1078" s="19" t="s">
        <v>12</v>
      </c>
      <c r="F1078" s="23" t="s">
        <v>287</v>
      </c>
      <c r="G1078" s="19" t="s">
        <v>83</v>
      </c>
      <c r="H1078" s="156"/>
      <c r="I1078" s="21">
        <v>45432</v>
      </c>
    </row>
    <row r="1079" spans="2:9" ht="39.950000000000003" customHeight="1" thickBot="1" x14ac:dyDescent="0.3">
      <c r="B1079" s="19">
        <v>306093</v>
      </c>
      <c r="C1079" s="19">
        <v>7215313</v>
      </c>
      <c r="D1079" s="22" t="s">
        <v>1115</v>
      </c>
      <c r="E1079" s="19" t="s">
        <v>12</v>
      </c>
      <c r="F1079" s="23" t="s">
        <v>1116</v>
      </c>
      <c r="G1079" s="19" t="s">
        <v>429</v>
      </c>
      <c r="H1079" s="156"/>
      <c r="I1079" s="21">
        <v>45432</v>
      </c>
    </row>
    <row r="1080" spans="2:9" ht="39.950000000000003" customHeight="1" thickBot="1" x14ac:dyDescent="0.3">
      <c r="B1080" s="19">
        <v>306108</v>
      </c>
      <c r="C1080" s="19">
        <v>7212436</v>
      </c>
      <c r="D1080" s="22" t="s">
        <v>1117</v>
      </c>
      <c r="E1080" s="19" t="s">
        <v>12</v>
      </c>
      <c r="F1080" s="23" t="s">
        <v>1116</v>
      </c>
      <c r="G1080" s="19" t="s">
        <v>429</v>
      </c>
      <c r="H1080" s="156"/>
      <c r="I1080" s="21">
        <v>45432</v>
      </c>
    </row>
    <row r="1081" spans="2:9" ht="39.950000000000003" customHeight="1" thickBot="1" x14ac:dyDescent="0.3">
      <c r="B1081" s="19">
        <v>305528</v>
      </c>
      <c r="C1081" s="19">
        <v>7147722</v>
      </c>
      <c r="D1081" s="22" t="s">
        <v>1119</v>
      </c>
      <c r="E1081" s="19" t="s">
        <v>12</v>
      </c>
      <c r="F1081" s="23" t="s">
        <v>1116</v>
      </c>
      <c r="G1081" s="19" t="s">
        <v>291</v>
      </c>
      <c r="H1081" s="156"/>
      <c r="I1081" s="21">
        <v>45432</v>
      </c>
    </row>
    <row r="1082" spans="2:9" ht="39.950000000000003" customHeight="1" thickBot="1" x14ac:dyDescent="0.3">
      <c r="B1082" s="19">
        <v>305529</v>
      </c>
      <c r="C1082" s="19">
        <v>7148662</v>
      </c>
      <c r="D1082" s="22" t="s">
        <v>1120</v>
      </c>
      <c r="E1082" s="19" t="s">
        <v>12</v>
      </c>
      <c r="F1082" s="23" t="s">
        <v>1116</v>
      </c>
      <c r="G1082" s="19" t="s">
        <v>291</v>
      </c>
      <c r="H1082" s="156"/>
      <c r="I1082" s="21">
        <v>45432</v>
      </c>
    </row>
    <row r="1083" spans="2:9" ht="39.950000000000003" customHeight="1" thickBot="1" x14ac:dyDescent="0.3">
      <c r="B1083" s="19">
        <v>306020</v>
      </c>
      <c r="C1083" s="19">
        <v>7428084</v>
      </c>
      <c r="D1083" s="22" t="s">
        <v>1121</v>
      </c>
      <c r="E1083" s="19" t="s">
        <v>12</v>
      </c>
      <c r="F1083" s="23" t="s">
        <v>1116</v>
      </c>
      <c r="G1083" s="19" t="s">
        <v>87</v>
      </c>
      <c r="H1083" s="156"/>
      <c r="I1083" s="21">
        <v>45432</v>
      </c>
    </row>
    <row r="1084" spans="2:9" ht="39.950000000000003" customHeight="1" thickBot="1" x14ac:dyDescent="0.3">
      <c r="B1084" s="19">
        <v>306111</v>
      </c>
      <c r="C1084" s="19">
        <v>7461733</v>
      </c>
      <c r="D1084" s="22" t="s">
        <v>1101</v>
      </c>
      <c r="E1084" s="19" t="s">
        <v>12</v>
      </c>
      <c r="F1084" s="23" t="s">
        <v>1102</v>
      </c>
      <c r="G1084" s="19" t="s">
        <v>806</v>
      </c>
      <c r="H1084" s="156"/>
      <c r="I1084" s="21">
        <v>45432</v>
      </c>
    </row>
    <row r="1085" spans="2:9" ht="39.950000000000003" customHeight="1" thickBot="1" x14ac:dyDescent="0.3">
      <c r="B1085" s="19">
        <v>306102</v>
      </c>
      <c r="C1085" s="19">
        <v>7215248</v>
      </c>
      <c r="D1085" s="22" t="s">
        <v>1103</v>
      </c>
      <c r="E1085" s="19" t="s">
        <v>12</v>
      </c>
      <c r="F1085" s="23" t="s">
        <v>1102</v>
      </c>
      <c r="G1085" s="19" t="s">
        <v>146</v>
      </c>
      <c r="H1085" s="156"/>
      <c r="I1085" s="21">
        <v>45432</v>
      </c>
    </row>
    <row r="1086" spans="2:9" ht="39.950000000000003" customHeight="1" thickBot="1" x14ac:dyDescent="0.3">
      <c r="B1086" s="19">
        <v>306103</v>
      </c>
      <c r="C1086" s="19">
        <v>7215250</v>
      </c>
      <c r="D1086" s="22" t="s">
        <v>1104</v>
      </c>
      <c r="E1086" s="19" t="s">
        <v>12</v>
      </c>
      <c r="F1086" s="23" t="s">
        <v>1102</v>
      </c>
      <c r="G1086" s="19" t="s">
        <v>1105</v>
      </c>
      <c r="H1086" s="156"/>
      <c r="I1086" s="21">
        <v>45432</v>
      </c>
    </row>
    <row r="1087" spans="2:9" ht="39.950000000000003" customHeight="1" thickBot="1" x14ac:dyDescent="0.3">
      <c r="B1087" s="19">
        <v>306109</v>
      </c>
      <c r="C1087" s="19">
        <v>7463889</v>
      </c>
      <c r="D1087" s="22" t="s">
        <v>1094</v>
      </c>
      <c r="E1087" s="19" t="s">
        <v>8</v>
      </c>
      <c r="F1087" s="23" t="s">
        <v>1100</v>
      </c>
      <c r="G1087" s="19" t="s">
        <v>1091</v>
      </c>
      <c r="H1087" s="156"/>
      <c r="I1087" s="21">
        <v>45432</v>
      </c>
    </row>
    <row r="1088" spans="2:9" ht="39.950000000000003" customHeight="1" thickBot="1" x14ac:dyDescent="0.3">
      <c r="B1088" s="19">
        <v>306091</v>
      </c>
      <c r="C1088" s="19">
        <v>7215246</v>
      </c>
      <c r="D1088" s="22" t="s">
        <v>1095</v>
      </c>
      <c r="E1088" s="19" t="s">
        <v>6</v>
      </c>
      <c r="F1088" s="23" t="s">
        <v>1099</v>
      </c>
      <c r="G1088" s="19" t="s">
        <v>291</v>
      </c>
      <c r="H1088" s="156"/>
      <c r="I1088" s="21">
        <v>45432</v>
      </c>
    </row>
    <row r="1089" spans="2:9" ht="39.950000000000003" customHeight="1" thickBot="1" x14ac:dyDescent="0.3">
      <c r="B1089" s="19">
        <v>306051</v>
      </c>
      <c r="C1089" s="19">
        <v>7207129</v>
      </c>
      <c r="D1089" s="22" t="s">
        <v>1109</v>
      </c>
      <c r="E1089" s="19" t="s">
        <v>11</v>
      </c>
      <c r="F1089" s="23" t="s">
        <v>1113</v>
      </c>
      <c r="G1089" s="19" t="s">
        <v>291</v>
      </c>
      <c r="H1089" s="156"/>
      <c r="I1089" s="21">
        <v>45432</v>
      </c>
    </row>
    <row r="1090" spans="2:9" ht="39.950000000000003" customHeight="1" thickBot="1" x14ac:dyDescent="0.3">
      <c r="B1090" s="19">
        <v>305822</v>
      </c>
      <c r="C1090" s="19">
        <v>7182108</v>
      </c>
      <c r="D1090" s="22" t="s">
        <v>1114</v>
      </c>
      <c r="E1090" s="19" t="s">
        <v>8</v>
      </c>
      <c r="F1090" s="23" t="s">
        <v>1113</v>
      </c>
      <c r="G1090" s="19" t="s">
        <v>1041</v>
      </c>
      <c r="H1090" s="156"/>
      <c r="I1090" s="21">
        <v>45432</v>
      </c>
    </row>
    <row r="1091" spans="2:9" ht="39.950000000000003" customHeight="1" thickBot="1" x14ac:dyDescent="0.3">
      <c r="B1091" s="19"/>
      <c r="C1091" s="19"/>
      <c r="D1091" s="22"/>
      <c r="E1091" s="19"/>
      <c r="F1091" s="23"/>
      <c r="G1091" s="19"/>
      <c r="H1091" s="156"/>
      <c r="I1091" s="21"/>
    </row>
    <row r="1092" spans="2:9" ht="39.950000000000003" customHeight="1" thickBot="1" x14ac:dyDescent="0.3">
      <c r="B1092" s="137" t="s">
        <v>1370</v>
      </c>
      <c r="C1092" s="137" t="s">
        <v>3</v>
      </c>
      <c r="D1092" s="136" t="s">
        <v>1096</v>
      </c>
      <c r="E1092" s="137" t="s">
        <v>1</v>
      </c>
      <c r="F1092" s="137" t="s">
        <v>4</v>
      </c>
      <c r="G1092" s="137" t="s">
        <v>513</v>
      </c>
      <c r="H1092" s="137" t="s">
        <v>1371</v>
      </c>
      <c r="I1092" s="138">
        <v>45433</v>
      </c>
    </row>
    <row r="1093" spans="2:9" ht="39.950000000000003" customHeight="1" thickBot="1" x14ac:dyDescent="0.3">
      <c r="B1093" s="19">
        <v>306070</v>
      </c>
      <c r="C1093" s="19" t="s">
        <v>51</v>
      </c>
      <c r="D1093" s="22" t="s">
        <v>43</v>
      </c>
      <c r="E1093" s="19" t="s">
        <v>5</v>
      </c>
      <c r="F1093" s="23" t="s">
        <v>39</v>
      </c>
      <c r="G1093" s="19" t="s">
        <v>841</v>
      </c>
      <c r="H1093" s="155"/>
      <c r="I1093" s="21">
        <v>45433</v>
      </c>
    </row>
    <row r="1094" spans="2:9" ht="39.950000000000003" customHeight="1" thickBot="1" x14ac:dyDescent="0.3">
      <c r="B1094" s="19">
        <v>306071</v>
      </c>
      <c r="C1094" s="19" t="s">
        <v>57</v>
      </c>
      <c r="D1094" s="22" t="s">
        <v>56</v>
      </c>
      <c r="E1094" s="19" t="s">
        <v>5</v>
      </c>
      <c r="F1094" s="23" t="s">
        <v>626</v>
      </c>
      <c r="G1094" s="19" t="s">
        <v>627</v>
      </c>
      <c r="H1094" s="155"/>
      <c r="I1094" s="21">
        <v>45433</v>
      </c>
    </row>
    <row r="1095" spans="2:9" ht="39.950000000000003" customHeight="1" thickBot="1" x14ac:dyDescent="0.3">
      <c r="B1095" s="23">
        <v>306072</v>
      </c>
      <c r="C1095" s="23" t="s">
        <v>629</v>
      </c>
      <c r="D1095" s="22" t="s">
        <v>67</v>
      </c>
      <c r="E1095" s="19" t="s">
        <v>5</v>
      </c>
      <c r="F1095" s="23" t="s">
        <v>47</v>
      </c>
      <c r="G1095" s="19" t="s">
        <v>514</v>
      </c>
      <c r="H1095" s="155"/>
      <c r="I1095" s="21">
        <v>45433</v>
      </c>
    </row>
    <row r="1096" spans="2:9" ht="39.950000000000003" customHeight="1" thickBot="1" x14ac:dyDescent="0.3">
      <c r="B1096" s="19">
        <v>306069</v>
      </c>
      <c r="C1096" s="19" t="s">
        <v>518</v>
      </c>
      <c r="D1096" s="22" t="s">
        <v>517</v>
      </c>
      <c r="E1096" s="19" t="s">
        <v>5</v>
      </c>
      <c r="F1096" s="23" t="s">
        <v>598</v>
      </c>
      <c r="G1096" s="19" t="s">
        <v>520</v>
      </c>
      <c r="H1096" s="155"/>
      <c r="I1096" s="21">
        <v>45433</v>
      </c>
    </row>
    <row r="1097" spans="2:9" ht="39.950000000000003" customHeight="1" thickBot="1" x14ac:dyDescent="0.3">
      <c r="B1097" s="19">
        <v>305711</v>
      </c>
      <c r="C1097" s="19">
        <v>7178532</v>
      </c>
      <c r="D1097" s="22" t="s">
        <v>1133</v>
      </c>
      <c r="E1097" s="19" t="s">
        <v>5</v>
      </c>
      <c r="F1097" s="23" t="s">
        <v>1108</v>
      </c>
      <c r="G1097" s="19" t="s">
        <v>1135</v>
      </c>
      <c r="H1097" s="156"/>
      <c r="I1097" s="21">
        <v>45433</v>
      </c>
    </row>
    <row r="1098" spans="2:9" ht="39.950000000000003" customHeight="1" thickBot="1" x14ac:dyDescent="0.3">
      <c r="B1098" s="19">
        <v>305704</v>
      </c>
      <c r="C1098" s="19">
        <v>7176761</v>
      </c>
      <c r="D1098" s="22" t="s">
        <v>1132</v>
      </c>
      <c r="E1098" s="19" t="s">
        <v>5</v>
      </c>
      <c r="F1098" s="23" t="s">
        <v>1108</v>
      </c>
      <c r="G1098" s="19" t="s">
        <v>996</v>
      </c>
      <c r="H1098" s="156"/>
      <c r="I1098" s="21">
        <v>45433</v>
      </c>
    </row>
    <row r="1099" spans="2:9" ht="39.950000000000003" customHeight="1" thickBot="1" x14ac:dyDescent="0.3">
      <c r="B1099" s="19">
        <v>306112</v>
      </c>
      <c r="C1099" s="19" t="s">
        <v>1107</v>
      </c>
      <c r="D1099" s="22" t="s">
        <v>1106</v>
      </c>
      <c r="E1099" s="19" t="s">
        <v>5</v>
      </c>
      <c r="F1099" s="23" t="s">
        <v>1044</v>
      </c>
      <c r="G1099" s="19" t="s">
        <v>37</v>
      </c>
      <c r="H1099" s="156"/>
      <c r="I1099" s="21">
        <v>45433</v>
      </c>
    </row>
    <row r="1100" spans="2:9" ht="39.950000000000003" customHeight="1" thickBot="1" x14ac:dyDescent="0.3">
      <c r="B1100" s="19">
        <v>306114</v>
      </c>
      <c r="C1100" s="19">
        <v>7461745</v>
      </c>
      <c r="D1100" s="22" t="s">
        <v>1084</v>
      </c>
      <c r="E1100" s="19" t="s">
        <v>5</v>
      </c>
      <c r="F1100" s="23" t="s">
        <v>1030</v>
      </c>
      <c r="G1100" s="19" t="s">
        <v>1085</v>
      </c>
      <c r="H1100" s="156"/>
      <c r="I1100" s="21">
        <v>45433</v>
      </c>
    </row>
    <row r="1101" spans="2:9" ht="39.950000000000003" customHeight="1" thickBot="1" x14ac:dyDescent="0.3">
      <c r="B1101" s="19">
        <v>305719</v>
      </c>
      <c r="C1101" s="19">
        <v>7257890</v>
      </c>
      <c r="D1101" s="22" t="s">
        <v>1134</v>
      </c>
      <c r="E1101" s="19" t="s">
        <v>5</v>
      </c>
      <c r="F1101" s="23" t="s">
        <v>1030</v>
      </c>
      <c r="G1101" s="19" t="s">
        <v>74</v>
      </c>
      <c r="H1101" s="156"/>
      <c r="I1101" s="21">
        <v>45433</v>
      </c>
    </row>
    <row r="1102" spans="2:9" ht="39.950000000000003" customHeight="1" thickBot="1" x14ac:dyDescent="0.3">
      <c r="B1102" s="19">
        <v>306116</v>
      </c>
      <c r="C1102" s="19">
        <v>7216498</v>
      </c>
      <c r="D1102" s="22" t="s">
        <v>1137</v>
      </c>
      <c r="E1102" s="19" t="s">
        <v>5</v>
      </c>
      <c r="F1102" s="23" t="s">
        <v>1001</v>
      </c>
      <c r="G1102" s="19" t="s">
        <v>245</v>
      </c>
      <c r="H1102" s="156"/>
      <c r="I1102" s="21">
        <v>45433</v>
      </c>
    </row>
    <row r="1103" spans="2:9" ht="39.950000000000003" customHeight="1" thickBot="1" x14ac:dyDescent="0.3">
      <c r="B1103" s="151">
        <v>305203</v>
      </c>
      <c r="C1103" s="151">
        <v>7141586</v>
      </c>
      <c r="D1103" s="22" t="s">
        <v>1013</v>
      </c>
      <c r="E1103" s="151" t="s">
        <v>5</v>
      </c>
      <c r="F1103" s="23" t="s">
        <v>1001</v>
      </c>
      <c r="G1103" s="19" t="s">
        <v>974</v>
      </c>
      <c r="H1103" s="155"/>
      <c r="I1103" s="21">
        <v>45433</v>
      </c>
    </row>
    <row r="1104" spans="2:9" ht="39.950000000000003" customHeight="1" thickBot="1" x14ac:dyDescent="0.3">
      <c r="B1104" s="19">
        <v>306085</v>
      </c>
      <c r="C1104" s="19">
        <v>7461748</v>
      </c>
      <c r="D1104" s="22" t="s">
        <v>1086</v>
      </c>
      <c r="E1104" s="19" t="s">
        <v>6</v>
      </c>
      <c r="F1104" s="23" t="s">
        <v>1001</v>
      </c>
      <c r="G1104" s="19" t="s">
        <v>469</v>
      </c>
      <c r="H1104" s="156"/>
      <c r="I1104" s="21">
        <v>45433</v>
      </c>
    </row>
    <row r="1105" spans="2:9" ht="39.950000000000003" customHeight="1" thickBot="1" x14ac:dyDescent="0.3">
      <c r="B1105" s="19">
        <v>306065</v>
      </c>
      <c r="C1105" s="19">
        <v>7450760</v>
      </c>
      <c r="D1105" s="22" t="s">
        <v>1127</v>
      </c>
      <c r="E1105" s="19" t="s">
        <v>12</v>
      </c>
      <c r="F1105" s="23" t="s">
        <v>1124</v>
      </c>
      <c r="G1105" s="19" t="s">
        <v>494</v>
      </c>
      <c r="H1105" s="156"/>
      <c r="I1105" s="21">
        <v>45433</v>
      </c>
    </row>
    <row r="1106" spans="2:9" ht="39.950000000000003" customHeight="1" thickBot="1" x14ac:dyDescent="0.3">
      <c r="B1106" s="19">
        <v>306064</v>
      </c>
      <c r="C1106" s="19">
        <v>7450754</v>
      </c>
      <c r="D1106" s="22" t="s">
        <v>1123</v>
      </c>
      <c r="E1106" s="19" t="s">
        <v>12</v>
      </c>
      <c r="F1106" s="23" t="s">
        <v>1124</v>
      </c>
      <c r="G1106" s="19" t="s">
        <v>494</v>
      </c>
      <c r="H1106" s="156"/>
      <c r="I1106" s="21">
        <v>45433</v>
      </c>
    </row>
    <row r="1107" spans="2:9" ht="39.950000000000003" customHeight="1" thickBot="1" x14ac:dyDescent="0.3">
      <c r="B1107" s="19">
        <v>306118</v>
      </c>
      <c r="C1107" s="19">
        <v>7470928</v>
      </c>
      <c r="D1107" s="22" t="s">
        <v>1146</v>
      </c>
      <c r="E1107" s="19" t="s">
        <v>12</v>
      </c>
      <c r="F1107" s="23" t="s">
        <v>1124</v>
      </c>
      <c r="G1107" s="19" t="s">
        <v>174</v>
      </c>
      <c r="H1107" s="156"/>
      <c r="I1107" s="21">
        <v>45433</v>
      </c>
    </row>
    <row r="1108" spans="2:9" ht="39.950000000000003" customHeight="1" thickBot="1" x14ac:dyDescent="0.3">
      <c r="B1108" s="19">
        <v>306073</v>
      </c>
      <c r="C1108" s="19">
        <v>7103531</v>
      </c>
      <c r="D1108" s="22" t="s">
        <v>1125</v>
      </c>
      <c r="E1108" s="19" t="s">
        <v>12</v>
      </c>
      <c r="F1108" s="23" t="s">
        <v>1021</v>
      </c>
      <c r="G1108" s="19" t="s">
        <v>113</v>
      </c>
      <c r="H1108" s="156"/>
      <c r="I1108" s="21">
        <v>45433</v>
      </c>
    </row>
    <row r="1109" spans="2:9" ht="39.950000000000003" customHeight="1" thickBot="1" x14ac:dyDescent="0.3">
      <c r="B1109" s="19">
        <v>306073</v>
      </c>
      <c r="C1109" s="19">
        <v>7103531</v>
      </c>
      <c r="D1109" s="22" t="s">
        <v>1126</v>
      </c>
      <c r="E1109" s="19" t="s">
        <v>8</v>
      </c>
      <c r="F1109" s="23" t="s">
        <v>1139</v>
      </c>
      <c r="G1109" s="19" t="s">
        <v>113</v>
      </c>
      <c r="H1109" s="155"/>
      <c r="I1109" s="21">
        <v>45433</v>
      </c>
    </row>
    <row r="1110" spans="2:9" ht="39.950000000000003" customHeight="1" thickBot="1" x14ac:dyDescent="0.3">
      <c r="B1110" s="19">
        <v>306051</v>
      </c>
      <c r="C1110" s="19">
        <v>7207129</v>
      </c>
      <c r="D1110" s="22" t="s">
        <v>1109</v>
      </c>
      <c r="E1110" s="19" t="s">
        <v>11</v>
      </c>
      <c r="F1110" s="23" t="s">
        <v>1122</v>
      </c>
      <c r="G1110" s="19" t="s">
        <v>291</v>
      </c>
      <c r="H1110" s="156"/>
      <c r="I1110" s="21">
        <v>45433</v>
      </c>
    </row>
    <row r="1111" spans="2:9" ht="39.950000000000003" customHeight="1" thickBot="1" x14ac:dyDescent="0.3">
      <c r="B1111" s="19">
        <v>305883</v>
      </c>
      <c r="C1111" s="19">
        <v>7412189</v>
      </c>
      <c r="D1111" s="22" t="s">
        <v>674</v>
      </c>
      <c r="E1111" s="19" t="s">
        <v>8</v>
      </c>
      <c r="F1111" s="23" t="s">
        <v>1122</v>
      </c>
      <c r="G1111" s="19" t="s">
        <v>80</v>
      </c>
      <c r="H1111" s="156"/>
      <c r="I1111" s="21">
        <v>45433</v>
      </c>
    </row>
    <row r="1112" spans="2:9" ht="39.950000000000003" customHeight="1" thickBot="1" x14ac:dyDescent="0.3">
      <c r="B1112" s="19">
        <v>305935</v>
      </c>
      <c r="C1112" s="19">
        <v>7438368</v>
      </c>
      <c r="D1112" s="22" t="s">
        <v>829</v>
      </c>
      <c r="E1112" s="19" t="s">
        <v>8</v>
      </c>
      <c r="F1112" s="23" t="s">
        <v>1129</v>
      </c>
      <c r="G1112" s="19" t="s">
        <v>174</v>
      </c>
      <c r="H1112" s="156"/>
      <c r="I1112" s="21">
        <v>45433</v>
      </c>
    </row>
    <row r="1113" spans="2:9" ht="39.950000000000003" customHeight="1" thickBot="1" x14ac:dyDescent="0.3">
      <c r="B1113" s="19">
        <v>306117</v>
      </c>
      <c r="C1113" s="19">
        <v>7470879</v>
      </c>
      <c r="D1113" s="22" t="s">
        <v>1143</v>
      </c>
      <c r="E1113" s="19" t="s">
        <v>13</v>
      </c>
      <c r="F1113" s="23" t="s">
        <v>1129</v>
      </c>
      <c r="G1113" s="19" t="s">
        <v>1144</v>
      </c>
      <c r="H1113" s="156"/>
      <c r="I1113" s="21">
        <v>45433</v>
      </c>
    </row>
    <row r="1114" spans="2:9" ht="39.950000000000003" customHeight="1" thickBot="1" x14ac:dyDescent="0.3">
      <c r="B1114" s="19">
        <v>305822</v>
      </c>
      <c r="C1114" s="19">
        <v>7182108</v>
      </c>
      <c r="D1114" s="22" t="s">
        <v>1114</v>
      </c>
      <c r="E1114" s="19" t="s">
        <v>8</v>
      </c>
      <c r="F1114" s="23" t="s">
        <v>1130</v>
      </c>
      <c r="G1114" s="19" t="s">
        <v>1041</v>
      </c>
      <c r="H1114" s="156"/>
      <c r="I1114" s="21">
        <v>45433</v>
      </c>
    </row>
    <row r="1115" spans="2:9" ht="39.950000000000003" customHeight="1" thickBot="1" x14ac:dyDescent="0.3">
      <c r="B1115" s="19">
        <v>306117</v>
      </c>
      <c r="C1115" s="19">
        <v>7470879</v>
      </c>
      <c r="D1115" s="22" t="s">
        <v>1143</v>
      </c>
      <c r="E1115" s="19" t="s">
        <v>13</v>
      </c>
      <c r="F1115" s="23" t="s">
        <v>1155</v>
      </c>
      <c r="G1115" s="19" t="s">
        <v>1156</v>
      </c>
      <c r="H1115" s="156"/>
      <c r="I1115" s="21">
        <v>45433</v>
      </c>
    </row>
    <row r="1116" spans="2:9" ht="39.950000000000003" customHeight="1" thickBot="1" x14ac:dyDescent="0.3">
      <c r="B1116" s="19">
        <v>304700</v>
      </c>
      <c r="C1116" s="19">
        <v>7031610</v>
      </c>
      <c r="D1116" s="22" t="s">
        <v>1045</v>
      </c>
      <c r="E1116" s="19" t="s">
        <v>1046</v>
      </c>
      <c r="F1116" s="23" t="s">
        <v>1099</v>
      </c>
      <c r="G1116" s="19" t="s">
        <v>113</v>
      </c>
      <c r="H1116" s="156"/>
      <c r="I1116" s="21">
        <v>45433</v>
      </c>
    </row>
    <row r="1117" spans="2:9" ht="39.950000000000003" customHeight="1" thickBot="1" x14ac:dyDescent="0.3">
      <c r="B1117" s="19">
        <v>306091</v>
      </c>
      <c r="C1117" s="19">
        <v>7215246</v>
      </c>
      <c r="D1117" s="22" t="s">
        <v>1095</v>
      </c>
      <c r="E1117" s="19" t="s">
        <v>6</v>
      </c>
      <c r="F1117" s="23" t="s">
        <v>1140</v>
      </c>
      <c r="G1117" s="19" t="s">
        <v>291</v>
      </c>
      <c r="H1117" s="156"/>
      <c r="I1117" s="21">
        <v>45433</v>
      </c>
    </row>
    <row r="1118" spans="2:9" ht="39.950000000000003" customHeight="1" thickBot="1" x14ac:dyDescent="0.3">
      <c r="B1118" s="19">
        <v>304739</v>
      </c>
      <c r="C1118" s="19">
        <v>6978495</v>
      </c>
      <c r="D1118" s="22" t="s">
        <v>1138</v>
      </c>
      <c r="E1118" s="19" t="s">
        <v>6</v>
      </c>
      <c r="F1118" s="23" t="s">
        <v>1141</v>
      </c>
      <c r="G1118" s="19" t="s">
        <v>1142</v>
      </c>
      <c r="H1118" s="156"/>
      <c r="I1118" s="21">
        <v>45433</v>
      </c>
    </row>
    <row r="1119" spans="2:9" ht="39.950000000000003" customHeight="1" thickBot="1" x14ac:dyDescent="0.3">
      <c r="B1119" s="137" t="s">
        <v>1370</v>
      </c>
      <c r="C1119" s="137" t="s">
        <v>3</v>
      </c>
      <c r="D1119" s="136" t="s">
        <v>1097</v>
      </c>
      <c r="E1119" s="137" t="s">
        <v>1</v>
      </c>
      <c r="F1119" s="137" t="s">
        <v>4</v>
      </c>
      <c r="G1119" s="137" t="s">
        <v>513</v>
      </c>
      <c r="H1119" s="137" t="s">
        <v>1371</v>
      </c>
      <c r="I1119" s="138">
        <v>45434</v>
      </c>
    </row>
    <row r="1120" spans="2:9" ht="39.950000000000003" customHeight="1" thickBot="1" x14ac:dyDescent="0.3">
      <c r="B1120" s="19">
        <v>306070</v>
      </c>
      <c r="C1120" s="19" t="s">
        <v>51</v>
      </c>
      <c r="D1120" s="22" t="s">
        <v>43</v>
      </c>
      <c r="E1120" s="19" t="s">
        <v>5</v>
      </c>
      <c r="F1120" s="23" t="s">
        <v>1118</v>
      </c>
      <c r="G1120" s="19" t="s">
        <v>841</v>
      </c>
      <c r="H1120" s="155"/>
      <c r="I1120" s="21">
        <v>45434</v>
      </c>
    </row>
    <row r="1121" spans="2:9" ht="39.950000000000003" customHeight="1" thickBot="1" x14ac:dyDescent="0.3">
      <c r="B1121" s="19">
        <v>306071</v>
      </c>
      <c r="C1121" s="19" t="s">
        <v>57</v>
      </c>
      <c r="D1121" s="22" t="s">
        <v>56</v>
      </c>
      <c r="E1121" s="19" t="s">
        <v>5</v>
      </c>
      <c r="F1121" s="23" t="s">
        <v>626</v>
      </c>
      <c r="G1121" s="19" t="s">
        <v>627</v>
      </c>
      <c r="H1121" s="155"/>
      <c r="I1121" s="21">
        <v>45434</v>
      </c>
    </row>
    <row r="1122" spans="2:9" ht="39.950000000000003" customHeight="1" thickBot="1" x14ac:dyDescent="0.3">
      <c r="B1122" s="23">
        <v>306072</v>
      </c>
      <c r="C1122" s="23" t="s">
        <v>629</v>
      </c>
      <c r="D1122" s="22" t="s">
        <v>67</v>
      </c>
      <c r="E1122" s="19" t="s">
        <v>5</v>
      </c>
      <c r="F1122" s="23" t="s">
        <v>47</v>
      </c>
      <c r="G1122" s="19" t="s">
        <v>514</v>
      </c>
      <c r="H1122" s="155"/>
      <c r="I1122" s="21">
        <v>45434</v>
      </c>
    </row>
    <row r="1123" spans="2:9" ht="39.950000000000003" customHeight="1" thickBot="1" x14ac:dyDescent="0.3">
      <c r="B1123" s="19">
        <v>306069</v>
      </c>
      <c r="C1123" s="19" t="s">
        <v>518</v>
      </c>
      <c r="D1123" s="22" t="s">
        <v>517</v>
      </c>
      <c r="E1123" s="19" t="s">
        <v>5</v>
      </c>
      <c r="F1123" s="23" t="s">
        <v>598</v>
      </c>
      <c r="G1123" s="19" t="s">
        <v>520</v>
      </c>
      <c r="H1123" s="155"/>
      <c r="I1123" s="21">
        <v>45434</v>
      </c>
    </row>
    <row r="1124" spans="2:9" ht="39.950000000000003" customHeight="1" thickBot="1" x14ac:dyDescent="0.3">
      <c r="B1124" s="19">
        <v>306116</v>
      </c>
      <c r="C1124" s="19">
        <v>7216498</v>
      </c>
      <c r="D1124" s="22" t="s">
        <v>1137</v>
      </c>
      <c r="E1124" s="19" t="s">
        <v>5</v>
      </c>
      <c r="F1124" s="23" t="s">
        <v>1150</v>
      </c>
      <c r="G1124" s="19" t="s">
        <v>245</v>
      </c>
      <c r="H1124" s="155"/>
      <c r="I1124" s="21">
        <v>45434</v>
      </c>
    </row>
    <row r="1125" spans="2:9" ht="39.950000000000003" customHeight="1" thickBot="1" x14ac:dyDescent="0.3">
      <c r="B1125" s="19">
        <v>306100</v>
      </c>
      <c r="C1125" s="19">
        <v>7210978</v>
      </c>
      <c r="D1125" s="22" t="s">
        <v>1151</v>
      </c>
      <c r="E1125" s="19" t="s">
        <v>5</v>
      </c>
      <c r="F1125" s="23" t="s">
        <v>1060</v>
      </c>
      <c r="G1125" s="19" t="s">
        <v>1152</v>
      </c>
      <c r="H1125" s="155"/>
      <c r="I1125" s="21">
        <v>45434</v>
      </c>
    </row>
    <row r="1126" spans="2:9" ht="39.950000000000003" customHeight="1" thickBot="1" x14ac:dyDescent="0.3">
      <c r="B1126" s="19">
        <v>305723</v>
      </c>
      <c r="C1126" s="19">
        <v>7182871</v>
      </c>
      <c r="D1126" s="22" t="s">
        <v>1136</v>
      </c>
      <c r="E1126" s="19" t="s">
        <v>5</v>
      </c>
      <c r="F1126" s="23" t="s">
        <v>1060</v>
      </c>
      <c r="G1126" s="19" t="s">
        <v>214</v>
      </c>
      <c r="H1126" s="155"/>
      <c r="I1126" s="21">
        <v>45434</v>
      </c>
    </row>
    <row r="1127" spans="2:9" ht="39.950000000000003" customHeight="1" thickBot="1" x14ac:dyDescent="0.3">
      <c r="B1127" s="19">
        <v>306023</v>
      </c>
      <c r="C1127" s="19">
        <v>7429391</v>
      </c>
      <c r="D1127" s="22" t="s">
        <v>1147</v>
      </c>
      <c r="E1127" s="19" t="s">
        <v>12</v>
      </c>
      <c r="F1127" s="23" t="s">
        <v>1116</v>
      </c>
      <c r="G1127" s="19" t="s">
        <v>1042</v>
      </c>
      <c r="H1127" s="155"/>
      <c r="I1127" s="21">
        <v>45434</v>
      </c>
    </row>
    <row r="1128" spans="2:9" ht="39.950000000000003" customHeight="1" thickBot="1" x14ac:dyDescent="0.3">
      <c r="B1128" s="19">
        <v>305124</v>
      </c>
      <c r="C1128" s="19">
        <v>7164268</v>
      </c>
      <c r="D1128" s="22" t="s">
        <v>1149</v>
      </c>
      <c r="E1128" s="19" t="s">
        <v>12</v>
      </c>
      <c r="F1128" s="23" t="s">
        <v>1159</v>
      </c>
      <c r="G1128" s="19" t="s">
        <v>80</v>
      </c>
      <c r="H1128" s="155"/>
      <c r="I1128" s="21">
        <v>45434</v>
      </c>
    </row>
    <row r="1129" spans="2:9" ht="39.950000000000003" customHeight="1" thickBot="1" x14ac:dyDescent="0.3">
      <c r="B1129" s="19">
        <v>304892</v>
      </c>
      <c r="C1129" s="19">
        <v>7075980</v>
      </c>
      <c r="D1129" s="22" t="s">
        <v>1145</v>
      </c>
      <c r="E1129" s="19" t="s">
        <v>13</v>
      </c>
      <c r="F1129" s="23" t="s">
        <v>63</v>
      </c>
      <c r="G1129" s="19" t="s">
        <v>80</v>
      </c>
      <c r="H1129" s="155"/>
      <c r="I1129" s="21">
        <v>45434</v>
      </c>
    </row>
    <row r="1130" spans="2:9" ht="39.950000000000003" customHeight="1" thickBot="1" x14ac:dyDescent="0.3">
      <c r="B1130" s="19">
        <v>305935</v>
      </c>
      <c r="C1130" s="19">
        <v>7438368</v>
      </c>
      <c r="D1130" s="22" t="s">
        <v>829</v>
      </c>
      <c r="E1130" s="19" t="s">
        <v>8</v>
      </c>
      <c r="F1130" s="23" t="s">
        <v>63</v>
      </c>
      <c r="G1130" s="19" t="s">
        <v>174</v>
      </c>
      <c r="H1130" s="155"/>
      <c r="I1130" s="21">
        <v>45434</v>
      </c>
    </row>
    <row r="1131" spans="2:9" ht="39.950000000000003" customHeight="1" thickBot="1" x14ac:dyDescent="0.3">
      <c r="B1131" s="19">
        <v>306117</v>
      </c>
      <c r="C1131" s="19">
        <v>7470879</v>
      </c>
      <c r="D1131" s="22" t="s">
        <v>1143</v>
      </c>
      <c r="E1131" s="19" t="s">
        <v>13</v>
      </c>
      <c r="F1131" s="23" t="s">
        <v>1155</v>
      </c>
      <c r="G1131" s="19" t="s">
        <v>1156</v>
      </c>
      <c r="H1131" s="155"/>
      <c r="I1131" s="21">
        <v>45434</v>
      </c>
    </row>
    <row r="1132" spans="2:9" ht="39.950000000000003" customHeight="1" thickBot="1" x14ac:dyDescent="0.3">
      <c r="B1132" s="19">
        <v>304700</v>
      </c>
      <c r="C1132" s="19">
        <v>7031610</v>
      </c>
      <c r="D1132" s="22" t="s">
        <v>1045</v>
      </c>
      <c r="E1132" s="19" t="s">
        <v>1046</v>
      </c>
      <c r="F1132" s="23" t="s">
        <v>1099</v>
      </c>
      <c r="G1132" s="19" t="s">
        <v>113</v>
      </c>
      <c r="H1132" s="155"/>
      <c r="I1132" s="21">
        <v>45434</v>
      </c>
    </row>
    <row r="1133" spans="2:9" ht="39.950000000000003" customHeight="1" thickBot="1" x14ac:dyDescent="0.3">
      <c r="B1133" s="19">
        <v>306091</v>
      </c>
      <c r="C1133" s="19">
        <v>7215246</v>
      </c>
      <c r="D1133" s="22" t="s">
        <v>1095</v>
      </c>
      <c r="E1133" s="19" t="s">
        <v>6</v>
      </c>
      <c r="F1133" s="23" t="s">
        <v>1099</v>
      </c>
      <c r="G1133" s="19" t="s">
        <v>291</v>
      </c>
      <c r="H1133" s="155"/>
      <c r="I1133" s="21">
        <v>45434</v>
      </c>
    </row>
    <row r="1134" spans="2:9" ht="39.950000000000003" customHeight="1" thickBot="1" x14ac:dyDescent="0.3">
      <c r="B1134" s="19">
        <v>305337</v>
      </c>
      <c r="C1134" s="19">
        <v>7205556</v>
      </c>
      <c r="D1134" s="22" t="s">
        <v>1148</v>
      </c>
      <c r="E1134" s="19" t="s">
        <v>11</v>
      </c>
      <c r="F1134" s="23" t="s">
        <v>1122</v>
      </c>
      <c r="G1134" s="19" t="s">
        <v>80</v>
      </c>
      <c r="H1134" s="19"/>
      <c r="I1134" s="21">
        <v>45434</v>
      </c>
    </row>
    <row r="1135" spans="2:9" ht="39.950000000000003" customHeight="1" thickBot="1" x14ac:dyDescent="0.3">
      <c r="B1135" s="19">
        <v>305424</v>
      </c>
      <c r="C1135" s="19">
        <v>7205553</v>
      </c>
      <c r="D1135" s="22" t="s">
        <v>709</v>
      </c>
      <c r="E1135" s="19" t="s">
        <v>11</v>
      </c>
      <c r="F1135" s="23" t="s">
        <v>1122</v>
      </c>
      <c r="G1135" s="19" t="s">
        <v>80</v>
      </c>
      <c r="H1135" s="19"/>
      <c r="I1135" s="21">
        <v>45434</v>
      </c>
    </row>
    <row r="1136" spans="2:9" ht="39.950000000000003" customHeight="1" thickBot="1" x14ac:dyDescent="0.3">
      <c r="B1136" s="19">
        <v>306105</v>
      </c>
      <c r="C1136" s="19">
        <v>7212437</v>
      </c>
      <c r="D1136" s="22" t="s">
        <v>1157</v>
      </c>
      <c r="E1136" s="19" t="s">
        <v>1046</v>
      </c>
      <c r="F1136" s="23" t="s">
        <v>1154</v>
      </c>
      <c r="G1136" s="19" t="s">
        <v>429</v>
      </c>
      <c r="H1136" s="19"/>
      <c r="I1136" s="21">
        <v>45434</v>
      </c>
    </row>
    <row r="1137" spans="2:9" ht="39.950000000000003" customHeight="1" thickBot="1" x14ac:dyDescent="0.3">
      <c r="B1137" s="19">
        <v>306101</v>
      </c>
      <c r="C1137" s="19">
        <v>7210808</v>
      </c>
      <c r="D1137" s="22" t="s">
        <v>1158</v>
      </c>
      <c r="E1137" s="19" t="s">
        <v>1046</v>
      </c>
      <c r="F1137" s="23" t="s">
        <v>1154</v>
      </c>
      <c r="G1137" s="19" t="s">
        <v>433</v>
      </c>
      <c r="H1137" s="19"/>
      <c r="I1137" s="21">
        <v>45434</v>
      </c>
    </row>
    <row r="1138" spans="2:9" ht="39.950000000000003" customHeight="1" thickBot="1" x14ac:dyDescent="0.3">
      <c r="B1138" s="137" t="s">
        <v>1370</v>
      </c>
      <c r="C1138" s="137" t="s">
        <v>3</v>
      </c>
      <c r="D1138" s="136" t="s">
        <v>1031</v>
      </c>
      <c r="E1138" s="137" t="s">
        <v>1</v>
      </c>
      <c r="F1138" s="137" t="s">
        <v>4</v>
      </c>
      <c r="G1138" s="137" t="s">
        <v>513</v>
      </c>
      <c r="H1138" s="137" t="s">
        <v>1371</v>
      </c>
      <c r="I1138" s="138">
        <v>45435</v>
      </c>
    </row>
    <row r="1139" spans="2:9" ht="39.950000000000003" customHeight="1" thickBot="1" x14ac:dyDescent="0.3">
      <c r="B1139" s="19">
        <v>306070</v>
      </c>
      <c r="C1139" s="19" t="s">
        <v>51</v>
      </c>
      <c r="D1139" s="22" t="s">
        <v>43</v>
      </c>
      <c r="E1139" s="19" t="s">
        <v>5</v>
      </c>
      <c r="F1139" s="23" t="s">
        <v>1176</v>
      </c>
      <c r="G1139" s="19" t="s">
        <v>841</v>
      </c>
      <c r="H1139" s="155"/>
      <c r="I1139" s="21">
        <v>45435</v>
      </c>
    </row>
    <row r="1140" spans="2:9" ht="39.950000000000003" customHeight="1" thickBot="1" x14ac:dyDescent="0.3">
      <c r="B1140" s="19">
        <v>306071</v>
      </c>
      <c r="C1140" s="19" t="s">
        <v>57</v>
      </c>
      <c r="D1140" s="22" t="s">
        <v>56</v>
      </c>
      <c r="E1140" s="19" t="s">
        <v>5</v>
      </c>
      <c r="F1140" s="23" t="s">
        <v>626</v>
      </c>
      <c r="G1140" s="19" t="s">
        <v>627</v>
      </c>
      <c r="H1140" s="155"/>
      <c r="I1140" s="21">
        <v>45435</v>
      </c>
    </row>
    <row r="1141" spans="2:9" ht="39.950000000000003" customHeight="1" thickBot="1" x14ac:dyDescent="0.3">
      <c r="B1141" s="23">
        <v>306072</v>
      </c>
      <c r="C1141" s="23" t="s">
        <v>629</v>
      </c>
      <c r="D1141" s="22" t="s">
        <v>67</v>
      </c>
      <c r="E1141" s="19" t="s">
        <v>5</v>
      </c>
      <c r="F1141" s="23" t="s">
        <v>47</v>
      </c>
      <c r="G1141" s="19" t="s">
        <v>514</v>
      </c>
      <c r="H1141" s="155"/>
      <c r="I1141" s="21">
        <v>45435</v>
      </c>
    </row>
    <row r="1142" spans="2:9" ht="39.950000000000003" customHeight="1" thickBot="1" x14ac:dyDescent="0.3">
      <c r="B1142" s="19">
        <v>306069</v>
      </c>
      <c r="C1142" s="19" t="s">
        <v>518</v>
      </c>
      <c r="D1142" s="22" t="s">
        <v>517</v>
      </c>
      <c r="E1142" s="19" t="s">
        <v>5</v>
      </c>
      <c r="F1142" s="23" t="s">
        <v>1172</v>
      </c>
      <c r="G1142" s="19" t="s">
        <v>520</v>
      </c>
      <c r="H1142" s="155"/>
      <c r="I1142" s="21">
        <v>45435</v>
      </c>
    </row>
    <row r="1143" spans="2:9" ht="39.950000000000003" customHeight="1" thickBot="1" x14ac:dyDescent="0.3">
      <c r="B1143" s="19">
        <v>306123</v>
      </c>
      <c r="C1143" s="19" t="s">
        <v>1174</v>
      </c>
      <c r="D1143" s="22" t="s">
        <v>1173</v>
      </c>
      <c r="E1143" s="19" t="s">
        <v>5</v>
      </c>
      <c r="F1143" s="23" t="s">
        <v>1175</v>
      </c>
      <c r="G1143" s="19" t="s">
        <v>356</v>
      </c>
      <c r="H1143" s="155"/>
      <c r="I1143" s="21">
        <v>45435</v>
      </c>
    </row>
    <row r="1144" spans="2:9" ht="39.950000000000003" customHeight="1" thickBot="1" x14ac:dyDescent="0.3">
      <c r="B1144" s="19">
        <v>306119</v>
      </c>
      <c r="C1144" s="19">
        <v>7203266</v>
      </c>
      <c r="D1144" s="22" t="s">
        <v>1171</v>
      </c>
      <c r="E1144" s="19" t="s">
        <v>5</v>
      </c>
      <c r="F1144" s="23" t="s">
        <v>1108</v>
      </c>
      <c r="G1144" s="19" t="s">
        <v>1041</v>
      </c>
      <c r="H1144" s="155"/>
      <c r="I1144" s="21">
        <v>45435</v>
      </c>
    </row>
    <row r="1145" spans="2:9" ht="39.950000000000003" customHeight="1" thickBot="1" x14ac:dyDescent="0.3">
      <c r="B1145" s="19">
        <v>306116</v>
      </c>
      <c r="C1145" s="19">
        <v>7216498</v>
      </c>
      <c r="D1145" s="22" t="s">
        <v>1137</v>
      </c>
      <c r="E1145" s="19" t="s">
        <v>5</v>
      </c>
      <c r="F1145" s="23" t="s">
        <v>1169</v>
      </c>
      <c r="G1145" s="19" t="s">
        <v>245</v>
      </c>
      <c r="H1145" s="156"/>
      <c r="I1145" s="21">
        <v>45435</v>
      </c>
    </row>
    <row r="1146" spans="2:9" ht="39.950000000000003" customHeight="1" thickBot="1" x14ac:dyDescent="0.3">
      <c r="B1146" s="19">
        <v>306031</v>
      </c>
      <c r="C1146" s="19">
        <v>7444705</v>
      </c>
      <c r="D1146" s="22" t="s">
        <v>916</v>
      </c>
      <c r="E1146" s="19" t="s">
        <v>5</v>
      </c>
      <c r="F1146" s="23" t="s">
        <v>815</v>
      </c>
      <c r="G1146" s="19" t="s">
        <v>486</v>
      </c>
      <c r="H1146" s="156"/>
      <c r="I1146" s="21">
        <v>45435</v>
      </c>
    </row>
    <row r="1147" spans="2:9" ht="39.950000000000003" customHeight="1" thickBot="1" x14ac:dyDescent="0.3">
      <c r="B1147" s="19">
        <v>305044</v>
      </c>
      <c r="C1147" s="19">
        <v>7134299</v>
      </c>
      <c r="D1147" s="22" t="s">
        <v>487</v>
      </c>
      <c r="E1147" s="19" t="s">
        <v>12</v>
      </c>
      <c r="F1147" s="23" t="s">
        <v>1116</v>
      </c>
      <c r="G1147" s="19" t="s">
        <v>1177</v>
      </c>
      <c r="H1147" s="156"/>
      <c r="I1147" s="21">
        <v>45435</v>
      </c>
    </row>
    <row r="1148" spans="2:9" ht="39.950000000000003" customHeight="1" thickBot="1" x14ac:dyDescent="0.3">
      <c r="B1148" s="19">
        <v>306124</v>
      </c>
      <c r="C1148" s="19">
        <v>7213093</v>
      </c>
      <c r="D1148" s="22" t="s">
        <v>1183</v>
      </c>
      <c r="E1148" s="19" t="s">
        <v>12</v>
      </c>
      <c r="F1148" s="23" t="s">
        <v>1116</v>
      </c>
      <c r="G1148" s="19" t="s">
        <v>1041</v>
      </c>
      <c r="H1148" s="156"/>
      <c r="I1148" s="21">
        <v>45435</v>
      </c>
    </row>
    <row r="1149" spans="2:9" ht="39.950000000000003" customHeight="1" thickBot="1" x14ac:dyDescent="0.3">
      <c r="B1149" s="19">
        <v>306031</v>
      </c>
      <c r="C1149" s="19">
        <v>7444705</v>
      </c>
      <c r="D1149" s="22" t="s">
        <v>916</v>
      </c>
      <c r="E1149" s="19" t="s">
        <v>12</v>
      </c>
      <c r="F1149" s="23" t="s">
        <v>1159</v>
      </c>
      <c r="G1149" s="19" t="s">
        <v>486</v>
      </c>
      <c r="H1149" s="156"/>
      <c r="I1149" s="21">
        <v>45435</v>
      </c>
    </row>
    <row r="1150" spans="2:9" ht="39.950000000000003" customHeight="1" thickBot="1" x14ac:dyDescent="0.3">
      <c r="B1150" s="19">
        <v>306064</v>
      </c>
      <c r="C1150" s="19">
        <v>7450754</v>
      </c>
      <c r="D1150" s="22" t="s">
        <v>1123</v>
      </c>
      <c r="E1150" s="19" t="s">
        <v>1160</v>
      </c>
      <c r="F1150" s="23" t="s">
        <v>1182</v>
      </c>
      <c r="G1150" s="19" t="s">
        <v>494</v>
      </c>
      <c r="H1150" s="156"/>
      <c r="I1150" s="21">
        <v>45435</v>
      </c>
    </row>
    <row r="1151" spans="2:9" ht="39.950000000000003" customHeight="1" thickBot="1" x14ac:dyDescent="0.3">
      <c r="B1151" s="19">
        <v>306065</v>
      </c>
      <c r="C1151" s="19">
        <v>7450760</v>
      </c>
      <c r="D1151" s="22" t="s">
        <v>1127</v>
      </c>
      <c r="E1151" s="19" t="s">
        <v>1160</v>
      </c>
      <c r="F1151" s="23" t="s">
        <v>1181</v>
      </c>
      <c r="G1151" s="19" t="s">
        <v>494</v>
      </c>
      <c r="H1151" s="156"/>
      <c r="I1151" s="21">
        <v>45435</v>
      </c>
    </row>
    <row r="1152" spans="2:9" ht="39.950000000000003" customHeight="1" thickBot="1" x14ac:dyDescent="0.3">
      <c r="B1152" s="19">
        <v>303863</v>
      </c>
      <c r="C1152" s="19">
        <v>6542485</v>
      </c>
      <c r="D1152" s="22" t="s">
        <v>38</v>
      </c>
      <c r="E1152" s="19" t="s">
        <v>6</v>
      </c>
      <c r="F1152" s="23" t="s">
        <v>1032</v>
      </c>
      <c r="G1152" s="19" t="s">
        <v>80</v>
      </c>
      <c r="H1152" s="156"/>
      <c r="I1152" s="21">
        <v>45435</v>
      </c>
    </row>
    <row r="1153" spans="2:9" ht="39.950000000000003" customHeight="1" thickBot="1" x14ac:dyDescent="0.3">
      <c r="B1153" s="19">
        <v>305507</v>
      </c>
      <c r="C1153" s="19">
        <v>7149853</v>
      </c>
      <c r="D1153" s="22" t="s">
        <v>1131</v>
      </c>
      <c r="E1153" s="19" t="s">
        <v>13</v>
      </c>
      <c r="F1153" s="23" t="s">
        <v>1166</v>
      </c>
      <c r="G1153" s="19" t="s">
        <v>291</v>
      </c>
      <c r="H1153" s="156"/>
      <c r="I1153" s="21">
        <v>45435</v>
      </c>
    </row>
    <row r="1154" spans="2:9" ht="39.950000000000003" customHeight="1" thickBot="1" x14ac:dyDescent="0.3">
      <c r="B1154" s="19">
        <v>306122</v>
      </c>
      <c r="C1154" s="19" t="s">
        <v>1163</v>
      </c>
      <c r="D1154" s="22" t="s">
        <v>1164</v>
      </c>
      <c r="E1154" s="19" t="s">
        <v>8</v>
      </c>
      <c r="F1154" s="23" t="s">
        <v>1168</v>
      </c>
      <c r="G1154" s="19" t="s">
        <v>1165</v>
      </c>
      <c r="H1154" s="156"/>
      <c r="I1154" s="21">
        <v>45435</v>
      </c>
    </row>
    <row r="1155" spans="2:9" ht="39.950000000000003" customHeight="1" thickBot="1" x14ac:dyDescent="0.3">
      <c r="B1155" s="19">
        <v>306051</v>
      </c>
      <c r="C1155" s="19">
        <v>7207129</v>
      </c>
      <c r="D1155" s="22" t="s">
        <v>1109</v>
      </c>
      <c r="E1155" s="19" t="s">
        <v>11</v>
      </c>
      <c r="F1155" s="23" t="s">
        <v>1167</v>
      </c>
      <c r="G1155" s="19" t="s">
        <v>291</v>
      </c>
      <c r="H1155" s="156"/>
      <c r="I1155" s="21">
        <v>45435</v>
      </c>
    </row>
    <row r="1156" spans="2:9" ht="39.950000000000003" customHeight="1" thickBot="1" x14ac:dyDescent="0.3">
      <c r="B1156" s="19">
        <v>306121</v>
      </c>
      <c r="C1156" s="19" t="s">
        <v>1170</v>
      </c>
      <c r="D1156" s="22" t="s">
        <v>7</v>
      </c>
      <c r="E1156" s="19" t="s">
        <v>6</v>
      </c>
      <c r="F1156" s="23" t="s">
        <v>386</v>
      </c>
      <c r="G1156" s="19" t="s">
        <v>83</v>
      </c>
      <c r="H1156" s="156"/>
      <c r="I1156" s="21">
        <v>45435</v>
      </c>
    </row>
    <row r="1157" spans="2:9" ht="39.950000000000003" customHeight="1" thickBot="1" x14ac:dyDescent="0.3">
      <c r="B1157" s="137" t="s">
        <v>1370</v>
      </c>
      <c r="C1157" s="137" t="s">
        <v>3</v>
      </c>
      <c r="D1157" s="136" t="s">
        <v>1180</v>
      </c>
      <c r="E1157" s="137" t="s">
        <v>1</v>
      </c>
      <c r="F1157" s="137" t="s">
        <v>4</v>
      </c>
      <c r="G1157" s="137" t="s">
        <v>513</v>
      </c>
      <c r="H1157" s="137" t="s">
        <v>1371</v>
      </c>
      <c r="I1157" s="138">
        <v>45436</v>
      </c>
    </row>
    <row r="1158" spans="2:9" ht="39.950000000000003" customHeight="1" thickBot="1" x14ac:dyDescent="0.3">
      <c r="B1158" s="19">
        <v>306070</v>
      </c>
      <c r="C1158" s="19" t="s">
        <v>51</v>
      </c>
      <c r="D1158" s="22" t="s">
        <v>43</v>
      </c>
      <c r="E1158" s="19" t="s">
        <v>5</v>
      </c>
      <c r="F1158" s="23" t="s">
        <v>1176</v>
      </c>
      <c r="G1158" s="19" t="s">
        <v>841</v>
      </c>
      <c r="H1158" s="155"/>
      <c r="I1158" s="21">
        <v>45436</v>
      </c>
    </row>
    <row r="1159" spans="2:9" ht="39.950000000000003" customHeight="1" thickBot="1" x14ac:dyDescent="0.3">
      <c r="B1159" s="19">
        <v>306071</v>
      </c>
      <c r="C1159" s="19" t="s">
        <v>57</v>
      </c>
      <c r="D1159" s="22" t="s">
        <v>56</v>
      </c>
      <c r="E1159" s="19" t="s">
        <v>5</v>
      </c>
      <c r="F1159" s="23" t="s">
        <v>626</v>
      </c>
      <c r="G1159" s="19" t="s">
        <v>627</v>
      </c>
      <c r="H1159" s="155"/>
      <c r="I1159" s="21">
        <v>45436</v>
      </c>
    </row>
    <row r="1160" spans="2:9" ht="39.950000000000003" customHeight="1" thickBot="1" x14ac:dyDescent="0.3">
      <c r="B1160" s="23">
        <v>306072</v>
      </c>
      <c r="C1160" s="23" t="s">
        <v>629</v>
      </c>
      <c r="D1160" s="22" t="s">
        <v>67</v>
      </c>
      <c r="E1160" s="19" t="s">
        <v>5</v>
      </c>
      <c r="F1160" s="23" t="s">
        <v>47</v>
      </c>
      <c r="G1160" s="19" t="s">
        <v>514</v>
      </c>
      <c r="H1160" s="155"/>
      <c r="I1160" s="21">
        <v>45436</v>
      </c>
    </row>
    <row r="1161" spans="2:9" ht="39.950000000000003" customHeight="1" thickBot="1" x14ac:dyDescent="0.3">
      <c r="B1161" s="19">
        <v>306069</v>
      </c>
      <c r="C1161" s="19" t="s">
        <v>518</v>
      </c>
      <c r="D1161" s="22" t="s">
        <v>517</v>
      </c>
      <c r="E1161" s="19" t="s">
        <v>5</v>
      </c>
      <c r="F1161" s="23" t="s">
        <v>1172</v>
      </c>
      <c r="G1161" s="19" t="s">
        <v>520</v>
      </c>
      <c r="H1161" s="155"/>
      <c r="I1161" s="21">
        <v>45436</v>
      </c>
    </row>
    <row r="1162" spans="2:9" ht="39.950000000000003" customHeight="1" thickBot="1" x14ac:dyDescent="0.3">
      <c r="B1162" s="19">
        <v>306123</v>
      </c>
      <c r="C1162" s="19" t="s">
        <v>1174</v>
      </c>
      <c r="D1162" s="22" t="s">
        <v>1173</v>
      </c>
      <c r="E1162" s="19" t="s">
        <v>5</v>
      </c>
      <c r="F1162" s="23" t="s">
        <v>1175</v>
      </c>
      <c r="G1162" s="19" t="s">
        <v>356</v>
      </c>
      <c r="H1162" s="155"/>
      <c r="I1162" s="21">
        <v>45436</v>
      </c>
    </row>
    <row r="1163" spans="2:9" ht="39.950000000000003" customHeight="1" thickBot="1" x14ac:dyDescent="0.3">
      <c r="B1163" s="19">
        <v>306006</v>
      </c>
      <c r="C1163" s="19">
        <v>7201650</v>
      </c>
      <c r="D1163" s="22" t="s">
        <v>1188</v>
      </c>
      <c r="E1163" s="19" t="s">
        <v>5</v>
      </c>
      <c r="F1163" s="23" t="s">
        <v>1187</v>
      </c>
      <c r="G1163" s="19" t="s">
        <v>433</v>
      </c>
      <c r="H1163" s="155"/>
      <c r="I1163" s="21">
        <v>45436</v>
      </c>
    </row>
    <row r="1164" spans="2:9" ht="39.950000000000003" customHeight="1" thickBot="1" x14ac:dyDescent="0.3">
      <c r="B1164" s="19">
        <v>306013</v>
      </c>
      <c r="C1164" s="19">
        <v>7402059</v>
      </c>
      <c r="D1164" s="22" t="s">
        <v>1189</v>
      </c>
      <c r="E1164" s="19" t="s">
        <v>5</v>
      </c>
      <c r="F1164" s="23" t="s">
        <v>1187</v>
      </c>
      <c r="G1164" s="19" t="s">
        <v>87</v>
      </c>
      <c r="H1164" s="155"/>
      <c r="I1164" s="21">
        <v>45436</v>
      </c>
    </row>
    <row r="1165" spans="2:9" ht="39.950000000000003" customHeight="1" thickBot="1" x14ac:dyDescent="0.3">
      <c r="B1165" s="19">
        <v>306044</v>
      </c>
      <c r="C1165" s="19">
        <v>7182928</v>
      </c>
      <c r="D1165" s="22" t="s">
        <v>1186</v>
      </c>
      <c r="E1165" s="19" t="s">
        <v>5</v>
      </c>
      <c r="F1165" s="23" t="s">
        <v>1187</v>
      </c>
      <c r="G1165" s="19" t="s">
        <v>291</v>
      </c>
      <c r="H1165" s="155"/>
      <c r="I1165" s="21">
        <v>45436</v>
      </c>
    </row>
    <row r="1166" spans="2:9" ht="39.950000000000003" customHeight="1" thickBot="1" x14ac:dyDescent="0.3">
      <c r="B1166" s="19">
        <v>306059</v>
      </c>
      <c r="C1166" s="19">
        <v>7210983</v>
      </c>
      <c r="D1166" s="22" t="s">
        <v>1185</v>
      </c>
      <c r="E1166" s="19" t="s">
        <v>5</v>
      </c>
      <c r="F1166" s="23" t="s">
        <v>1108</v>
      </c>
      <c r="G1166" s="19" t="s">
        <v>291</v>
      </c>
      <c r="H1166" s="155"/>
      <c r="I1166" s="21">
        <v>45436</v>
      </c>
    </row>
    <row r="1167" spans="2:9" ht="39.950000000000003" customHeight="1" thickBot="1" x14ac:dyDescent="0.3">
      <c r="B1167" s="19">
        <v>305982</v>
      </c>
      <c r="C1167" s="19">
        <v>7188128</v>
      </c>
      <c r="D1167" s="22" t="s">
        <v>1190</v>
      </c>
      <c r="E1167" s="19" t="s">
        <v>5</v>
      </c>
      <c r="F1167" s="23" t="s">
        <v>1108</v>
      </c>
      <c r="G1167" s="19" t="s">
        <v>291</v>
      </c>
      <c r="H1167" s="155"/>
      <c r="I1167" s="21">
        <v>45436</v>
      </c>
    </row>
    <row r="1168" spans="2:9" ht="39.950000000000003" customHeight="1" thickBot="1" x14ac:dyDescent="0.3">
      <c r="B1168" s="19">
        <v>306031</v>
      </c>
      <c r="C1168" s="19">
        <v>7444705</v>
      </c>
      <c r="D1168" s="22" t="s">
        <v>916</v>
      </c>
      <c r="E1168" s="19" t="s">
        <v>5</v>
      </c>
      <c r="F1168" s="23" t="s">
        <v>1159</v>
      </c>
      <c r="G1168" s="19" t="s">
        <v>486</v>
      </c>
      <c r="H1168" s="155"/>
      <c r="I1168" s="21">
        <v>45436</v>
      </c>
    </row>
    <row r="1169" spans="2:9" ht="39.950000000000003" customHeight="1" thickBot="1" x14ac:dyDescent="0.3">
      <c r="B1169" s="19">
        <v>305124</v>
      </c>
      <c r="C1169" s="19">
        <v>7164268</v>
      </c>
      <c r="D1169" s="22" t="s">
        <v>1149</v>
      </c>
      <c r="E1169" s="19" t="s">
        <v>12</v>
      </c>
      <c r="F1169" s="23" t="s">
        <v>1159</v>
      </c>
      <c r="G1169" s="19" t="s">
        <v>1162</v>
      </c>
      <c r="H1169" s="155"/>
      <c r="I1169" s="21">
        <v>45436</v>
      </c>
    </row>
    <row r="1170" spans="2:9" ht="39.950000000000003" customHeight="1" thickBot="1" x14ac:dyDescent="0.3">
      <c r="B1170" s="19">
        <v>306129</v>
      </c>
      <c r="C1170" s="19">
        <v>7217301</v>
      </c>
      <c r="D1170" s="22" t="s">
        <v>1194</v>
      </c>
      <c r="E1170" s="19" t="s">
        <v>12</v>
      </c>
      <c r="F1170" s="23" t="s">
        <v>1124</v>
      </c>
      <c r="G1170" s="19" t="s">
        <v>100</v>
      </c>
      <c r="H1170" s="155"/>
      <c r="I1170" s="21"/>
    </row>
    <row r="1171" spans="2:9" ht="39.950000000000003" customHeight="1" thickBot="1" x14ac:dyDescent="0.3">
      <c r="B1171" s="19">
        <v>306130</v>
      </c>
      <c r="C1171" s="19">
        <v>7217302</v>
      </c>
      <c r="D1171" s="22" t="s">
        <v>1195</v>
      </c>
      <c r="E1171" s="19" t="s">
        <v>12</v>
      </c>
      <c r="F1171" s="23" t="s">
        <v>1124</v>
      </c>
      <c r="G1171" s="19" t="s">
        <v>100</v>
      </c>
      <c r="H1171" s="155"/>
      <c r="I1171" s="21"/>
    </row>
    <row r="1172" spans="2:9" ht="39.950000000000003" customHeight="1" thickBot="1" x14ac:dyDescent="0.3">
      <c r="B1172" s="19">
        <v>306128</v>
      </c>
      <c r="C1172" s="19">
        <v>7217249</v>
      </c>
      <c r="D1172" s="22" t="s">
        <v>1212</v>
      </c>
      <c r="E1172" s="19" t="s">
        <v>12</v>
      </c>
      <c r="F1172" s="23" t="s">
        <v>1124</v>
      </c>
      <c r="G1172" s="19" t="s">
        <v>291</v>
      </c>
      <c r="H1172" s="155"/>
      <c r="I1172" s="21"/>
    </row>
    <row r="1173" spans="2:9" ht="39.950000000000003" customHeight="1" thickBot="1" x14ac:dyDescent="0.3">
      <c r="B1173" s="19">
        <v>304849</v>
      </c>
      <c r="C1173" s="19">
        <v>7081424</v>
      </c>
      <c r="D1173" s="22" t="s">
        <v>1051</v>
      </c>
      <c r="E1173" s="19" t="s">
        <v>13</v>
      </c>
      <c r="F1173" s="23" t="s">
        <v>63</v>
      </c>
      <c r="G1173" s="19" t="s">
        <v>291</v>
      </c>
      <c r="H1173" s="155"/>
      <c r="I1173" s="21">
        <v>45436</v>
      </c>
    </row>
    <row r="1174" spans="2:9" ht="39.950000000000003" customHeight="1" thickBot="1" x14ac:dyDescent="0.3">
      <c r="B1174" s="19">
        <v>306126</v>
      </c>
      <c r="C1174" s="19">
        <v>7470864</v>
      </c>
      <c r="D1174" s="22" t="s">
        <v>1179</v>
      </c>
      <c r="E1174" s="19" t="s">
        <v>13</v>
      </c>
      <c r="F1174" s="23" t="s">
        <v>63</v>
      </c>
      <c r="G1174" s="19" t="s">
        <v>80</v>
      </c>
      <c r="H1174" s="155"/>
      <c r="I1174" s="21">
        <v>45436</v>
      </c>
    </row>
    <row r="1175" spans="2:9" ht="39.950000000000003" customHeight="1" thickBot="1" x14ac:dyDescent="0.3">
      <c r="B1175" s="19">
        <v>303863</v>
      </c>
      <c r="C1175" s="19">
        <v>6542485</v>
      </c>
      <c r="D1175" s="22" t="s">
        <v>38</v>
      </c>
      <c r="E1175" s="19" t="s">
        <v>6</v>
      </c>
      <c r="F1175" s="23" t="s">
        <v>1032</v>
      </c>
      <c r="G1175" s="19" t="s">
        <v>80</v>
      </c>
      <c r="H1175" s="155"/>
      <c r="I1175" s="21">
        <v>45436</v>
      </c>
    </row>
    <row r="1176" spans="2:9" ht="39.950000000000003" customHeight="1" thickBot="1" x14ac:dyDescent="0.3">
      <c r="B1176" s="19">
        <v>306122</v>
      </c>
      <c r="C1176" s="19" t="s">
        <v>1163</v>
      </c>
      <c r="D1176" s="22" t="s">
        <v>1164</v>
      </c>
      <c r="E1176" s="19" t="s">
        <v>8</v>
      </c>
      <c r="F1176" s="23" t="s">
        <v>1191</v>
      </c>
      <c r="G1176" s="19" t="s">
        <v>1165</v>
      </c>
      <c r="H1176" s="155"/>
      <c r="I1176" s="21">
        <v>45436</v>
      </c>
    </row>
    <row r="1177" spans="2:9" ht="39.950000000000003" customHeight="1" thickBot="1" x14ac:dyDescent="0.3">
      <c r="B1177" s="19">
        <v>306101</v>
      </c>
      <c r="C1177" s="19">
        <v>7210808</v>
      </c>
      <c r="D1177" s="22" t="s">
        <v>1158</v>
      </c>
      <c r="E1177" s="19" t="s">
        <v>1046</v>
      </c>
      <c r="F1177" s="23" t="s">
        <v>1159</v>
      </c>
      <c r="G1177" s="19" t="s">
        <v>433</v>
      </c>
      <c r="H1177" s="155"/>
      <c r="I1177" s="21">
        <v>45436</v>
      </c>
    </row>
    <row r="1178" spans="2:9" ht="39.950000000000003" customHeight="1" thickBot="1" x14ac:dyDescent="0.3">
      <c r="B1178" s="19" t="s">
        <v>891</v>
      </c>
      <c r="C1178" s="19" t="s">
        <v>891</v>
      </c>
      <c r="D1178" s="22" t="s">
        <v>1184</v>
      </c>
      <c r="E1178" s="19" t="s">
        <v>11</v>
      </c>
      <c r="F1178" s="23" t="s">
        <v>1003</v>
      </c>
      <c r="G1178" s="19" t="s">
        <v>163</v>
      </c>
      <c r="H1178" s="155"/>
      <c r="I1178" s="21">
        <v>45436</v>
      </c>
    </row>
    <row r="1179" spans="2:9" ht="39.950000000000003" customHeight="1" thickBot="1" x14ac:dyDescent="0.3">
      <c r="B1179" s="19">
        <v>304700</v>
      </c>
      <c r="C1179" s="19">
        <v>7031610</v>
      </c>
      <c r="D1179" s="22" t="s">
        <v>1045</v>
      </c>
      <c r="E1179" s="19" t="s">
        <v>1046</v>
      </c>
      <c r="F1179" s="23" t="s">
        <v>1099</v>
      </c>
      <c r="G1179" s="19" t="s">
        <v>113</v>
      </c>
      <c r="H1179" s="155"/>
      <c r="I1179" s="21">
        <v>45436</v>
      </c>
    </row>
    <row r="1180" spans="2:9" ht="39.950000000000003" customHeight="1" thickBot="1" x14ac:dyDescent="0.3">
      <c r="B1180" s="19">
        <v>306109</v>
      </c>
      <c r="C1180" s="19">
        <v>7463889</v>
      </c>
      <c r="D1180" s="22" t="s">
        <v>1192</v>
      </c>
      <c r="E1180" s="19" t="s">
        <v>6</v>
      </c>
      <c r="F1180" s="23" t="s">
        <v>1191</v>
      </c>
      <c r="G1180" s="19" t="s">
        <v>1193</v>
      </c>
      <c r="H1180" s="156"/>
      <c r="I1180" s="21">
        <v>45436</v>
      </c>
    </row>
    <row r="1181" spans="2:9" ht="39.950000000000003" customHeight="1" thickBot="1" x14ac:dyDescent="0.3">
      <c r="B1181" s="19">
        <v>306091</v>
      </c>
      <c r="C1181" s="19">
        <v>7215246</v>
      </c>
      <c r="D1181" s="22" t="s">
        <v>1095</v>
      </c>
      <c r="E1181" s="19" t="s">
        <v>6</v>
      </c>
      <c r="F1181" s="23" t="s">
        <v>1099</v>
      </c>
      <c r="G1181" s="19" t="s">
        <v>291</v>
      </c>
      <c r="H1181" s="156"/>
      <c r="I1181" s="21">
        <v>45436</v>
      </c>
    </row>
    <row r="1182" spans="2:9" ht="39.950000000000003" customHeight="1" thickBot="1" x14ac:dyDescent="0.3">
      <c r="B1182" s="19">
        <v>305124</v>
      </c>
      <c r="C1182" s="19">
        <v>7164268</v>
      </c>
      <c r="D1182" s="22" t="s">
        <v>1149</v>
      </c>
      <c r="E1182" s="19" t="s">
        <v>12</v>
      </c>
      <c r="F1182" s="23" t="s">
        <v>1116</v>
      </c>
      <c r="G1182" s="19" t="s">
        <v>1162</v>
      </c>
      <c r="H1182" s="156"/>
      <c r="I1182" s="21">
        <v>45436</v>
      </c>
    </row>
    <row r="1183" spans="2:9" ht="39.950000000000003" customHeight="1" thickBot="1" x14ac:dyDescent="0.3">
      <c r="B1183" s="49"/>
      <c r="C1183" s="49"/>
      <c r="D1183" s="48" t="s">
        <v>1202</v>
      </c>
      <c r="E1183" s="49"/>
      <c r="F1183" s="24" t="s">
        <v>752</v>
      </c>
      <c r="G1183" s="49"/>
      <c r="H1183" s="157"/>
      <c r="I1183" s="51">
        <v>45436</v>
      </c>
    </row>
    <row r="1184" spans="2:9" ht="39.950000000000003" customHeight="1" thickBot="1" x14ac:dyDescent="0.3">
      <c r="B1184" s="19">
        <v>306133</v>
      </c>
      <c r="C1184" s="19">
        <v>7217860</v>
      </c>
      <c r="D1184" s="22" t="s">
        <v>1215</v>
      </c>
      <c r="E1184" s="19" t="s">
        <v>13</v>
      </c>
      <c r="F1184" s="23" t="s">
        <v>1216</v>
      </c>
      <c r="G1184" s="19" t="s">
        <v>1217</v>
      </c>
      <c r="H1184" s="156"/>
      <c r="I1184" s="21">
        <v>45436</v>
      </c>
    </row>
    <row r="1185" spans="2:9" ht="39.950000000000003" customHeight="1" thickBot="1" x14ac:dyDescent="0.3">
      <c r="B1185" s="137" t="s">
        <v>1370</v>
      </c>
      <c r="C1185" s="137" t="s">
        <v>3</v>
      </c>
      <c r="D1185" s="136" t="s">
        <v>1196</v>
      </c>
      <c r="E1185" s="137" t="s">
        <v>1</v>
      </c>
      <c r="F1185" s="137" t="s">
        <v>4</v>
      </c>
      <c r="G1185" s="137" t="s">
        <v>513</v>
      </c>
      <c r="H1185" s="137" t="s">
        <v>1371</v>
      </c>
      <c r="I1185" s="138">
        <v>45437</v>
      </c>
    </row>
    <row r="1186" spans="2:9" ht="39.950000000000003" customHeight="1" thickBot="1" x14ac:dyDescent="0.3">
      <c r="B1186" s="19">
        <v>305339</v>
      </c>
      <c r="C1186" s="19">
        <v>7135257</v>
      </c>
      <c r="D1186" s="22" t="s">
        <v>1197</v>
      </c>
      <c r="E1186" s="19" t="s">
        <v>5</v>
      </c>
      <c r="F1186" s="23" t="s">
        <v>1205</v>
      </c>
      <c r="G1186" s="19" t="s">
        <v>245</v>
      </c>
      <c r="H1186" s="155"/>
      <c r="I1186" s="21">
        <v>45437</v>
      </c>
    </row>
    <row r="1187" spans="2:9" ht="39.950000000000003" customHeight="1" thickBot="1" x14ac:dyDescent="0.3">
      <c r="B1187" s="19">
        <v>305447</v>
      </c>
      <c r="C1187" s="19" t="s">
        <v>1199</v>
      </c>
      <c r="D1187" s="22" t="s">
        <v>1198</v>
      </c>
      <c r="E1187" s="19" t="s">
        <v>12</v>
      </c>
      <c r="F1187" s="23" t="s">
        <v>1200</v>
      </c>
      <c r="G1187" s="19" t="s">
        <v>163</v>
      </c>
      <c r="H1187" s="155"/>
      <c r="I1187" s="21">
        <v>45437</v>
      </c>
    </row>
    <row r="1188" spans="2:9" ht="39.950000000000003" customHeight="1" thickBot="1" x14ac:dyDescent="0.3">
      <c r="B1188" s="23">
        <v>306119</v>
      </c>
      <c r="C1188" s="23">
        <v>7203266</v>
      </c>
      <c r="D1188" s="22" t="s">
        <v>1171</v>
      </c>
      <c r="E1188" s="19" t="s">
        <v>5</v>
      </c>
      <c r="F1188" s="23" t="s">
        <v>1204</v>
      </c>
      <c r="G1188" s="19" t="s">
        <v>1041</v>
      </c>
      <c r="H1188" s="155"/>
      <c r="I1188" s="21">
        <v>45437</v>
      </c>
    </row>
    <row r="1189" spans="2:9" ht="39.950000000000003" customHeight="1" thickBot="1" x14ac:dyDescent="0.3">
      <c r="B1189" s="23">
        <v>306156</v>
      </c>
      <c r="C1189" s="23">
        <v>7474142</v>
      </c>
      <c r="D1189" s="22" t="s">
        <v>1207</v>
      </c>
      <c r="E1189" s="19" t="s">
        <v>6</v>
      </c>
      <c r="F1189" s="23" t="s">
        <v>1206</v>
      </c>
      <c r="G1189" s="19" t="s">
        <v>174</v>
      </c>
      <c r="H1189" s="156"/>
      <c r="I1189" s="21">
        <v>45437</v>
      </c>
    </row>
    <row r="1190" spans="2:9" ht="39.950000000000003" customHeight="1" thickBot="1" x14ac:dyDescent="0.3">
      <c r="B1190" s="19">
        <v>306091</v>
      </c>
      <c r="C1190" s="19">
        <v>7215246</v>
      </c>
      <c r="D1190" s="22" t="s">
        <v>1095</v>
      </c>
      <c r="E1190" s="19" t="s">
        <v>6</v>
      </c>
      <c r="F1190" s="23" t="s">
        <v>1099</v>
      </c>
      <c r="G1190" s="19" t="s">
        <v>291</v>
      </c>
      <c r="H1190" s="156"/>
      <c r="I1190" s="21">
        <v>45437</v>
      </c>
    </row>
    <row r="1191" spans="2:9" ht="39.950000000000003" customHeight="1" thickBot="1" x14ac:dyDescent="0.3">
      <c r="B1191" s="137" t="s">
        <v>1370</v>
      </c>
      <c r="C1191" s="137" t="s">
        <v>3</v>
      </c>
      <c r="D1191" s="136" t="s">
        <v>1209</v>
      </c>
      <c r="E1191" s="137" t="s">
        <v>1</v>
      </c>
      <c r="F1191" s="137" t="s">
        <v>4</v>
      </c>
      <c r="G1191" s="137" t="s">
        <v>513</v>
      </c>
      <c r="H1191" s="137" t="s">
        <v>1371</v>
      </c>
      <c r="I1191" s="138">
        <v>45439</v>
      </c>
    </row>
    <row r="1192" spans="2:9" ht="39.950000000000003" customHeight="1" thickBot="1" x14ac:dyDescent="0.3">
      <c r="B1192" s="19">
        <v>306070</v>
      </c>
      <c r="C1192" s="19" t="s">
        <v>51</v>
      </c>
      <c r="D1192" s="22" t="s">
        <v>43</v>
      </c>
      <c r="E1192" s="19" t="s">
        <v>5</v>
      </c>
      <c r="F1192" s="23" t="s">
        <v>1176</v>
      </c>
      <c r="G1192" s="19" t="s">
        <v>841</v>
      </c>
      <c r="H1192" s="155"/>
      <c r="I1192" s="21">
        <v>45439</v>
      </c>
    </row>
    <row r="1193" spans="2:9" ht="39.950000000000003" customHeight="1" thickBot="1" x14ac:dyDescent="0.3">
      <c r="B1193" s="19">
        <v>306071</v>
      </c>
      <c r="C1193" s="19" t="s">
        <v>57</v>
      </c>
      <c r="D1193" s="22" t="s">
        <v>56</v>
      </c>
      <c r="E1193" s="19" t="s">
        <v>5</v>
      </c>
      <c r="F1193" s="23" t="s">
        <v>626</v>
      </c>
      <c r="G1193" s="19" t="s">
        <v>627</v>
      </c>
      <c r="H1193" s="155"/>
      <c r="I1193" s="21">
        <v>45439</v>
      </c>
    </row>
    <row r="1194" spans="2:9" ht="39.950000000000003" customHeight="1" thickBot="1" x14ac:dyDescent="0.3">
      <c r="B1194" s="23">
        <v>306072</v>
      </c>
      <c r="C1194" s="23" t="s">
        <v>629</v>
      </c>
      <c r="D1194" s="22" t="s">
        <v>67</v>
      </c>
      <c r="E1194" s="19" t="s">
        <v>5</v>
      </c>
      <c r="F1194" s="23" t="s">
        <v>47</v>
      </c>
      <c r="G1194" s="19" t="s">
        <v>514</v>
      </c>
      <c r="H1194" s="155"/>
      <c r="I1194" s="21">
        <v>45439</v>
      </c>
    </row>
    <row r="1195" spans="2:9" ht="39.950000000000003" customHeight="1" thickBot="1" x14ac:dyDescent="0.3">
      <c r="B1195" s="19">
        <v>306069</v>
      </c>
      <c r="C1195" s="19" t="s">
        <v>518</v>
      </c>
      <c r="D1195" s="22" t="s">
        <v>517</v>
      </c>
      <c r="E1195" s="19" t="s">
        <v>5</v>
      </c>
      <c r="F1195" s="23" t="s">
        <v>1172</v>
      </c>
      <c r="G1195" s="19" t="s">
        <v>520</v>
      </c>
      <c r="H1195" s="155"/>
      <c r="I1195" s="21">
        <v>45439</v>
      </c>
    </row>
    <row r="1196" spans="2:9" ht="39.950000000000003" customHeight="1" thickBot="1" x14ac:dyDescent="0.3">
      <c r="B1196" s="19">
        <v>306059</v>
      </c>
      <c r="C1196" s="19">
        <v>7210983</v>
      </c>
      <c r="D1196" s="22" t="s">
        <v>1185</v>
      </c>
      <c r="E1196" s="19" t="s">
        <v>5</v>
      </c>
      <c r="F1196" s="23" t="s">
        <v>1108</v>
      </c>
      <c r="G1196" s="19" t="s">
        <v>291</v>
      </c>
      <c r="H1196" s="155"/>
      <c r="I1196" s="21">
        <v>45439</v>
      </c>
    </row>
    <row r="1197" spans="2:9" ht="39.950000000000003" customHeight="1" thickBot="1" x14ac:dyDescent="0.3">
      <c r="B1197" s="19">
        <v>305982</v>
      </c>
      <c r="C1197" s="19">
        <v>7188128</v>
      </c>
      <c r="D1197" s="22" t="s">
        <v>1190</v>
      </c>
      <c r="E1197" s="19" t="s">
        <v>5</v>
      </c>
      <c r="F1197" s="23" t="s">
        <v>1108</v>
      </c>
      <c r="G1197" s="19" t="s">
        <v>291</v>
      </c>
      <c r="H1197" s="155"/>
      <c r="I1197" s="21">
        <v>45439</v>
      </c>
    </row>
    <row r="1198" spans="2:9" ht="39.950000000000003" customHeight="1" thickBot="1" x14ac:dyDescent="0.3">
      <c r="B1198" s="19">
        <v>306128</v>
      </c>
      <c r="C1198" s="19">
        <v>7217249</v>
      </c>
      <c r="D1198" s="22" t="s">
        <v>1212</v>
      </c>
      <c r="E1198" s="19" t="s">
        <v>12</v>
      </c>
      <c r="F1198" s="23" t="s">
        <v>1213</v>
      </c>
      <c r="G1198" s="19" t="s">
        <v>291</v>
      </c>
      <c r="H1198" s="155"/>
      <c r="I1198" s="21">
        <v>45439</v>
      </c>
    </row>
    <row r="1199" spans="2:9" ht="39.950000000000003" customHeight="1" thickBot="1" x14ac:dyDescent="0.3">
      <c r="B1199" s="19">
        <v>306044</v>
      </c>
      <c r="C1199" s="19">
        <v>7182928</v>
      </c>
      <c r="D1199" s="22" t="s">
        <v>1186</v>
      </c>
      <c r="E1199" s="19" t="s">
        <v>5</v>
      </c>
      <c r="F1199" s="23" t="s">
        <v>1187</v>
      </c>
      <c r="G1199" s="19" t="s">
        <v>291</v>
      </c>
      <c r="H1199" s="156"/>
      <c r="I1199" s="21">
        <v>45439</v>
      </c>
    </row>
    <row r="1200" spans="2:9" ht="39.950000000000003" customHeight="1" thickBot="1" x14ac:dyDescent="0.3">
      <c r="B1200" s="19">
        <v>306006</v>
      </c>
      <c r="C1200" s="19">
        <v>7201650</v>
      </c>
      <c r="D1200" s="22" t="s">
        <v>1188</v>
      </c>
      <c r="E1200" s="19" t="s">
        <v>5</v>
      </c>
      <c r="F1200" s="23" t="s">
        <v>1187</v>
      </c>
      <c r="G1200" s="19" t="s">
        <v>433</v>
      </c>
      <c r="H1200" s="155"/>
      <c r="I1200" s="21">
        <v>45439</v>
      </c>
    </row>
    <row r="1201" spans="2:9" ht="39.950000000000003" customHeight="1" thickBot="1" x14ac:dyDescent="0.3">
      <c r="B1201" s="19">
        <v>306013</v>
      </c>
      <c r="C1201" s="19">
        <v>7402059</v>
      </c>
      <c r="D1201" s="22" t="s">
        <v>1189</v>
      </c>
      <c r="E1201" s="19" t="s">
        <v>5</v>
      </c>
      <c r="F1201" s="23" t="s">
        <v>1187</v>
      </c>
      <c r="G1201" s="19" t="s">
        <v>87</v>
      </c>
      <c r="H1201" s="155"/>
      <c r="I1201" s="21">
        <v>45439</v>
      </c>
    </row>
    <row r="1202" spans="2:9" ht="39.950000000000003" customHeight="1" thickBot="1" x14ac:dyDescent="0.3">
      <c r="B1202" s="19">
        <v>306044</v>
      </c>
      <c r="C1202" s="19">
        <v>7182928</v>
      </c>
      <c r="D1202" s="22" t="s">
        <v>1186</v>
      </c>
      <c r="E1202" s="19" t="s">
        <v>5</v>
      </c>
      <c r="F1202" s="23" t="s">
        <v>1236</v>
      </c>
      <c r="G1202" s="19" t="s">
        <v>291</v>
      </c>
      <c r="H1202" s="155"/>
      <c r="I1202" s="21">
        <v>45439</v>
      </c>
    </row>
    <row r="1203" spans="2:9" ht="39.950000000000003" customHeight="1" thickBot="1" x14ac:dyDescent="0.3">
      <c r="B1203" s="19">
        <v>305886</v>
      </c>
      <c r="C1203" s="19">
        <v>7349904</v>
      </c>
      <c r="D1203" s="22" t="s">
        <v>657</v>
      </c>
      <c r="E1203" s="19" t="s">
        <v>12</v>
      </c>
      <c r="F1203" s="23" t="s">
        <v>1159</v>
      </c>
      <c r="G1203" s="19" t="s">
        <v>356</v>
      </c>
      <c r="H1203" s="156"/>
      <c r="I1203" s="21">
        <v>45439</v>
      </c>
    </row>
    <row r="1204" spans="2:9" ht="39.950000000000003" customHeight="1" thickBot="1" x14ac:dyDescent="0.3">
      <c r="B1204" s="19">
        <v>306116</v>
      </c>
      <c r="C1204" s="19">
        <v>7216498</v>
      </c>
      <c r="D1204" s="22" t="s">
        <v>1137</v>
      </c>
      <c r="E1204" s="19" t="s">
        <v>5</v>
      </c>
      <c r="F1204" s="23" t="s">
        <v>1221</v>
      </c>
      <c r="G1204" s="19" t="s">
        <v>245</v>
      </c>
      <c r="H1204" s="156"/>
      <c r="I1204" s="21">
        <v>45439</v>
      </c>
    </row>
    <row r="1205" spans="2:9" ht="39.950000000000003" customHeight="1" thickBot="1" x14ac:dyDescent="0.3">
      <c r="B1205" s="19">
        <v>305417</v>
      </c>
      <c r="C1205" s="19">
        <v>7237261</v>
      </c>
      <c r="D1205" s="22" t="s">
        <v>1220</v>
      </c>
      <c r="E1205" s="19" t="s">
        <v>5</v>
      </c>
      <c r="F1205" s="23" t="s">
        <v>1222</v>
      </c>
      <c r="G1205" s="19" t="s">
        <v>397</v>
      </c>
      <c r="H1205" s="156"/>
      <c r="I1205" s="21">
        <v>45439</v>
      </c>
    </row>
    <row r="1206" spans="2:9" ht="39.950000000000003" customHeight="1" thickBot="1" x14ac:dyDescent="0.3">
      <c r="B1206" s="23">
        <v>306172</v>
      </c>
      <c r="C1206" s="23" t="s">
        <v>1224</v>
      </c>
      <c r="D1206" s="22" t="s">
        <v>1161</v>
      </c>
      <c r="E1206" s="19" t="s">
        <v>11</v>
      </c>
      <c r="F1206" s="23" t="s">
        <v>1218</v>
      </c>
      <c r="G1206" s="19" t="s">
        <v>74</v>
      </c>
      <c r="H1206" s="155"/>
      <c r="I1206" s="21">
        <v>45439</v>
      </c>
    </row>
    <row r="1207" spans="2:9" ht="39.950000000000003" customHeight="1" thickBot="1" x14ac:dyDescent="0.3">
      <c r="B1207" s="23"/>
      <c r="C1207" s="23"/>
      <c r="D1207" s="22" t="s">
        <v>1219</v>
      </c>
      <c r="E1207" s="19" t="s">
        <v>11</v>
      </c>
      <c r="F1207" s="23" t="s">
        <v>1218</v>
      </c>
      <c r="G1207" s="19" t="s">
        <v>74</v>
      </c>
      <c r="H1207" s="155"/>
      <c r="I1207" s="21">
        <v>45439</v>
      </c>
    </row>
    <row r="1208" spans="2:9" ht="39.950000000000003" customHeight="1" thickBot="1" x14ac:dyDescent="0.3">
      <c r="B1208" s="19">
        <v>306113</v>
      </c>
      <c r="C1208" s="19" t="s">
        <v>1112</v>
      </c>
      <c r="D1208" s="22" t="s">
        <v>1035</v>
      </c>
      <c r="E1208" s="19" t="s">
        <v>12</v>
      </c>
      <c r="F1208" s="23" t="s">
        <v>287</v>
      </c>
      <c r="G1208" s="19" t="s">
        <v>83</v>
      </c>
      <c r="H1208" s="155"/>
      <c r="I1208" s="21">
        <v>45439</v>
      </c>
    </row>
    <row r="1209" spans="2:9" ht="39.950000000000003" customHeight="1" thickBot="1" x14ac:dyDescent="0.3">
      <c r="B1209" s="19">
        <v>306173</v>
      </c>
      <c r="C1209" s="19">
        <v>7217804</v>
      </c>
      <c r="D1209" s="22" t="s">
        <v>1225</v>
      </c>
      <c r="E1209" s="19" t="s">
        <v>8</v>
      </c>
      <c r="F1209" s="23" t="s">
        <v>63</v>
      </c>
      <c r="G1209" s="19" t="s">
        <v>1201</v>
      </c>
      <c r="H1209" s="156"/>
      <c r="I1209" s="21">
        <v>45439</v>
      </c>
    </row>
    <row r="1210" spans="2:9" ht="39.950000000000003" customHeight="1" thickBot="1" x14ac:dyDescent="0.3">
      <c r="B1210" s="19">
        <v>306109</v>
      </c>
      <c r="C1210" s="19">
        <v>7463889</v>
      </c>
      <c r="D1210" s="22" t="s">
        <v>1203</v>
      </c>
      <c r="E1210" s="19" t="s">
        <v>6</v>
      </c>
      <c r="F1210" s="23" t="s">
        <v>1223</v>
      </c>
      <c r="G1210" s="19" t="s">
        <v>1193</v>
      </c>
      <c r="H1210" s="156"/>
      <c r="I1210" s="21">
        <v>45439</v>
      </c>
    </row>
    <row r="1211" spans="2:9" ht="39.950000000000003" customHeight="1" thickBot="1" x14ac:dyDescent="0.3">
      <c r="B1211" s="19">
        <v>306175</v>
      </c>
      <c r="C1211" s="19">
        <v>7475666</v>
      </c>
      <c r="D1211" s="22" t="s">
        <v>1210</v>
      </c>
      <c r="E1211" s="19" t="s">
        <v>6</v>
      </c>
      <c r="F1211" s="23" t="s">
        <v>1228</v>
      </c>
      <c r="G1211" s="19" t="s">
        <v>1211</v>
      </c>
      <c r="H1211" s="156"/>
      <c r="I1211" s="21">
        <v>45439</v>
      </c>
    </row>
    <row r="1212" spans="2:9" ht="39.950000000000003" customHeight="1" thickBot="1" x14ac:dyDescent="0.3">
      <c r="B1212" s="23">
        <v>306106</v>
      </c>
      <c r="C1212" s="23">
        <v>7215291</v>
      </c>
      <c r="D1212" s="22" t="s">
        <v>1208</v>
      </c>
      <c r="E1212" s="19" t="s">
        <v>6</v>
      </c>
      <c r="F1212" s="23" t="s">
        <v>1049</v>
      </c>
      <c r="G1212" s="19" t="s">
        <v>429</v>
      </c>
      <c r="H1212" s="156"/>
      <c r="I1212" s="21">
        <v>45439</v>
      </c>
    </row>
    <row r="1213" spans="2:9" ht="39.950000000000003" customHeight="1" thickBot="1" x14ac:dyDescent="0.3">
      <c r="B1213" s="19">
        <v>306040</v>
      </c>
      <c r="C1213" s="19">
        <v>7448940</v>
      </c>
      <c r="D1213" s="22" t="s">
        <v>989</v>
      </c>
      <c r="E1213" s="19" t="s">
        <v>5</v>
      </c>
      <c r="F1213" s="23" t="s">
        <v>1229</v>
      </c>
      <c r="G1213" s="23" t="s">
        <v>1230</v>
      </c>
      <c r="H1213" s="156"/>
      <c r="I1213" s="21">
        <v>45439</v>
      </c>
    </row>
    <row r="1214" spans="2:9" ht="39.950000000000003" customHeight="1" thickBot="1" x14ac:dyDescent="0.3">
      <c r="B1214" s="137" t="s">
        <v>1370</v>
      </c>
      <c r="C1214" s="137" t="s">
        <v>3</v>
      </c>
      <c r="D1214" s="136" t="s">
        <v>1226</v>
      </c>
      <c r="E1214" s="137" t="s">
        <v>1</v>
      </c>
      <c r="F1214" s="137" t="s">
        <v>4</v>
      </c>
      <c r="G1214" s="137" t="s">
        <v>513</v>
      </c>
      <c r="H1214" s="137" t="s">
        <v>1371</v>
      </c>
      <c r="I1214" s="138">
        <v>45440</v>
      </c>
    </row>
    <row r="1215" spans="2:9" ht="39.950000000000003" customHeight="1" thickBot="1" x14ac:dyDescent="0.3">
      <c r="B1215" s="19">
        <v>306070</v>
      </c>
      <c r="C1215" s="19" t="s">
        <v>51</v>
      </c>
      <c r="D1215" s="22" t="s">
        <v>43</v>
      </c>
      <c r="E1215" s="19" t="s">
        <v>5</v>
      </c>
      <c r="F1215" s="23" t="s">
        <v>1176</v>
      </c>
      <c r="G1215" s="19" t="s">
        <v>841</v>
      </c>
      <c r="H1215" s="153" t="s">
        <v>273</v>
      </c>
      <c r="I1215" s="21">
        <v>45440</v>
      </c>
    </row>
    <row r="1216" spans="2:9" ht="39.950000000000003" customHeight="1" thickBot="1" x14ac:dyDescent="0.3">
      <c r="B1216" s="19">
        <v>306071</v>
      </c>
      <c r="C1216" s="19" t="s">
        <v>57</v>
      </c>
      <c r="D1216" s="22" t="s">
        <v>56</v>
      </c>
      <c r="E1216" s="19" t="s">
        <v>5</v>
      </c>
      <c r="F1216" s="23" t="s">
        <v>626</v>
      </c>
      <c r="G1216" s="19" t="s">
        <v>627</v>
      </c>
      <c r="H1216" s="153" t="s">
        <v>273</v>
      </c>
      <c r="I1216" s="21">
        <v>45440</v>
      </c>
    </row>
    <row r="1217" spans="2:9" ht="39.950000000000003" customHeight="1" thickBot="1" x14ac:dyDescent="0.3">
      <c r="B1217" s="23">
        <v>306072</v>
      </c>
      <c r="C1217" s="23" t="s">
        <v>629</v>
      </c>
      <c r="D1217" s="22" t="s">
        <v>67</v>
      </c>
      <c r="E1217" s="19" t="s">
        <v>5</v>
      </c>
      <c r="F1217" s="23" t="s">
        <v>47</v>
      </c>
      <c r="G1217" s="19" t="s">
        <v>514</v>
      </c>
      <c r="H1217" s="153" t="s">
        <v>273</v>
      </c>
      <c r="I1217" s="21">
        <v>45440</v>
      </c>
    </row>
    <row r="1218" spans="2:9" ht="39.950000000000003" customHeight="1" thickBot="1" x14ac:dyDescent="0.3">
      <c r="B1218" s="19">
        <v>306069</v>
      </c>
      <c r="C1218" s="19" t="s">
        <v>518</v>
      </c>
      <c r="D1218" s="22" t="s">
        <v>517</v>
      </c>
      <c r="E1218" s="19" t="s">
        <v>5</v>
      </c>
      <c r="F1218" s="23" t="s">
        <v>1172</v>
      </c>
      <c r="G1218" s="19" t="s">
        <v>520</v>
      </c>
      <c r="H1218" s="153" t="s">
        <v>273</v>
      </c>
      <c r="I1218" s="21">
        <v>45440</v>
      </c>
    </row>
    <row r="1219" spans="2:9" ht="39.950000000000003" customHeight="1" thickBot="1" x14ac:dyDescent="0.3">
      <c r="B1219" s="19">
        <v>306053</v>
      </c>
      <c r="C1219" s="19">
        <v>7182740</v>
      </c>
      <c r="D1219" s="22" t="s">
        <v>1033</v>
      </c>
      <c r="E1219" s="19" t="s">
        <v>5</v>
      </c>
      <c r="F1219" s="23" t="s">
        <v>1187</v>
      </c>
      <c r="G1219" s="19" t="s">
        <v>291</v>
      </c>
      <c r="H1219" s="153" t="s">
        <v>273</v>
      </c>
      <c r="I1219" s="21">
        <v>45440</v>
      </c>
    </row>
    <row r="1220" spans="2:9" ht="39.950000000000003" customHeight="1" thickBot="1" x14ac:dyDescent="0.3">
      <c r="B1220" s="23">
        <v>306049</v>
      </c>
      <c r="C1220" s="23">
        <v>7182847</v>
      </c>
      <c r="D1220" s="22" t="s">
        <v>1034</v>
      </c>
      <c r="E1220" s="19" t="s">
        <v>5</v>
      </c>
      <c r="F1220" s="23" t="s">
        <v>1187</v>
      </c>
      <c r="G1220" s="19" t="s">
        <v>291</v>
      </c>
      <c r="H1220" s="153" t="s">
        <v>273</v>
      </c>
      <c r="I1220" s="21">
        <v>45440</v>
      </c>
    </row>
    <row r="1221" spans="2:9" ht="39.950000000000003" customHeight="1" thickBot="1" x14ac:dyDescent="0.3">
      <c r="B1221" s="19">
        <v>306059</v>
      </c>
      <c r="C1221" s="19">
        <v>7210983</v>
      </c>
      <c r="D1221" s="22" t="s">
        <v>1185</v>
      </c>
      <c r="E1221" s="19" t="s">
        <v>5</v>
      </c>
      <c r="F1221" s="23" t="s">
        <v>1108</v>
      </c>
      <c r="G1221" s="19" t="s">
        <v>291</v>
      </c>
      <c r="H1221" s="153" t="s">
        <v>273</v>
      </c>
      <c r="I1221" s="21">
        <v>45440</v>
      </c>
    </row>
    <row r="1222" spans="2:9" ht="39.950000000000003" customHeight="1" thickBot="1" x14ac:dyDescent="0.3">
      <c r="B1222" s="19">
        <v>305982</v>
      </c>
      <c r="C1222" s="19">
        <v>7188128</v>
      </c>
      <c r="D1222" s="22" t="s">
        <v>1190</v>
      </c>
      <c r="E1222" s="19" t="s">
        <v>5</v>
      </c>
      <c r="F1222" s="23" t="s">
        <v>1108</v>
      </c>
      <c r="G1222" s="19" t="s">
        <v>291</v>
      </c>
      <c r="H1222" s="153" t="s">
        <v>273</v>
      </c>
      <c r="I1222" s="21">
        <v>45440</v>
      </c>
    </row>
    <row r="1223" spans="2:9" ht="39.950000000000003" customHeight="1" thickBot="1" x14ac:dyDescent="0.3">
      <c r="B1223" s="19">
        <v>306044</v>
      </c>
      <c r="C1223" s="19">
        <v>7182928</v>
      </c>
      <c r="D1223" s="22" t="s">
        <v>1186</v>
      </c>
      <c r="E1223" s="19" t="s">
        <v>5</v>
      </c>
      <c r="F1223" s="23" t="s">
        <v>1187</v>
      </c>
      <c r="G1223" s="19" t="s">
        <v>291</v>
      </c>
      <c r="H1223" s="153" t="s">
        <v>273</v>
      </c>
      <c r="I1223" s="21">
        <v>45440</v>
      </c>
    </row>
    <row r="1224" spans="2:9" ht="39.950000000000003" customHeight="1" thickBot="1" x14ac:dyDescent="0.3">
      <c r="B1224" s="19">
        <v>306073</v>
      </c>
      <c r="C1224" s="19">
        <v>7103531</v>
      </c>
      <c r="D1224" s="22" t="s">
        <v>1036</v>
      </c>
      <c r="E1224" s="19" t="s">
        <v>5</v>
      </c>
      <c r="F1224" s="23" t="s">
        <v>1187</v>
      </c>
      <c r="G1224" s="19" t="s">
        <v>113</v>
      </c>
      <c r="H1224" s="153" t="s">
        <v>273</v>
      </c>
      <c r="I1224" s="21">
        <v>45440</v>
      </c>
    </row>
    <row r="1225" spans="2:9" ht="39.950000000000003" customHeight="1" thickBot="1" x14ac:dyDescent="0.3">
      <c r="B1225" s="19">
        <v>306116</v>
      </c>
      <c r="C1225" s="19">
        <v>7216498</v>
      </c>
      <c r="D1225" s="22" t="s">
        <v>1137</v>
      </c>
      <c r="E1225" s="19" t="s">
        <v>5</v>
      </c>
      <c r="F1225" s="23" t="s">
        <v>1221</v>
      </c>
      <c r="G1225" s="19" t="s">
        <v>245</v>
      </c>
      <c r="H1225" s="153" t="s">
        <v>273</v>
      </c>
      <c r="I1225" s="21">
        <v>45440</v>
      </c>
    </row>
    <row r="1226" spans="2:9" ht="39.950000000000003" customHeight="1" thickBot="1" x14ac:dyDescent="0.3">
      <c r="B1226" s="19">
        <v>305417</v>
      </c>
      <c r="C1226" s="19">
        <v>7237261</v>
      </c>
      <c r="D1226" s="22" t="s">
        <v>1220</v>
      </c>
      <c r="E1226" s="19" t="s">
        <v>5</v>
      </c>
      <c r="F1226" s="23" t="s">
        <v>1237</v>
      </c>
      <c r="G1226" s="19" t="s">
        <v>397</v>
      </c>
      <c r="H1226" s="153" t="s">
        <v>273</v>
      </c>
      <c r="I1226" s="21">
        <v>45440</v>
      </c>
    </row>
    <row r="1227" spans="2:9" ht="39.950000000000003" customHeight="1" thickBot="1" x14ac:dyDescent="0.3">
      <c r="B1227" s="19">
        <v>306113</v>
      </c>
      <c r="C1227" s="19" t="s">
        <v>1112</v>
      </c>
      <c r="D1227" s="22" t="s">
        <v>1035</v>
      </c>
      <c r="E1227" s="19" t="s">
        <v>12</v>
      </c>
      <c r="F1227" s="23" t="s">
        <v>287</v>
      </c>
      <c r="G1227" s="19" t="s">
        <v>83</v>
      </c>
      <c r="H1227" s="153" t="s">
        <v>273</v>
      </c>
      <c r="I1227" s="21">
        <v>45440</v>
      </c>
    </row>
    <row r="1228" spans="2:9" ht="39.950000000000003" customHeight="1" thickBot="1" x14ac:dyDescent="0.3">
      <c r="B1228" s="19">
        <v>305846</v>
      </c>
      <c r="C1228" s="19">
        <v>7384790</v>
      </c>
      <c r="D1228" s="22" t="s">
        <v>493</v>
      </c>
      <c r="E1228" s="19" t="s">
        <v>12</v>
      </c>
      <c r="F1228" s="23" t="s">
        <v>1159</v>
      </c>
      <c r="G1228" s="19" t="s">
        <v>494</v>
      </c>
      <c r="H1228" s="153" t="s">
        <v>273</v>
      </c>
      <c r="I1228" s="21">
        <v>45440</v>
      </c>
    </row>
    <row r="1229" spans="2:9" ht="39.950000000000003" customHeight="1" thickBot="1" x14ac:dyDescent="0.3">
      <c r="B1229" s="23">
        <v>306172</v>
      </c>
      <c r="C1229" s="23" t="s">
        <v>1224</v>
      </c>
      <c r="D1229" s="22" t="s">
        <v>1161</v>
      </c>
      <c r="E1229" s="19" t="s">
        <v>11</v>
      </c>
      <c r="F1229" s="23" t="s">
        <v>1218</v>
      </c>
      <c r="G1229" s="19" t="s">
        <v>74</v>
      </c>
      <c r="H1229" s="153" t="s">
        <v>273</v>
      </c>
      <c r="I1229" s="21">
        <v>45440</v>
      </c>
    </row>
    <row r="1230" spans="2:9" ht="39.950000000000003" customHeight="1" thickBot="1" x14ac:dyDescent="0.3">
      <c r="B1230" s="23">
        <v>306179</v>
      </c>
      <c r="C1230" s="23" t="s">
        <v>1224</v>
      </c>
      <c r="D1230" s="22" t="s">
        <v>1219</v>
      </c>
      <c r="E1230" s="19" t="s">
        <v>11</v>
      </c>
      <c r="F1230" s="23" t="s">
        <v>1218</v>
      </c>
      <c r="G1230" s="19" t="s">
        <v>74</v>
      </c>
      <c r="H1230" s="153" t="s">
        <v>273</v>
      </c>
      <c r="I1230" s="21">
        <v>45440</v>
      </c>
    </row>
    <row r="1231" spans="2:9" ht="39.950000000000003" customHeight="1" thickBot="1" x14ac:dyDescent="0.3">
      <c r="B1231" s="19">
        <v>306175</v>
      </c>
      <c r="C1231" s="19">
        <v>7475666</v>
      </c>
      <c r="D1231" s="22" t="s">
        <v>1210</v>
      </c>
      <c r="E1231" s="19" t="s">
        <v>6</v>
      </c>
      <c r="F1231" s="23" t="s">
        <v>1228</v>
      </c>
      <c r="G1231" s="19" t="s">
        <v>1211</v>
      </c>
      <c r="H1231" s="153" t="s">
        <v>273</v>
      </c>
      <c r="I1231" s="21">
        <v>45440</v>
      </c>
    </row>
    <row r="1232" spans="2:9" ht="39.950000000000003" customHeight="1" thickBot="1" x14ac:dyDescent="0.3">
      <c r="B1232" s="19">
        <v>306088</v>
      </c>
      <c r="C1232" s="19">
        <v>7182830</v>
      </c>
      <c r="D1232" s="22" t="s">
        <v>1269</v>
      </c>
      <c r="E1232" s="19" t="s">
        <v>16</v>
      </c>
      <c r="F1232" s="23" t="s">
        <v>63</v>
      </c>
      <c r="G1232" s="19"/>
      <c r="H1232" s="153" t="s">
        <v>273</v>
      </c>
      <c r="I1232" s="21"/>
    </row>
    <row r="1233" spans="2:9" ht="39.950000000000003" customHeight="1" thickBot="1" x14ac:dyDescent="0.3">
      <c r="B1233" s="19">
        <v>306176</v>
      </c>
      <c r="C1233" s="19">
        <v>7475780</v>
      </c>
      <c r="D1233" s="22" t="s">
        <v>1231</v>
      </c>
      <c r="E1233" s="19" t="s">
        <v>13</v>
      </c>
      <c r="F1233" s="23" t="s">
        <v>63</v>
      </c>
      <c r="G1233" s="19" t="s">
        <v>1232</v>
      </c>
      <c r="H1233" s="153" t="s">
        <v>273</v>
      </c>
      <c r="I1233" s="21">
        <v>45440</v>
      </c>
    </row>
    <row r="1234" spans="2:9" ht="39.950000000000003" customHeight="1" thickBot="1" x14ac:dyDescent="0.3">
      <c r="B1234" s="19">
        <v>306177</v>
      </c>
      <c r="C1234" s="19">
        <v>7475782</v>
      </c>
      <c r="D1234" s="22" t="s">
        <v>1233</v>
      </c>
      <c r="E1234" s="19" t="s">
        <v>13</v>
      </c>
      <c r="F1234" s="23" t="s">
        <v>63</v>
      </c>
      <c r="G1234" s="19" t="s">
        <v>1234</v>
      </c>
      <c r="H1234" s="153" t="s">
        <v>273</v>
      </c>
      <c r="I1234" s="21">
        <v>45440</v>
      </c>
    </row>
    <row r="1235" spans="2:9" ht="39.950000000000003" customHeight="1" thickBot="1" x14ac:dyDescent="0.3">
      <c r="B1235" s="19">
        <v>306178</v>
      </c>
      <c r="C1235" s="19">
        <v>7475783</v>
      </c>
      <c r="D1235" s="22" t="s">
        <v>1235</v>
      </c>
      <c r="E1235" s="19" t="s">
        <v>13</v>
      </c>
      <c r="F1235" s="23" t="s">
        <v>63</v>
      </c>
      <c r="G1235" s="19" t="s">
        <v>232</v>
      </c>
      <c r="H1235" s="153" t="s">
        <v>273</v>
      </c>
      <c r="I1235" s="21">
        <v>45440</v>
      </c>
    </row>
    <row r="1236" spans="2:9" ht="39.950000000000003" customHeight="1" thickBot="1" x14ac:dyDescent="0.3">
      <c r="B1236" s="19">
        <v>306156</v>
      </c>
      <c r="C1236" s="19">
        <v>7474142</v>
      </c>
      <c r="D1236" s="22" t="s">
        <v>1207</v>
      </c>
      <c r="E1236" s="19" t="s">
        <v>6</v>
      </c>
      <c r="F1236" s="23" t="s">
        <v>1238</v>
      </c>
      <c r="G1236" s="19" t="s">
        <v>174</v>
      </c>
      <c r="H1236" s="153" t="s">
        <v>273</v>
      </c>
      <c r="I1236" s="21">
        <v>45440</v>
      </c>
    </row>
    <row r="1237" spans="2:9" ht="39.950000000000003" customHeight="1" thickBot="1" x14ac:dyDescent="0.3">
      <c r="B1237" s="23">
        <v>306155</v>
      </c>
      <c r="C1237" s="23">
        <v>7470854</v>
      </c>
      <c r="D1237" s="22" t="s">
        <v>1214</v>
      </c>
      <c r="E1237" s="19" t="s">
        <v>11</v>
      </c>
      <c r="F1237" s="23" t="s">
        <v>218</v>
      </c>
      <c r="G1237" s="19" t="s">
        <v>80</v>
      </c>
      <c r="H1237" s="153" t="s">
        <v>273</v>
      </c>
      <c r="I1237" s="21">
        <v>45440</v>
      </c>
    </row>
    <row r="1238" spans="2:9" ht="39.950000000000003" customHeight="1" thickBot="1" x14ac:dyDescent="0.3">
      <c r="B1238" s="137" t="s">
        <v>1370</v>
      </c>
      <c r="C1238" s="137" t="s">
        <v>3</v>
      </c>
      <c r="D1238" s="136" t="s">
        <v>1227</v>
      </c>
      <c r="E1238" s="137" t="s">
        <v>1</v>
      </c>
      <c r="F1238" s="137" t="s">
        <v>4</v>
      </c>
      <c r="G1238" s="137" t="s">
        <v>513</v>
      </c>
      <c r="H1238" s="137" t="s">
        <v>1371</v>
      </c>
      <c r="I1238" s="138">
        <v>45441</v>
      </c>
    </row>
    <row r="1239" spans="2:9" ht="39.950000000000003" customHeight="1" thickBot="1" x14ac:dyDescent="0.3">
      <c r="B1239" s="19">
        <v>306070</v>
      </c>
      <c r="C1239" s="19" t="s">
        <v>51</v>
      </c>
      <c r="D1239" s="22" t="s">
        <v>43</v>
      </c>
      <c r="E1239" s="19" t="s">
        <v>5</v>
      </c>
      <c r="F1239" s="23" t="s">
        <v>1176</v>
      </c>
      <c r="G1239" s="152" t="s">
        <v>841</v>
      </c>
      <c r="H1239" s="153" t="s">
        <v>273</v>
      </c>
      <c r="I1239" s="21">
        <v>45441</v>
      </c>
    </row>
    <row r="1240" spans="2:9" ht="39.950000000000003" customHeight="1" thickBot="1" x14ac:dyDescent="0.3">
      <c r="B1240" s="19">
        <v>306071</v>
      </c>
      <c r="C1240" s="19" t="s">
        <v>57</v>
      </c>
      <c r="D1240" s="22" t="s">
        <v>56</v>
      </c>
      <c r="E1240" s="19" t="s">
        <v>5</v>
      </c>
      <c r="F1240" s="23" t="s">
        <v>626</v>
      </c>
      <c r="G1240" s="152" t="s">
        <v>627</v>
      </c>
      <c r="H1240" s="153" t="s">
        <v>273</v>
      </c>
      <c r="I1240" s="21">
        <v>45441</v>
      </c>
    </row>
    <row r="1241" spans="2:9" ht="39.950000000000003" customHeight="1" thickBot="1" x14ac:dyDescent="0.3">
      <c r="B1241" s="23">
        <v>306072</v>
      </c>
      <c r="C1241" s="23" t="s">
        <v>629</v>
      </c>
      <c r="D1241" s="22" t="s">
        <v>67</v>
      </c>
      <c r="E1241" s="19" t="s">
        <v>5</v>
      </c>
      <c r="F1241" s="23" t="s">
        <v>47</v>
      </c>
      <c r="G1241" s="152" t="s">
        <v>514</v>
      </c>
      <c r="H1241" s="153" t="s">
        <v>273</v>
      </c>
      <c r="I1241" s="21">
        <v>45441</v>
      </c>
    </row>
    <row r="1242" spans="2:9" ht="39.950000000000003" customHeight="1" thickBot="1" x14ac:dyDescent="0.3">
      <c r="B1242" s="19">
        <v>306069</v>
      </c>
      <c r="C1242" s="19" t="s">
        <v>518</v>
      </c>
      <c r="D1242" s="22" t="s">
        <v>517</v>
      </c>
      <c r="E1242" s="19" t="s">
        <v>5</v>
      </c>
      <c r="F1242" s="23" t="s">
        <v>1172</v>
      </c>
      <c r="G1242" s="152" t="s">
        <v>520</v>
      </c>
      <c r="H1242" s="153" t="s">
        <v>273</v>
      </c>
      <c r="I1242" s="21">
        <v>45441</v>
      </c>
    </row>
    <row r="1243" spans="2:9" ht="39.950000000000003" customHeight="1" thickBot="1" x14ac:dyDescent="0.3">
      <c r="B1243" s="19">
        <v>306194</v>
      </c>
      <c r="C1243" s="19">
        <v>7219781</v>
      </c>
      <c r="D1243" s="22" t="s">
        <v>1244</v>
      </c>
      <c r="E1243" s="19" t="s">
        <v>5</v>
      </c>
      <c r="F1243" s="23" t="s">
        <v>1108</v>
      </c>
      <c r="G1243" s="19" t="s">
        <v>291</v>
      </c>
      <c r="H1243" s="153" t="s">
        <v>273</v>
      </c>
      <c r="I1243" s="21">
        <v>45441</v>
      </c>
    </row>
    <row r="1244" spans="2:9" ht="39.950000000000003" customHeight="1" thickBot="1" x14ac:dyDescent="0.3">
      <c r="B1244" s="19">
        <v>306059</v>
      </c>
      <c r="C1244" s="19">
        <v>7210983</v>
      </c>
      <c r="D1244" s="22" t="s">
        <v>1185</v>
      </c>
      <c r="E1244" s="19" t="s">
        <v>5</v>
      </c>
      <c r="F1244" s="23" t="s">
        <v>1108</v>
      </c>
      <c r="G1244" s="19" t="s">
        <v>291</v>
      </c>
      <c r="H1244" s="153" t="s">
        <v>273</v>
      </c>
      <c r="I1244" s="21">
        <v>45441</v>
      </c>
    </row>
    <row r="1245" spans="2:9" ht="39.950000000000003" customHeight="1" thickBot="1" x14ac:dyDescent="0.3">
      <c r="B1245" s="19">
        <v>305974</v>
      </c>
      <c r="C1245" s="19">
        <v>7188130</v>
      </c>
      <c r="D1245" s="22" t="s">
        <v>1153</v>
      </c>
      <c r="E1245" s="19" t="s">
        <v>5</v>
      </c>
      <c r="F1245" s="23" t="s">
        <v>1108</v>
      </c>
      <c r="G1245" s="19" t="s">
        <v>291</v>
      </c>
      <c r="H1245" s="153" t="s">
        <v>273</v>
      </c>
      <c r="I1245" s="21">
        <v>45441</v>
      </c>
    </row>
    <row r="1246" spans="2:9" ht="39.950000000000003" customHeight="1" thickBot="1" x14ac:dyDescent="0.3">
      <c r="B1246" s="19">
        <v>305982</v>
      </c>
      <c r="C1246" s="19">
        <v>7188128</v>
      </c>
      <c r="D1246" s="22" t="s">
        <v>1190</v>
      </c>
      <c r="E1246" s="19" t="s">
        <v>5</v>
      </c>
      <c r="F1246" s="23" t="s">
        <v>1108</v>
      </c>
      <c r="G1246" s="19" t="s">
        <v>291</v>
      </c>
      <c r="H1246" s="153" t="s">
        <v>273</v>
      </c>
      <c r="I1246" s="21">
        <v>45441</v>
      </c>
    </row>
    <row r="1247" spans="2:9" ht="39.950000000000003" customHeight="1" thickBot="1" x14ac:dyDescent="0.3">
      <c r="B1247" s="19">
        <v>305948</v>
      </c>
      <c r="C1247" s="19">
        <v>7182948</v>
      </c>
      <c r="D1247" s="22" t="s">
        <v>1247</v>
      </c>
      <c r="E1247" s="19" t="s">
        <v>5</v>
      </c>
      <c r="F1247" s="23" t="s">
        <v>1187</v>
      </c>
      <c r="G1247" s="19" t="s">
        <v>1240</v>
      </c>
      <c r="H1247" s="153" t="s">
        <v>273</v>
      </c>
      <c r="I1247" s="21">
        <v>45440</v>
      </c>
    </row>
    <row r="1248" spans="2:9" ht="39.950000000000003" customHeight="1" thickBot="1" x14ac:dyDescent="0.3">
      <c r="B1248" s="19">
        <v>306135</v>
      </c>
      <c r="C1248" s="19">
        <v>7217850</v>
      </c>
      <c r="D1248" s="22" t="s">
        <v>1248</v>
      </c>
      <c r="E1248" s="19" t="s">
        <v>5</v>
      </c>
      <c r="F1248" s="23" t="s">
        <v>1187</v>
      </c>
      <c r="G1248" s="19" t="s">
        <v>291</v>
      </c>
      <c r="H1248" s="153" t="s">
        <v>273</v>
      </c>
      <c r="I1248" s="21">
        <v>45440</v>
      </c>
    </row>
    <row r="1249" spans="2:9" ht="39.950000000000003" customHeight="1" thickBot="1" x14ac:dyDescent="0.3">
      <c r="B1249" s="19">
        <v>306116</v>
      </c>
      <c r="C1249" s="19">
        <v>7216498</v>
      </c>
      <c r="D1249" s="22" t="s">
        <v>1137</v>
      </c>
      <c r="E1249" s="19" t="s">
        <v>5</v>
      </c>
      <c r="F1249" s="23" t="s">
        <v>1239</v>
      </c>
      <c r="G1249" s="19" t="s">
        <v>245</v>
      </c>
      <c r="H1249" s="153" t="s">
        <v>273</v>
      </c>
      <c r="I1249" s="21">
        <v>45441</v>
      </c>
    </row>
    <row r="1250" spans="2:9" ht="39.950000000000003" customHeight="1" thickBot="1" x14ac:dyDescent="0.3">
      <c r="B1250" s="19">
        <v>306190</v>
      </c>
      <c r="C1250" s="19">
        <v>7220236</v>
      </c>
      <c r="D1250" s="22" t="s">
        <v>1249</v>
      </c>
      <c r="E1250" s="19" t="s">
        <v>5</v>
      </c>
      <c r="F1250" s="23" t="s">
        <v>1175</v>
      </c>
      <c r="G1250" s="19" t="s">
        <v>245</v>
      </c>
      <c r="H1250" s="153" t="s">
        <v>273</v>
      </c>
      <c r="I1250" s="21">
        <v>45441</v>
      </c>
    </row>
    <row r="1251" spans="2:9" ht="39.950000000000003" customHeight="1" thickBot="1" x14ac:dyDescent="0.3">
      <c r="B1251" s="19">
        <v>306188</v>
      </c>
      <c r="C1251" s="19">
        <v>7220225</v>
      </c>
      <c r="D1251" s="22" t="s">
        <v>1250</v>
      </c>
      <c r="E1251" s="19" t="s">
        <v>5</v>
      </c>
      <c r="F1251" s="23" t="s">
        <v>1175</v>
      </c>
      <c r="G1251" s="19" t="s">
        <v>245</v>
      </c>
      <c r="H1251" s="153" t="s">
        <v>273</v>
      </c>
      <c r="I1251" s="21">
        <v>45441</v>
      </c>
    </row>
    <row r="1252" spans="2:9" ht="39.950000000000003" customHeight="1" thickBot="1" x14ac:dyDescent="0.3">
      <c r="B1252" s="19">
        <v>306198</v>
      </c>
      <c r="C1252" s="19">
        <v>7416435</v>
      </c>
      <c r="D1252" s="22" t="s">
        <v>1251</v>
      </c>
      <c r="E1252" s="19" t="s">
        <v>11</v>
      </c>
      <c r="F1252" s="23" t="s">
        <v>1003</v>
      </c>
      <c r="G1252" s="19" t="s">
        <v>74</v>
      </c>
      <c r="H1252" s="153" t="s">
        <v>273</v>
      </c>
      <c r="I1252" s="21">
        <v>45441</v>
      </c>
    </row>
    <row r="1253" spans="2:9" ht="39.950000000000003" customHeight="1" thickBot="1" x14ac:dyDescent="0.3">
      <c r="B1253" s="19">
        <v>306155</v>
      </c>
      <c r="C1253" s="19">
        <v>7470854</v>
      </c>
      <c r="D1253" s="22" t="s">
        <v>1214</v>
      </c>
      <c r="E1253" s="19" t="s">
        <v>11</v>
      </c>
      <c r="F1253" s="23" t="s">
        <v>1003</v>
      </c>
      <c r="G1253" s="19" t="s">
        <v>80</v>
      </c>
      <c r="H1253" s="153" t="s">
        <v>273</v>
      </c>
      <c r="I1253" s="21">
        <v>45441</v>
      </c>
    </row>
    <row r="1254" spans="2:9" ht="39.950000000000003" customHeight="1" thickBot="1" x14ac:dyDescent="0.3">
      <c r="B1254" s="19">
        <v>306174</v>
      </c>
      <c r="C1254" s="19">
        <v>7217804</v>
      </c>
      <c r="D1254" s="22" t="s">
        <v>1252</v>
      </c>
      <c r="E1254" s="19" t="s">
        <v>6</v>
      </c>
      <c r="F1254" s="23" t="s">
        <v>1241</v>
      </c>
      <c r="G1254" s="19" t="s">
        <v>113</v>
      </c>
      <c r="H1254" s="153" t="s">
        <v>273</v>
      </c>
      <c r="I1254" s="21">
        <v>45441</v>
      </c>
    </row>
    <row r="1255" spans="2:9" ht="39.950000000000003" customHeight="1" thickBot="1" x14ac:dyDescent="0.3">
      <c r="B1255" s="19">
        <v>305366</v>
      </c>
      <c r="C1255" s="19">
        <v>7137794</v>
      </c>
      <c r="D1255" s="22" t="s">
        <v>1336</v>
      </c>
      <c r="E1255" s="19" t="s">
        <v>6</v>
      </c>
      <c r="F1255" s="23" t="s">
        <v>1241</v>
      </c>
      <c r="G1255" s="19" t="s">
        <v>245</v>
      </c>
      <c r="H1255" s="153" t="s">
        <v>273</v>
      </c>
      <c r="I1255" s="21">
        <v>45441</v>
      </c>
    </row>
    <row r="1256" spans="2:9" ht="39.950000000000003" customHeight="1" thickBot="1" x14ac:dyDescent="0.3">
      <c r="B1256" s="19">
        <v>305443</v>
      </c>
      <c r="C1256" s="19">
        <v>7141846</v>
      </c>
      <c r="D1256" s="22" t="s">
        <v>1337</v>
      </c>
      <c r="E1256" s="19" t="s">
        <v>6</v>
      </c>
      <c r="F1256" s="23" t="s">
        <v>1241</v>
      </c>
      <c r="G1256" s="19" t="s">
        <v>996</v>
      </c>
      <c r="H1256" s="153" t="s">
        <v>273</v>
      </c>
      <c r="I1256" s="21">
        <v>45441</v>
      </c>
    </row>
    <row r="1257" spans="2:9" ht="39.950000000000003" customHeight="1" thickBot="1" x14ac:dyDescent="0.3">
      <c r="B1257" s="19">
        <v>305044</v>
      </c>
      <c r="C1257" s="19">
        <v>7134299</v>
      </c>
      <c r="D1257" s="22" t="s">
        <v>487</v>
      </c>
      <c r="E1257" s="19" t="s">
        <v>12</v>
      </c>
      <c r="F1257" s="23" t="s">
        <v>1159</v>
      </c>
      <c r="G1257" s="19" t="s">
        <v>1028</v>
      </c>
      <c r="H1257" s="153" t="s">
        <v>273</v>
      </c>
      <c r="I1257" s="21">
        <v>45441</v>
      </c>
    </row>
    <row r="1258" spans="2:9" ht="39.950000000000003" customHeight="1" thickBot="1" x14ac:dyDescent="0.3">
      <c r="B1258" s="19">
        <v>306113</v>
      </c>
      <c r="C1258" s="19" t="s">
        <v>1112</v>
      </c>
      <c r="D1258" s="22" t="s">
        <v>1035</v>
      </c>
      <c r="E1258" s="19" t="s">
        <v>12</v>
      </c>
      <c r="F1258" s="23" t="s">
        <v>287</v>
      </c>
      <c r="G1258" s="19" t="s">
        <v>83</v>
      </c>
      <c r="H1258" s="153" t="s">
        <v>273</v>
      </c>
      <c r="I1258" s="21">
        <v>45441</v>
      </c>
    </row>
    <row r="1259" spans="2:9" ht="39.950000000000003" customHeight="1" thickBot="1" x14ac:dyDescent="0.3">
      <c r="B1259" s="19">
        <v>306215</v>
      </c>
      <c r="C1259" s="19">
        <v>7220690</v>
      </c>
      <c r="D1259" s="22" t="s">
        <v>1245</v>
      </c>
      <c r="E1259" s="19" t="s">
        <v>12</v>
      </c>
      <c r="F1259" s="23" t="s">
        <v>1246</v>
      </c>
      <c r="G1259" s="19" t="s">
        <v>146</v>
      </c>
      <c r="H1259" s="153" t="s">
        <v>273</v>
      </c>
      <c r="I1259" s="21">
        <v>45441</v>
      </c>
    </row>
    <row r="1260" spans="2:9" ht="39.950000000000003" customHeight="1" thickBot="1" x14ac:dyDescent="0.3">
      <c r="B1260" s="19">
        <v>306140</v>
      </c>
      <c r="C1260" s="19">
        <v>7217304</v>
      </c>
      <c r="D1260" s="22" t="s">
        <v>1260</v>
      </c>
      <c r="E1260" s="19" t="s">
        <v>12</v>
      </c>
      <c r="F1260" s="23" t="s">
        <v>1246</v>
      </c>
      <c r="G1260" s="19" t="s">
        <v>100</v>
      </c>
      <c r="H1260" s="153" t="s">
        <v>273</v>
      </c>
      <c r="I1260" s="21">
        <v>45441</v>
      </c>
    </row>
    <row r="1261" spans="2:9" ht="39.950000000000003" customHeight="1" thickBot="1" x14ac:dyDescent="0.3">
      <c r="B1261" s="19">
        <v>306136</v>
      </c>
      <c r="C1261" s="19">
        <v>7217861</v>
      </c>
      <c r="D1261" s="22" t="s">
        <v>1335</v>
      </c>
      <c r="E1261" s="19" t="s">
        <v>12</v>
      </c>
      <c r="F1261" s="23" t="s">
        <v>1246</v>
      </c>
      <c r="G1261" s="19" t="s">
        <v>100</v>
      </c>
      <c r="H1261" s="153" t="s">
        <v>273</v>
      </c>
      <c r="I1261" s="21">
        <v>45441</v>
      </c>
    </row>
    <row r="1262" spans="2:9" ht="39.950000000000003" customHeight="1" thickBot="1" x14ac:dyDescent="0.3">
      <c r="B1262" s="19">
        <v>306208</v>
      </c>
      <c r="C1262" s="19">
        <v>7480186</v>
      </c>
      <c r="D1262" s="22" t="s">
        <v>1253</v>
      </c>
      <c r="E1262" s="19" t="s">
        <v>13</v>
      </c>
      <c r="F1262" s="23" t="s">
        <v>63</v>
      </c>
      <c r="G1262" s="19" t="s">
        <v>74</v>
      </c>
      <c r="H1262" s="153" t="s">
        <v>273</v>
      </c>
      <c r="I1262" s="21">
        <v>45441</v>
      </c>
    </row>
    <row r="1263" spans="2:9" ht="39.950000000000003" customHeight="1" thickBot="1" x14ac:dyDescent="0.3">
      <c r="B1263" s="19">
        <v>305831</v>
      </c>
      <c r="C1263" s="19">
        <v>7185262</v>
      </c>
      <c r="D1263" s="22" t="s">
        <v>1075</v>
      </c>
      <c r="E1263" s="19" t="s">
        <v>6</v>
      </c>
      <c r="F1263" s="23" t="s">
        <v>1242</v>
      </c>
      <c r="G1263" s="19" t="s">
        <v>52</v>
      </c>
      <c r="H1263" s="153" t="s">
        <v>273</v>
      </c>
      <c r="I1263" s="21">
        <v>45441</v>
      </c>
    </row>
    <row r="1264" spans="2:9" ht="39.950000000000003" customHeight="1" thickBot="1" x14ac:dyDescent="0.3">
      <c r="B1264" s="19">
        <v>306088</v>
      </c>
      <c r="C1264" s="19">
        <v>7182830</v>
      </c>
      <c r="D1264" s="22" t="s">
        <v>1269</v>
      </c>
      <c r="E1264" s="19" t="s">
        <v>16</v>
      </c>
      <c r="F1264" s="23" t="s">
        <v>1242</v>
      </c>
      <c r="G1264" s="19" t="s">
        <v>1270</v>
      </c>
      <c r="H1264" s="153" t="s">
        <v>273</v>
      </c>
      <c r="I1264" s="21">
        <v>45441</v>
      </c>
    </row>
    <row r="1265" spans="2:9" ht="39.950000000000003" customHeight="1" thickBot="1" x14ac:dyDescent="0.3">
      <c r="B1265" s="19">
        <v>306095</v>
      </c>
      <c r="C1265" s="19">
        <v>7213046</v>
      </c>
      <c r="D1265" s="22" t="s">
        <v>1271</v>
      </c>
      <c r="E1265" s="19" t="s">
        <v>16</v>
      </c>
      <c r="F1265" s="23" t="s">
        <v>1242</v>
      </c>
      <c r="G1265" s="19" t="s">
        <v>214</v>
      </c>
      <c r="H1265" s="153" t="s">
        <v>273</v>
      </c>
      <c r="I1265" s="21">
        <v>45441</v>
      </c>
    </row>
    <row r="1266" spans="2:9" ht="39.950000000000003" customHeight="1" thickBot="1" x14ac:dyDescent="0.3">
      <c r="B1266" s="19">
        <v>306150</v>
      </c>
      <c r="C1266" s="19">
        <v>7217780</v>
      </c>
      <c r="D1266" s="22" t="s">
        <v>1272</v>
      </c>
      <c r="E1266" s="19" t="s">
        <v>16</v>
      </c>
      <c r="F1266" s="23" t="s">
        <v>1242</v>
      </c>
      <c r="G1266" s="19" t="s">
        <v>1041</v>
      </c>
      <c r="H1266" s="153" t="s">
        <v>273</v>
      </c>
      <c r="I1266" s="21">
        <v>45441</v>
      </c>
    </row>
    <row r="1267" spans="2:9" ht="39.950000000000003" customHeight="1" thickBot="1" x14ac:dyDescent="0.3">
      <c r="B1267" s="19">
        <v>306189</v>
      </c>
      <c r="C1267" s="19">
        <v>7219776</v>
      </c>
      <c r="D1267" s="22" t="s">
        <v>1273</v>
      </c>
      <c r="E1267" s="19" t="s">
        <v>16</v>
      </c>
      <c r="F1267" s="23" t="s">
        <v>1242</v>
      </c>
      <c r="G1267" s="19" t="s">
        <v>291</v>
      </c>
      <c r="H1267" s="153" t="s">
        <v>273</v>
      </c>
      <c r="I1267" s="21">
        <v>45441</v>
      </c>
    </row>
    <row r="1268" spans="2:9" ht="39.950000000000003" customHeight="1" thickBot="1" x14ac:dyDescent="0.3">
      <c r="B1268" s="19">
        <v>306196</v>
      </c>
      <c r="C1268" s="19">
        <v>7220105</v>
      </c>
      <c r="D1268" s="22" t="s">
        <v>1274</v>
      </c>
      <c r="E1268" s="19" t="s">
        <v>16</v>
      </c>
      <c r="F1268" s="23" t="s">
        <v>1242</v>
      </c>
      <c r="G1268" s="19" t="s">
        <v>245</v>
      </c>
      <c r="H1268" s="153" t="s">
        <v>273</v>
      </c>
      <c r="I1268" s="21">
        <v>45441</v>
      </c>
    </row>
    <row r="1269" spans="2:9" ht="39.950000000000003" customHeight="1" thickBot="1" x14ac:dyDescent="0.3">
      <c r="B1269" s="19">
        <v>306187</v>
      </c>
      <c r="C1269" s="19">
        <v>7220206</v>
      </c>
      <c r="D1269" s="22" t="s">
        <v>1254</v>
      </c>
      <c r="E1269" s="19" t="s">
        <v>6</v>
      </c>
      <c r="F1269" s="23" t="s">
        <v>1242</v>
      </c>
      <c r="G1269" s="19" t="s">
        <v>245</v>
      </c>
      <c r="H1269" s="153" t="s">
        <v>273</v>
      </c>
      <c r="I1269" s="21">
        <v>45441</v>
      </c>
    </row>
    <row r="1270" spans="2:9" ht="39.950000000000003" customHeight="1" thickBot="1" x14ac:dyDescent="0.3">
      <c r="B1270" s="19">
        <v>306195</v>
      </c>
      <c r="C1270" s="19">
        <v>7220274</v>
      </c>
      <c r="D1270" s="22" t="s">
        <v>1255</v>
      </c>
      <c r="E1270" s="19" t="s">
        <v>6</v>
      </c>
      <c r="F1270" s="23" t="s">
        <v>1243</v>
      </c>
      <c r="G1270" s="19" t="s">
        <v>100</v>
      </c>
      <c r="H1270" s="153" t="s">
        <v>273</v>
      </c>
      <c r="I1270" s="21">
        <v>45441</v>
      </c>
    </row>
    <row r="1271" spans="2:9" ht="39.950000000000003" customHeight="1" thickBot="1" x14ac:dyDescent="0.3">
      <c r="B1271" s="19">
        <v>306198</v>
      </c>
      <c r="C1271" s="19">
        <v>7416435</v>
      </c>
      <c r="D1271" s="22" t="s">
        <v>1251</v>
      </c>
      <c r="E1271" s="19" t="s">
        <v>6</v>
      </c>
      <c r="F1271" s="23" t="s">
        <v>1243</v>
      </c>
      <c r="G1271" s="19" t="s">
        <v>74</v>
      </c>
      <c r="H1271" s="153" t="s">
        <v>273</v>
      </c>
      <c r="I1271" s="21">
        <v>45441</v>
      </c>
    </row>
    <row r="1272" spans="2:9" ht="39.950000000000003" customHeight="1" thickBot="1" x14ac:dyDescent="0.3">
      <c r="B1272" s="19">
        <v>306156</v>
      </c>
      <c r="C1272" s="19">
        <v>7474142</v>
      </c>
      <c r="D1272" s="22" t="s">
        <v>1207</v>
      </c>
      <c r="E1272" s="19" t="s">
        <v>6</v>
      </c>
      <c r="F1272" s="23" t="s">
        <v>1243</v>
      </c>
      <c r="G1272" s="19" t="s">
        <v>174</v>
      </c>
      <c r="H1272" s="153" t="s">
        <v>273</v>
      </c>
      <c r="I1272" s="21">
        <v>45441</v>
      </c>
    </row>
    <row r="1273" spans="2:9" ht="39.950000000000003" customHeight="1" thickBot="1" x14ac:dyDescent="0.3">
      <c r="B1273" s="19">
        <v>306179</v>
      </c>
      <c r="C1273" s="19">
        <v>7219728</v>
      </c>
      <c r="D1273" s="22" t="s">
        <v>1256</v>
      </c>
      <c r="E1273" s="19" t="s">
        <v>6</v>
      </c>
      <c r="F1273" s="23" t="s">
        <v>1243</v>
      </c>
      <c r="G1273" s="19" t="s">
        <v>100</v>
      </c>
      <c r="H1273" s="153" t="s">
        <v>273</v>
      </c>
      <c r="I1273" s="21">
        <v>45441</v>
      </c>
    </row>
    <row r="1274" spans="2:9" ht="39.950000000000003" customHeight="1" thickBot="1" x14ac:dyDescent="0.3">
      <c r="B1274" s="137" t="s">
        <v>1370</v>
      </c>
      <c r="C1274" s="137" t="s">
        <v>3</v>
      </c>
      <c r="D1274" s="136" t="s">
        <v>1178</v>
      </c>
      <c r="E1274" s="137" t="s">
        <v>1</v>
      </c>
      <c r="F1274" s="137" t="s">
        <v>4</v>
      </c>
      <c r="G1274" s="137" t="s">
        <v>513</v>
      </c>
      <c r="H1274" s="137" t="s">
        <v>1371</v>
      </c>
      <c r="I1274" s="138">
        <v>45442</v>
      </c>
    </row>
    <row r="1275" spans="2:9" ht="39.950000000000003" customHeight="1" thickBot="1" x14ac:dyDescent="0.3">
      <c r="B1275" s="19">
        <v>306070</v>
      </c>
      <c r="C1275" s="19" t="s">
        <v>51</v>
      </c>
      <c r="D1275" s="22" t="s">
        <v>43</v>
      </c>
      <c r="E1275" s="19" t="s">
        <v>5</v>
      </c>
      <c r="F1275" s="23" t="s">
        <v>1176</v>
      </c>
      <c r="G1275" s="152" t="s">
        <v>841</v>
      </c>
      <c r="H1275" s="153" t="s">
        <v>273</v>
      </c>
      <c r="I1275" s="21">
        <v>45441</v>
      </c>
    </row>
    <row r="1276" spans="2:9" ht="39.950000000000003" customHeight="1" thickBot="1" x14ac:dyDescent="0.3">
      <c r="B1276" s="19">
        <v>306071</v>
      </c>
      <c r="C1276" s="19" t="s">
        <v>57</v>
      </c>
      <c r="D1276" s="22" t="s">
        <v>56</v>
      </c>
      <c r="E1276" s="19" t="s">
        <v>5</v>
      </c>
      <c r="F1276" s="23" t="s">
        <v>626</v>
      </c>
      <c r="G1276" s="152" t="s">
        <v>627</v>
      </c>
      <c r="H1276" s="153" t="s">
        <v>273</v>
      </c>
      <c r="I1276" s="21">
        <v>45441</v>
      </c>
    </row>
    <row r="1277" spans="2:9" ht="39.950000000000003" customHeight="1" thickBot="1" x14ac:dyDescent="0.3">
      <c r="B1277" s="23">
        <v>306072</v>
      </c>
      <c r="C1277" s="23" t="s">
        <v>629</v>
      </c>
      <c r="D1277" s="22" t="s">
        <v>67</v>
      </c>
      <c r="E1277" s="19" t="s">
        <v>5</v>
      </c>
      <c r="F1277" s="23" t="s">
        <v>47</v>
      </c>
      <c r="G1277" s="152" t="s">
        <v>514</v>
      </c>
      <c r="H1277" s="153" t="s">
        <v>273</v>
      </c>
      <c r="I1277" s="21">
        <v>45441</v>
      </c>
    </row>
    <row r="1278" spans="2:9" ht="39.950000000000003" customHeight="1" thickBot="1" x14ac:dyDescent="0.3">
      <c r="B1278" s="19">
        <v>306069</v>
      </c>
      <c r="C1278" s="19" t="s">
        <v>518</v>
      </c>
      <c r="D1278" s="22" t="s">
        <v>517</v>
      </c>
      <c r="E1278" s="19" t="s">
        <v>5</v>
      </c>
      <c r="F1278" s="23" t="s">
        <v>1172</v>
      </c>
      <c r="G1278" s="152" t="s">
        <v>520</v>
      </c>
      <c r="H1278" s="153" t="s">
        <v>273</v>
      </c>
      <c r="I1278" s="21">
        <v>45441</v>
      </c>
    </row>
    <row r="1279" spans="2:9" ht="39.950000000000003" customHeight="1" thickBot="1" x14ac:dyDescent="0.3">
      <c r="B1279" s="19">
        <v>305948</v>
      </c>
      <c r="C1279" s="19">
        <v>7182948</v>
      </c>
      <c r="D1279" s="22" t="s">
        <v>1247</v>
      </c>
      <c r="E1279" s="19" t="s">
        <v>5</v>
      </c>
      <c r="F1279" s="23" t="s">
        <v>1187</v>
      </c>
      <c r="G1279" s="19" t="s">
        <v>1240</v>
      </c>
      <c r="H1279" s="153" t="s">
        <v>273</v>
      </c>
      <c r="I1279" s="21">
        <v>45441</v>
      </c>
    </row>
    <row r="1280" spans="2:9" ht="39.950000000000003" customHeight="1" thickBot="1" x14ac:dyDescent="0.3">
      <c r="B1280" s="19">
        <v>306135</v>
      </c>
      <c r="C1280" s="19">
        <v>7217850</v>
      </c>
      <c r="D1280" s="22" t="s">
        <v>1248</v>
      </c>
      <c r="E1280" s="19" t="s">
        <v>5</v>
      </c>
      <c r="F1280" s="23" t="s">
        <v>1187</v>
      </c>
      <c r="G1280" s="19" t="s">
        <v>291</v>
      </c>
      <c r="H1280" s="153" t="s">
        <v>273</v>
      </c>
      <c r="I1280" s="21">
        <v>45441</v>
      </c>
    </row>
    <row r="1281" spans="2:9" ht="39.950000000000003" customHeight="1" thickBot="1" x14ac:dyDescent="0.3">
      <c r="B1281" s="19">
        <v>305958</v>
      </c>
      <c r="C1281" s="19">
        <v>7189233</v>
      </c>
      <c r="D1281" s="22" t="s">
        <v>1262</v>
      </c>
      <c r="E1281" s="19" t="s">
        <v>5</v>
      </c>
      <c r="F1281" s="23" t="s">
        <v>1344</v>
      </c>
      <c r="G1281" s="23" t="s">
        <v>1041</v>
      </c>
      <c r="H1281" s="153" t="s">
        <v>273</v>
      </c>
      <c r="I1281" s="21">
        <v>45442</v>
      </c>
    </row>
    <row r="1282" spans="2:9" ht="39.950000000000003" customHeight="1" thickBot="1" x14ac:dyDescent="0.3">
      <c r="B1282" s="19">
        <v>305994</v>
      </c>
      <c r="C1282" s="19">
        <v>7189236</v>
      </c>
      <c r="D1282" s="22" t="s">
        <v>1263</v>
      </c>
      <c r="E1282" s="19" t="s">
        <v>5</v>
      </c>
      <c r="F1282" s="23" t="s">
        <v>1344</v>
      </c>
      <c r="G1282" s="23" t="s">
        <v>1041</v>
      </c>
      <c r="H1282" s="153" t="s">
        <v>273</v>
      </c>
      <c r="I1282" s="21">
        <v>45442</v>
      </c>
    </row>
    <row r="1283" spans="2:9" ht="39.950000000000003" customHeight="1" thickBot="1" x14ac:dyDescent="0.3">
      <c r="B1283" s="19">
        <v>305995</v>
      </c>
      <c r="C1283" s="19">
        <v>7189237</v>
      </c>
      <c r="D1283" s="22" t="s">
        <v>1264</v>
      </c>
      <c r="E1283" s="19" t="s">
        <v>5</v>
      </c>
      <c r="F1283" s="23" t="s">
        <v>1344</v>
      </c>
      <c r="G1283" s="23" t="s">
        <v>1041</v>
      </c>
      <c r="H1283" s="153" t="s">
        <v>273</v>
      </c>
      <c r="I1283" s="21">
        <v>45442</v>
      </c>
    </row>
    <row r="1284" spans="2:9" ht="39.950000000000003" customHeight="1" thickBot="1" x14ac:dyDescent="0.3">
      <c r="B1284" s="19">
        <v>305996</v>
      </c>
      <c r="C1284" s="19">
        <v>7189243</v>
      </c>
      <c r="D1284" s="22" t="s">
        <v>1265</v>
      </c>
      <c r="E1284" s="19" t="s">
        <v>5</v>
      </c>
      <c r="F1284" s="23" t="s">
        <v>1344</v>
      </c>
      <c r="G1284" s="23" t="s">
        <v>1041</v>
      </c>
      <c r="H1284" s="153" t="s">
        <v>273</v>
      </c>
      <c r="I1284" s="21">
        <v>45442</v>
      </c>
    </row>
    <row r="1285" spans="2:9" ht="39.950000000000003" customHeight="1" thickBot="1" x14ac:dyDescent="0.3">
      <c r="B1285" s="19">
        <v>305976</v>
      </c>
      <c r="C1285" s="19">
        <v>7193524</v>
      </c>
      <c r="D1285" s="22" t="s">
        <v>1266</v>
      </c>
      <c r="E1285" s="19" t="s">
        <v>5</v>
      </c>
      <c r="F1285" s="23" t="s">
        <v>1344</v>
      </c>
      <c r="G1285" s="23" t="s">
        <v>1041</v>
      </c>
      <c r="H1285" s="153" t="s">
        <v>273</v>
      </c>
      <c r="I1285" s="21">
        <v>45442</v>
      </c>
    </row>
    <row r="1286" spans="2:9" ht="39.950000000000003" customHeight="1" thickBot="1" x14ac:dyDescent="0.3">
      <c r="B1286" s="19">
        <v>305977</v>
      </c>
      <c r="C1286" s="19">
        <v>7193526</v>
      </c>
      <c r="D1286" s="22" t="s">
        <v>1267</v>
      </c>
      <c r="E1286" s="19" t="s">
        <v>5</v>
      </c>
      <c r="F1286" s="23" t="s">
        <v>1344</v>
      </c>
      <c r="G1286" s="23" t="s">
        <v>1041</v>
      </c>
      <c r="H1286" s="153" t="s">
        <v>273</v>
      </c>
      <c r="I1286" s="21">
        <v>45442</v>
      </c>
    </row>
    <row r="1287" spans="2:9" ht="39.950000000000003" customHeight="1" thickBot="1" x14ac:dyDescent="0.3">
      <c r="B1287" s="19">
        <v>305578</v>
      </c>
      <c r="C1287" s="19">
        <v>7161502</v>
      </c>
      <c r="D1287" s="22" t="s">
        <v>443</v>
      </c>
      <c r="E1287" s="19" t="s">
        <v>5</v>
      </c>
      <c r="F1287" s="23" t="s">
        <v>1345</v>
      </c>
      <c r="G1287" s="23" t="s">
        <v>1135</v>
      </c>
      <c r="H1287" s="153" t="s">
        <v>273</v>
      </c>
      <c r="I1287" s="21">
        <v>45442</v>
      </c>
    </row>
    <row r="1288" spans="2:9" ht="39.950000000000003" customHeight="1" thickBot="1" x14ac:dyDescent="0.3">
      <c r="B1288" s="19">
        <v>305961</v>
      </c>
      <c r="C1288" s="19">
        <v>7185107</v>
      </c>
      <c r="D1288" s="22" t="s">
        <v>997</v>
      </c>
      <c r="E1288" s="19" t="s">
        <v>5</v>
      </c>
      <c r="F1288" s="23" t="s">
        <v>1345</v>
      </c>
      <c r="G1288" s="23" t="s">
        <v>996</v>
      </c>
      <c r="H1288" s="153" t="s">
        <v>273</v>
      </c>
      <c r="I1288" s="21">
        <v>45442</v>
      </c>
    </row>
    <row r="1289" spans="2:9" ht="39.950000000000003" customHeight="1" thickBot="1" x14ac:dyDescent="0.3">
      <c r="B1289" s="19">
        <v>305962</v>
      </c>
      <c r="C1289" s="19">
        <v>7185105</v>
      </c>
      <c r="D1289" s="22" t="s">
        <v>995</v>
      </c>
      <c r="E1289" s="19" t="s">
        <v>5</v>
      </c>
      <c r="F1289" s="23" t="s">
        <v>1345</v>
      </c>
      <c r="G1289" s="23" t="s">
        <v>996</v>
      </c>
      <c r="H1289" s="153" t="s">
        <v>273</v>
      </c>
      <c r="I1289" s="21">
        <v>45442</v>
      </c>
    </row>
    <row r="1290" spans="2:9" ht="39.950000000000003" customHeight="1" thickBot="1" x14ac:dyDescent="0.3">
      <c r="B1290" s="19">
        <v>305949</v>
      </c>
      <c r="C1290" s="19">
        <v>7182959</v>
      </c>
      <c r="D1290" s="22" t="s">
        <v>1261</v>
      </c>
      <c r="E1290" s="19" t="s">
        <v>5</v>
      </c>
      <c r="F1290" s="23" t="s">
        <v>1345</v>
      </c>
      <c r="G1290" s="23" t="s">
        <v>996</v>
      </c>
      <c r="H1290" s="153" t="s">
        <v>273</v>
      </c>
      <c r="I1290" s="21">
        <v>45442</v>
      </c>
    </row>
    <row r="1291" spans="2:9" ht="39.950000000000003" customHeight="1" thickBot="1" x14ac:dyDescent="0.3">
      <c r="B1291" s="19">
        <v>306217</v>
      </c>
      <c r="C1291" s="19">
        <v>7483812</v>
      </c>
      <c r="D1291" s="22" t="s">
        <v>1278</v>
      </c>
      <c r="E1291" s="19" t="s">
        <v>5</v>
      </c>
      <c r="F1291" s="23" t="s">
        <v>1279</v>
      </c>
      <c r="G1291" s="23" t="s">
        <v>356</v>
      </c>
      <c r="H1291" s="153" t="s">
        <v>273</v>
      </c>
      <c r="I1291" s="21">
        <v>45442</v>
      </c>
    </row>
    <row r="1292" spans="2:9" ht="39.950000000000003" customHeight="1" thickBot="1" x14ac:dyDescent="0.3">
      <c r="B1292" s="23">
        <v>306198</v>
      </c>
      <c r="C1292" s="23">
        <v>7416435</v>
      </c>
      <c r="D1292" s="22" t="s">
        <v>1291</v>
      </c>
      <c r="E1292" s="19" t="s">
        <v>11</v>
      </c>
      <c r="F1292" s="23" t="s">
        <v>1281</v>
      </c>
      <c r="G1292" s="23" t="s">
        <v>74</v>
      </c>
      <c r="H1292" s="153" t="s">
        <v>273</v>
      </c>
      <c r="I1292" s="21">
        <v>45442</v>
      </c>
    </row>
    <row r="1293" spans="2:9" ht="39.950000000000003" customHeight="1" thickBot="1" x14ac:dyDescent="0.3">
      <c r="B1293" s="19">
        <v>306208</v>
      </c>
      <c r="C1293" s="19">
        <v>7480186</v>
      </c>
      <c r="D1293" s="22" t="s">
        <v>1253</v>
      </c>
      <c r="E1293" s="19" t="s">
        <v>13</v>
      </c>
      <c r="F1293" s="23" t="s">
        <v>1280</v>
      </c>
      <c r="G1293" s="19" t="s">
        <v>74</v>
      </c>
      <c r="H1293" s="153" t="s">
        <v>273</v>
      </c>
      <c r="I1293" s="21">
        <v>45442</v>
      </c>
    </row>
    <row r="1294" spans="2:9" ht="39.950000000000003" customHeight="1" thickBot="1" x14ac:dyDescent="0.3">
      <c r="B1294" s="19">
        <v>306174</v>
      </c>
      <c r="C1294" s="19">
        <v>7217804</v>
      </c>
      <c r="D1294" s="22" t="s">
        <v>1252</v>
      </c>
      <c r="E1294" s="19" t="s">
        <v>6</v>
      </c>
      <c r="F1294" s="23" t="s">
        <v>1286</v>
      </c>
      <c r="G1294" s="19" t="s">
        <v>113</v>
      </c>
      <c r="H1294" s="153" t="s">
        <v>273</v>
      </c>
      <c r="I1294" s="21">
        <v>45442</v>
      </c>
    </row>
    <row r="1295" spans="2:9" ht="39.950000000000003" customHeight="1" thickBot="1" x14ac:dyDescent="0.3">
      <c r="B1295" s="19">
        <v>306216</v>
      </c>
      <c r="C1295" s="19" t="s">
        <v>1283</v>
      </c>
      <c r="D1295" s="22" t="s">
        <v>7</v>
      </c>
      <c r="E1295" s="19" t="s">
        <v>6</v>
      </c>
      <c r="F1295" s="23" t="s">
        <v>218</v>
      </c>
      <c r="G1295" s="23" t="s">
        <v>83</v>
      </c>
      <c r="H1295" s="153" t="s">
        <v>273</v>
      </c>
      <c r="I1295" s="21">
        <v>45442</v>
      </c>
    </row>
    <row r="1296" spans="2:9" ht="39.950000000000003" customHeight="1" thickBot="1" x14ac:dyDescent="0.3">
      <c r="B1296" s="19">
        <v>305044</v>
      </c>
      <c r="C1296" s="19">
        <v>7134299</v>
      </c>
      <c r="D1296" s="22" t="s">
        <v>487</v>
      </c>
      <c r="E1296" s="19" t="s">
        <v>12</v>
      </c>
      <c r="F1296" s="23" t="s">
        <v>1159</v>
      </c>
      <c r="G1296" s="19" t="s">
        <v>1028</v>
      </c>
      <c r="H1296" s="153" t="s">
        <v>273</v>
      </c>
      <c r="I1296" s="21">
        <v>45442</v>
      </c>
    </row>
    <row r="1297" spans="2:9" ht="39.950000000000003" customHeight="1" thickBot="1" x14ac:dyDescent="0.3">
      <c r="B1297" s="19">
        <v>306219</v>
      </c>
      <c r="C1297" s="19">
        <v>7482314</v>
      </c>
      <c r="D1297" s="22" t="s">
        <v>1292</v>
      </c>
      <c r="E1297" s="19" t="s">
        <v>12</v>
      </c>
      <c r="F1297" s="23" t="s">
        <v>1284</v>
      </c>
      <c r="G1297" s="19" t="s">
        <v>313</v>
      </c>
      <c r="H1297" s="153" t="s">
        <v>273</v>
      </c>
      <c r="I1297" s="21">
        <v>45442</v>
      </c>
    </row>
    <row r="1298" spans="2:9" ht="39.950000000000003" customHeight="1" thickBot="1" x14ac:dyDescent="0.3">
      <c r="B1298" s="19">
        <v>306220</v>
      </c>
      <c r="C1298" s="19">
        <v>7218933</v>
      </c>
      <c r="D1298" s="22" t="s">
        <v>1293</v>
      </c>
      <c r="E1298" s="19" t="s">
        <v>12</v>
      </c>
      <c r="F1298" s="23" t="s">
        <v>1284</v>
      </c>
      <c r="G1298" s="19" t="s">
        <v>319</v>
      </c>
      <c r="H1298" s="153" t="s">
        <v>273</v>
      </c>
      <c r="I1298" s="21">
        <v>45442</v>
      </c>
    </row>
    <row r="1299" spans="2:9" ht="39.950000000000003" customHeight="1" thickBot="1" x14ac:dyDescent="0.3">
      <c r="B1299" s="19">
        <v>305485</v>
      </c>
      <c r="C1299" s="19">
        <v>7257900</v>
      </c>
      <c r="D1299" s="22" t="s">
        <v>509</v>
      </c>
      <c r="E1299" s="19" t="s">
        <v>12</v>
      </c>
      <c r="F1299" s="23" t="s">
        <v>1284</v>
      </c>
      <c r="G1299" s="23" t="s">
        <v>80</v>
      </c>
      <c r="H1299" s="153" t="s">
        <v>273</v>
      </c>
      <c r="I1299" s="21">
        <v>45442</v>
      </c>
    </row>
    <row r="1300" spans="2:9" ht="39.950000000000003" customHeight="1" thickBot="1" x14ac:dyDescent="0.3">
      <c r="B1300" s="19">
        <v>306151</v>
      </c>
      <c r="C1300" s="19">
        <v>7217812</v>
      </c>
      <c r="D1300" s="22" t="s">
        <v>1285</v>
      </c>
      <c r="E1300" s="19" t="s">
        <v>16</v>
      </c>
      <c r="F1300" s="23" t="s">
        <v>1282</v>
      </c>
      <c r="G1300" s="19" t="s">
        <v>1287</v>
      </c>
      <c r="H1300" s="153" t="s">
        <v>273</v>
      </c>
      <c r="I1300" s="21">
        <v>45442</v>
      </c>
    </row>
    <row r="1301" spans="2:9" ht="39.950000000000003" customHeight="1" thickBot="1" x14ac:dyDescent="0.3">
      <c r="B1301" s="19">
        <v>306218</v>
      </c>
      <c r="C1301" s="19">
        <v>7193346</v>
      </c>
      <c r="D1301" s="22" t="s">
        <v>1289</v>
      </c>
      <c r="E1301" s="19" t="s">
        <v>6</v>
      </c>
      <c r="F1301" s="23" t="s">
        <v>1290</v>
      </c>
      <c r="G1301" s="19" t="s">
        <v>291</v>
      </c>
      <c r="H1301" s="153" t="s">
        <v>273</v>
      </c>
      <c r="I1301" s="21">
        <v>45442</v>
      </c>
    </row>
    <row r="1302" spans="2:9" ht="39.950000000000003" customHeight="1" thickBot="1" x14ac:dyDescent="0.3">
      <c r="B1302" s="23"/>
      <c r="C1302" s="23"/>
      <c r="D1302" s="22"/>
      <c r="E1302" s="19"/>
      <c r="F1302" s="150"/>
      <c r="G1302" s="19"/>
      <c r="H1302" s="153" t="s">
        <v>273</v>
      </c>
      <c r="I1302" s="21">
        <v>45442</v>
      </c>
    </row>
    <row r="1303" spans="2:9" ht="39.950000000000003" customHeight="1" thickBot="1" x14ac:dyDescent="0.3">
      <c r="B1303" s="137" t="s">
        <v>1370</v>
      </c>
      <c r="C1303" s="137" t="s">
        <v>3</v>
      </c>
      <c r="D1303" s="136" t="s">
        <v>1257</v>
      </c>
      <c r="E1303" s="137" t="s">
        <v>1</v>
      </c>
      <c r="F1303" s="137" t="s">
        <v>4</v>
      </c>
      <c r="G1303" s="137" t="s">
        <v>513</v>
      </c>
      <c r="H1303" s="137" t="s">
        <v>1371</v>
      </c>
      <c r="I1303" s="138">
        <v>45443</v>
      </c>
    </row>
    <row r="1304" spans="2:9" ht="39.950000000000003" customHeight="1" thickBot="1" x14ac:dyDescent="0.3">
      <c r="B1304" s="19">
        <v>306070</v>
      </c>
      <c r="C1304" s="19" t="s">
        <v>51</v>
      </c>
      <c r="D1304" s="22" t="s">
        <v>43</v>
      </c>
      <c r="E1304" s="19" t="s">
        <v>5</v>
      </c>
      <c r="F1304" s="23" t="s">
        <v>1176</v>
      </c>
      <c r="G1304" s="152" t="s">
        <v>841</v>
      </c>
      <c r="H1304" s="155" t="s">
        <v>273</v>
      </c>
      <c r="I1304" s="21">
        <v>45443</v>
      </c>
    </row>
    <row r="1305" spans="2:9" ht="39.950000000000003" customHeight="1" thickBot="1" x14ac:dyDescent="0.3">
      <c r="B1305" s="19">
        <v>306071</v>
      </c>
      <c r="C1305" s="19" t="s">
        <v>57</v>
      </c>
      <c r="D1305" s="22" t="s">
        <v>56</v>
      </c>
      <c r="E1305" s="19" t="s">
        <v>5</v>
      </c>
      <c r="F1305" s="23" t="s">
        <v>626</v>
      </c>
      <c r="G1305" s="152" t="s">
        <v>627</v>
      </c>
      <c r="H1305" s="155" t="s">
        <v>273</v>
      </c>
      <c r="I1305" s="21">
        <v>45443</v>
      </c>
    </row>
    <row r="1306" spans="2:9" ht="39.950000000000003" customHeight="1" thickBot="1" x14ac:dyDescent="0.3">
      <c r="B1306" s="23">
        <v>306072</v>
      </c>
      <c r="C1306" s="23" t="s">
        <v>629</v>
      </c>
      <c r="D1306" s="22" t="s">
        <v>67</v>
      </c>
      <c r="E1306" s="19" t="s">
        <v>5</v>
      </c>
      <c r="F1306" s="23" t="s">
        <v>47</v>
      </c>
      <c r="G1306" s="152" t="s">
        <v>514</v>
      </c>
      <c r="H1306" s="155" t="s">
        <v>273</v>
      </c>
      <c r="I1306" s="21">
        <v>45443</v>
      </c>
    </row>
    <row r="1307" spans="2:9" ht="39.950000000000003" customHeight="1" thickBot="1" x14ac:dyDescent="0.3">
      <c r="B1307" s="19">
        <v>306069</v>
      </c>
      <c r="C1307" s="19" t="s">
        <v>518</v>
      </c>
      <c r="D1307" s="22" t="s">
        <v>517</v>
      </c>
      <c r="E1307" s="19" t="s">
        <v>5</v>
      </c>
      <c r="F1307" s="23" t="s">
        <v>1172</v>
      </c>
      <c r="G1307" s="152" t="s">
        <v>520</v>
      </c>
      <c r="H1307" s="155" t="s">
        <v>273</v>
      </c>
      <c r="I1307" s="21">
        <v>45443</v>
      </c>
    </row>
    <row r="1308" spans="2:9" ht="39.950000000000003" customHeight="1" thickBot="1" x14ac:dyDescent="0.3">
      <c r="B1308" s="19">
        <v>305958</v>
      </c>
      <c r="C1308" s="19">
        <v>7189233</v>
      </c>
      <c r="D1308" s="22" t="s">
        <v>1262</v>
      </c>
      <c r="E1308" s="19" t="s">
        <v>5</v>
      </c>
      <c r="F1308" s="23" t="s">
        <v>1344</v>
      </c>
      <c r="G1308" s="23" t="s">
        <v>1041</v>
      </c>
      <c r="H1308" s="155" t="s">
        <v>273</v>
      </c>
      <c r="I1308" s="21">
        <v>45443</v>
      </c>
    </row>
    <row r="1309" spans="2:9" ht="39.950000000000003" customHeight="1" thickBot="1" x14ac:dyDescent="0.3">
      <c r="B1309" s="19">
        <v>305994</v>
      </c>
      <c r="C1309" s="19">
        <v>7189236</v>
      </c>
      <c r="D1309" s="22" t="s">
        <v>1263</v>
      </c>
      <c r="E1309" s="19" t="s">
        <v>5</v>
      </c>
      <c r="F1309" s="23" t="s">
        <v>1344</v>
      </c>
      <c r="G1309" s="23" t="s">
        <v>1041</v>
      </c>
      <c r="H1309" s="155" t="s">
        <v>273</v>
      </c>
      <c r="I1309" s="21">
        <v>45443</v>
      </c>
    </row>
    <row r="1310" spans="2:9" ht="39.950000000000003" customHeight="1" thickBot="1" x14ac:dyDescent="0.3">
      <c r="B1310" s="19">
        <v>305995</v>
      </c>
      <c r="C1310" s="19">
        <v>7189237</v>
      </c>
      <c r="D1310" s="22" t="s">
        <v>1264</v>
      </c>
      <c r="E1310" s="19" t="s">
        <v>5</v>
      </c>
      <c r="F1310" s="23" t="s">
        <v>1344</v>
      </c>
      <c r="G1310" s="23" t="s">
        <v>1041</v>
      </c>
      <c r="H1310" s="155" t="s">
        <v>273</v>
      </c>
      <c r="I1310" s="21">
        <v>45443</v>
      </c>
    </row>
    <row r="1311" spans="2:9" ht="39.950000000000003" customHeight="1" thickBot="1" x14ac:dyDescent="0.3">
      <c r="B1311" s="19">
        <v>305996</v>
      </c>
      <c r="C1311" s="19">
        <v>7189243</v>
      </c>
      <c r="D1311" s="22" t="s">
        <v>1265</v>
      </c>
      <c r="E1311" s="19" t="s">
        <v>5</v>
      </c>
      <c r="F1311" s="23" t="s">
        <v>1344</v>
      </c>
      <c r="G1311" s="23" t="s">
        <v>1041</v>
      </c>
      <c r="H1311" s="155" t="s">
        <v>273</v>
      </c>
      <c r="I1311" s="21">
        <v>45443</v>
      </c>
    </row>
    <row r="1312" spans="2:9" ht="39.950000000000003" customHeight="1" thickBot="1" x14ac:dyDescent="0.3">
      <c r="B1312" s="19">
        <v>305976</v>
      </c>
      <c r="C1312" s="19">
        <v>7193524</v>
      </c>
      <c r="D1312" s="22" t="s">
        <v>1266</v>
      </c>
      <c r="E1312" s="19" t="s">
        <v>5</v>
      </c>
      <c r="F1312" s="23" t="s">
        <v>1344</v>
      </c>
      <c r="G1312" s="23" t="s">
        <v>1041</v>
      </c>
      <c r="H1312" s="155" t="s">
        <v>273</v>
      </c>
      <c r="I1312" s="21">
        <v>45443</v>
      </c>
    </row>
    <row r="1313" spans="2:9" ht="39.950000000000003" customHeight="1" thickBot="1" x14ac:dyDescent="0.3">
      <c r="B1313" s="19">
        <v>305977</v>
      </c>
      <c r="C1313" s="19">
        <v>7193526</v>
      </c>
      <c r="D1313" s="22" t="s">
        <v>1267</v>
      </c>
      <c r="E1313" s="19" t="s">
        <v>5</v>
      </c>
      <c r="F1313" s="23" t="s">
        <v>1344</v>
      </c>
      <c r="G1313" s="23" t="s">
        <v>1041</v>
      </c>
      <c r="H1313" s="155" t="s">
        <v>273</v>
      </c>
      <c r="I1313" s="21">
        <v>45443</v>
      </c>
    </row>
    <row r="1314" spans="2:9" ht="39.950000000000003" customHeight="1" thickBot="1" x14ac:dyDescent="0.3">
      <c r="B1314" s="19">
        <v>305578</v>
      </c>
      <c r="C1314" s="19">
        <v>7161502</v>
      </c>
      <c r="D1314" s="22" t="s">
        <v>443</v>
      </c>
      <c r="E1314" s="19" t="s">
        <v>5</v>
      </c>
      <c r="F1314" s="23" t="s">
        <v>1345</v>
      </c>
      <c r="G1314" s="23" t="s">
        <v>1135</v>
      </c>
      <c r="H1314" s="155" t="s">
        <v>273</v>
      </c>
      <c r="I1314" s="21">
        <v>45443</v>
      </c>
    </row>
    <row r="1315" spans="2:9" ht="39.950000000000003" customHeight="1" thickBot="1" x14ac:dyDescent="0.3">
      <c r="B1315" s="19">
        <v>305961</v>
      </c>
      <c r="C1315" s="19">
        <v>7185107</v>
      </c>
      <c r="D1315" s="22" t="s">
        <v>997</v>
      </c>
      <c r="E1315" s="19" t="s">
        <v>5</v>
      </c>
      <c r="F1315" s="23" t="s">
        <v>1345</v>
      </c>
      <c r="G1315" s="23" t="s">
        <v>996</v>
      </c>
      <c r="H1315" s="155" t="s">
        <v>273</v>
      </c>
      <c r="I1315" s="21">
        <v>45443</v>
      </c>
    </row>
    <row r="1316" spans="2:9" ht="39.950000000000003" customHeight="1" thickBot="1" x14ac:dyDescent="0.3">
      <c r="B1316" s="19">
        <v>305962</v>
      </c>
      <c r="C1316" s="19">
        <v>7185105</v>
      </c>
      <c r="D1316" s="22" t="s">
        <v>995</v>
      </c>
      <c r="E1316" s="19" t="s">
        <v>5</v>
      </c>
      <c r="F1316" s="23" t="s">
        <v>1345</v>
      </c>
      <c r="G1316" s="23" t="s">
        <v>996</v>
      </c>
      <c r="H1316" s="155" t="s">
        <v>273</v>
      </c>
      <c r="I1316" s="21">
        <v>45443</v>
      </c>
    </row>
    <row r="1317" spans="2:9" ht="39.950000000000003" customHeight="1" thickBot="1" x14ac:dyDescent="0.3">
      <c r="B1317" s="19">
        <v>305949</v>
      </c>
      <c r="C1317" s="19">
        <v>7182959</v>
      </c>
      <c r="D1317" s="22" t="s">
        <v>1261</v>
      </c>
      <c r="E1317" s="19" t="s">
        <v>5</v>
      </c>
      <c r="F1317" s="23" t="s">
        <v>1345</v>
      </c>
      <c r="G1317" s="23" t="s">
        <v>996</v>
      </c>
      <c r="H1317" s="155" t="s">
        <v>273</v>
      </c>
      <c r="I1317" s="21">
        <v>45443</v>
      </c>
    </row>
    <row r="1318" spans="2:9" ht="39.950000000000003" customHeight="1" thickBot="1" x14ac:dyDescent="0.3">
      <c r="B1318" s="19">
        <v>306132</v>
      </c>
      <c r="C1318" s="19">
        <v>7475586</v>
      </c>
      <c r="D1318" s="22" t="s">
        <v>1346</v>
      </c>
      <c r="E1318" s="19" t="s">
        <v>5</v>
      </c>
      <c r="F1318" s="23" t="s">
        <v>1348</v>
      </c>
      <c r="G1318" s="23" t="s">
        <v>1320</v>
      </c>
      <c r="H1318" s="155" t="s">
        <v>273</v>
      </c>
      <c r="I1318" s="21">
        <v>45443</v>
      </c>
    </row>
    <row r="1319" spans="2:9" ht="39.950000000000003" customHeight="1" thickBot="1" x14ac:dyDescent="0.3">
      <c r="B1319" s="19">
        <v>306131</v>
      </c>
      <c r="C1319" s="19">
        <v>7475585</v>
      </c>
      <c r="D1319" s="22" t="s">
        <v>1347</v>
      </c>
      <c r="E1319" s="19" t="s">
        <v>5</v>
      </c>
      <c r="F1319" s="23" t="s">
        <v>1348</v>
      </c>
      <c r="G1319" s="23" t="s">
        <v>242</v>
      </c>
      <c r="H1319" s="155" t="s">
        <v>273</v>
      </c>
      <c r="I1319" s="21">
        <v>45443</v>
      </c>
    </row>
    <row r="1320" spans="2:9" ht="39.950000000000003" customHeight="1" thickBot="1" x14ac:dyDescent="0.3">
      <c r="B1320" s="19">
        <v>306216</v>
      </c>
      <c r="C1320" s="19" t="s">
        <v>1283</v>
      </c>
      <c r="D1320" s="22" t="s">
        <v>7</v>
      </c>
      <c r="E1320" s="19" t="s">
        <v>6</v>
      </c>
      <c r="F1320" s="23" t="s">
        <v>218</v>
      </c>
      <c r="G1320" s="23" t="s">
        <v>83</v>
      </c>
      <c r="H1320" s="155" t="s">
        <v>273</v>
      </c>
      <c r="I1320" s="21">
        <v>45443</v>
      </c>
    </row>
    <row r="1321" spans="2:9" ht="39.950000000000003" customHeight="1" thickBot="1" x14ac:dyDescent="0.3">
      <c r="B1321" s="19">
        <v>306208</v>
      </c>
      <c r="C1321" s="19">
        <v>7480186</v>
      </c>
      <c r="D1321" s="22" t="s">
        <v>1253</v>
      </c>
      <c r="E1321" s="19" t="s">
        <v>13</v>
      </c>
      <c r="F1321" s="23" t="s">
        <v>1343</v>
      </c>
      <c r="G1321" s="19" t="s">
        <v>74</v>
      </c>
      <c r="H1321" s="155" t="s">
        <v>273</v>
      </c>
      <c r="I1321" s="21">
        <v>45443</v>
      </c>
    </row>
    <row r="1322" spans="2:9" ht="39.950000000000003" customHeight="1" thickBot="1" x14ac:dyDescent="0.3">
      <c r="B1322" s="19">
        <v>305044</v>
      </c>
      <c r="C1322" s="19">
        <v>7134299</v>
      </c>
      <c r="D1322" s="22" t="s">
        <v>487</v>
      </c>
      <c r="E1322" s="19" t="s">
        <v>12</v>
      </c>
      <c r="F1322" s="23" t="s">
        <v>1159</v>
      </c>
      <c r="G1322" s="19" t="s">
        <v>1028</v>
      </c>
      <c r="H1322" s="155" t="s">
        <v>273</v>
      </c>
      <c r="I1322" s="21">
        <v>45443</v>
      </c>
    </row>
    <row r="1323" spans="2:9" ht="39.950000000000003" customHeight="1" thickBot="1" x14ac:dyDescent="0.3">
      <c r="B1323" s="23">
        <v>306066</v>
      </c>
      <c r="C1323" s="23">
        <v>7448907</v>
      </c>
      <c r="D1323" s="22" t="s">
        <v>1058</v>
      </c>
      <c r="E1323" s="19" t="s">
        <v>12</v>
      </c>
      <c r="F1323" s="23" t="s">
        <v>1342</v>
      </c>
      <c r="G1323" s="23" t="s">
        <v>1028</v>
      </c>
      <c r="H1323" s="155" t="s">
        <v>273</v>
      </c>
      <c r="I1323" s="21">
        <v>45443</v>
      </c>
    </row>
    <row r="1324" spans="2:9" ht="39.950000000000003" customHeight="1" thickBot="1" x14ac:dyDescent="0.3">
      <c r="B1324" s="19">
        <v>306181</v>
      </c>
      <c r="C1324" s="19" t="s">
        <v>1224</v>
      </c>
      <c r="D1324" s="22" t="s">
        <v>1275</v>
      </c>
      <c r="E1324" s="19" t="s">
        <v>116</v>
      </c>
      <c r="F1324" s="23" t="s">
        <v>1338</v>
      </c>
      <c r="G1324" s="23" t="s">
        <v>253</v>
      </c>
      <c r="H1324" s="155" t="s">
        <v>273</v>
      </c>
      <c r="I1324" s="21">
        <v>45443</v>
      </c>
    </row>
    <row r="1325" spans="2:9" ht="39.950000000000003" customHeight="1" thickBot="1" x14ac:dyDescent="0.3">
      <c r="B1325" s="137" t="s">
        <v>1370</v>
      </c>
      <c r="C1325" s="137" t="s">
        <v>3</v>
      </c>
      <c r="D1325" s="136" t="s">
        <v>1258</v>
      </c>
      <c r="E1325" s="137" t="s">
        <v>1</v>
      </c>
      <c r="F1325" s="137" t="s">
        <v>4</v>
      </c>
      <c r="G1325" s="137" t="s">
        <v>513</v>
      </c>
      <c r="H1325" s="137" t="s">
        <v>1371</v>
      </c>
      <c r="I1325" s="138">
        <v>45444</v>
      </c>
    </row>
    <row r="1326" spans="2:9" ht="39.950000000000003" customHeight="1" thickBot="1" x14ac:dyDescent="0.3">
      <c r="B1326" s="19">
        <v>305578</v>
      </c>
      <c r="C1326" s="19">
        <v>7161502</v>
      </c>
      <c r="D1326" s="22" t="s">
        <v>443</v>
      </c>
      <c r="E1326" s="19" t="s">
        <v>5</v>
      </c>
      <c r="F1326" s="23" t="s">
        <v>1356</v>
      </c>
      <c r="G1326" s="23" t="s">
        <v>1135</v>
      </c>
      <c r="H1326" s="153" t="s">
        <v>273</v>
      </c>
      <c r="I1326" s="21">
        <v>45444</v>
      </c>
    </row>
    <row r="1327" spans="2:9" ht="39.950000000000003" customHeight="1" thickBot="1" x14ac:dyDescent="0.3">
      <c r="B1327" s="19">
        <v>305961</v>
      </c>
      <c r="C1327" s="19">
        <v>7185107</v>
      </c>
      <c r="D1327" s="22" t="s">
        <v>997</v>
      </c>
      <c r="E1327" s="19" t="s">
        <v>5</v>
      </c>
      <c r="F1327" s="23" t="s">
        <v>1355</v>
      </c>
      <c r="G1327" s="23" t="s">
        <v>996</v>
      </c>
      <c r="H1327" s="153" t="s">
        <v>273</v>
      </c>
      <c r="I1327" s="21">
        <v>45444</v>
      </c>
    </row>
    <row r="1328" spans="2:9" ht="39.950000000000003" customHeight="1" thickBot="1" x14ac:dyDescent="0.3">
      <c r="B1328" s="19">
        <v>305962</v>
      </c>
      <c r="C1328" s="19">
        <v>7185105</v>
      </c>
      <c r="D1328" s="22" t="s">
        <v>995</v>
      </c>
      <c r="E1328" s="19" t="s">
        <v>5</v>
      </c>
      <c r="F1328" s="23" t="s">
        <v>1356</v>
      </c>
      <c r="G1328" s="23" t="s">
        <v>996</v>
      </c>
      <c r="H1328" s="153" t="s">
        <v>273</v>
      </c>
      <c r="I1328" s="21">
        <v>45444</v>
      </c>
    </row>
    <row r="1329" spans="2:9" ht="39.950000000000003" customHeight="1" thickBot="1" x14ac:dyDescent="0.3">
      <c r="B1329" s="19">
        <v>305949</v>
      </c>
      <c r="C1329" s="19">
        <v>7182959</v>
      </c>
      <c r="D1329" s="22" t="s">
        <v>1261</v>
      </c>
      <c r="E1329" s="19" t="s">
        <v>5</v>
      </c>
      <c r="F1329" s="23" t="s">
        <v>1356</v>
      </c>
      <c r="G1329" s="23" t="s">
        <v>996</v>
      </c>
      <c r="H1329" s="153" t="s">
        <v>273</v>
      </c>
      <c r="I1329" s="21">
        <v>45444</v>
      </c>
    </row>
    <row r="1330" spans="2:9" ht="39.950000000000003" customHeight="1" thickBot="1" x14ac:dyDescent="0.3">
      <c r="B1330" s="137" t="s">
        <v>1370</v>
      </c>
      <c r="C1330" s="137" t="s">
        <v>3</v>
      </c>
      <c r="D1330" s="136" t="s">
        <v>1092</v>
      </c>
      <c r="E1330" s="137" t="s">
        <v>1</v>
      </c>
      <c r="F1330" s="137" t="s">
        <v>4</v>
      </c>
      <c r="G1330" s="137" t="s">
        <v>513</v>
      </c>
      <c r="H1330" s="137" t="s">
        <v>1371</v>
      </c>
      <c r="I1330" s="138">
        <v>45446</v>
      </c>
    </row>
    <row r="1331" spans="2:9" ht="39.950000000000003" customHeight="1" thickBot="1" x14ac:dyDescent="0.3">
      <c r="B1331" s="19">
        <v>306070</v>
      </c>
      <c r="C1331" s="19" t="s">
        <v>51</v>
      </c>
      <c r="D1331" s="22" t="s">
        <v>43</v>
      </c>
      <c r="E1331" s="19" t="s">
        <v>5</v>
      </c>
      <c r="F1331" s="23" t="s">
        <v>1176</v>
      </c>
      <c r="G1331" s="152" t="s">
        <v>841</v>
      </c>
      <c r="H1331" s="153" t="s">
        <v>273</v>
      </c>
      <c r="I1331" s="21">
        <v>45446</v>
      </c>
    </row>
    <row r="1332" spans="2:9" ht="39.950000000000003" customHeight="1" thickBot="1" x14ac:dyDescent="0.3">
      <c r="B1332" s="19">
        <v>306071</v>
      </c>
      <c r="C1332" s="19" t="s">
        <v>57</v>
      </c>
      <c r="D1332" s="22" t="s">
        <v>56</v>
      </c>
      <c r="E1332" s="19" t="s">
        <v>5</v>
      </c>
      <c r="F1332" s="23" t="s">
        <v>626</v>
      </c>
      <c r="G1332" s="152" t="s">
        <v>627</v>
      </c>
      <c r="H1332" s="153" t="s">
        <v>273</v>
      </c>
      <c r="I1332" s="21">
        <v>45446</v>
      </c>
    </row>
    <row r="1333" spans="2:9" ht="39.950000000000003" customHeight="1" thickBot="1" x14ac:dyDescent="0.3">
      <c r="B1333" s="23">
        <v>306072</v>
      </c>
      <c r="C1333" s="23" t="s">
        <v>629</v>
      </c>
      <c r="D1333" s="22" t="s">
        <v>67</v>
      </c>
      <c r="E1333" s="19" t="s">
        <v>5</v>
      </c>
      <c r="F1333" s="23" t="s">
        <v>47</v>
      </c>
      <c r="G1333" s="152" t="s">
        <v>514</v>
      </c>
      <c r="H1333" s="153" t="s">
        <v>273</v>
      </c>
      <c r="I1333" s="21">
        <v>45446</v>
      </c>
    </row>
    <row r="1334" spans="2:9" ht="39.950000000000003" customHeight="1" thickBot="1" x14ac:dyDescent="0.3">
      <c r="B1334" s="19">
        <v>306069</v>
      </c>
      <c r="C1334" s="19" t="s">
        <v>518</v>
      </c>
      <c r="D1334" s="22" t="s">
        <v>517</v>
      </c>
      <c r="E1334" s="19" t="s">
        <v>5</v>
      </c>
      <c r="F1334" s="23" t="s">
        <v>1172</v>
      </c>
      <c r="G1334" s="152" t="s">
        <v>520</v>
      </c>
      <c r="H1334" s="153" t="s">
        <v>273</v>
      </c>
      <c r="I1334" s="21">
        <v>45446</v>
      </c>
    </row>
    <row r="1335" spans="2:9" ht="39.950000000000003" customHeight="1" thickBot="1" x14ac:dyDescent="0.3">
      <c r="B1335" s="19">
        <v>306059</v>
      </c>
      <c r="C1335" s="19">
        <v>7210983</v>
      </c>
      <c r="D1335" s="22" t="s">
        <v>1185</v>
      </c>
      <c r="E1335" s="19" t="s">
        <v>5</v>
      </c>
      <c r="F1335" s="23" t="s">
        <v>653</v>
      </c>
      <c r="G1335" s="19" t="s">
        <v>291</v>
      </c>
      <c r="H1335" s="153" t="s">
        <v>273</v>
      </c>
      <c r="I1335" s="21">
        <v>45446</v>
      </c>
    </row>
    <row r="1336" spans="2:9" ht="39.950000000000003" customHeight="1" thickBot="1" x14ac:dyDescent="0.3">
      <c r="B1336" s="19">
        <v>305982</v>
      </c>
      <c r="C1336" s="19">
        <v>7188128</v>
      </c>
      <c r="D1336" s="22" t="s">
        <v>1190</v>
      </c>
      <c r="E1336" s="19" t="s">
        <v>5</v>
      </c>
      <c r="F1336" s="23" t="s">
        <v>653</v>
      </c>
      <c r="G1336" s="19" t="s">
        <v>291</v>
      </c>
      <c r="H1336" s="153" t="s">
        <v>273</v>
      </c>
      <c r="I1336" s="21">
        <v>45446</v>
      </c>
    </row>
    <row r="1337" spans="2:9" ht="39.950000000000003" customHeight="1" thickBot="1" x14ac:dyDescent="0.3">
      <c r="B1337" s="19">
        <v>306135</v>
      </c>
      <c r="C1337" s="19">
        <v>7217850</v>
      </c>
      <c r="D1337" s="22" t="s">
        <v>1248</v>
      </c>
      <c r="E1337" s="19" t="s">
        <v>5</v>
      </c>
      <c r="F1337" s="23" t="s">
        <v>1187</v>
      </c>
      <c r="G1337" s="19" t="s">
        <v>291</v>
      </c>
      <c r="H1337" s="153" t="s">
        <v>273</v>
      </c>
      <c r="I1337" s="21">
        <v>45446</v>
      </c>
    </row>
    <row r="1338" spans="2:9" ht="39.950000000000003" customHeight="1" thickBot="1" x14ac:dyDescent="0.3">
      <c r="B1338" s="19">
        <v>306044</v>
      </c>
      <c r="C1338" s="19">
        <v>7182928</v>
      </c>
      <c r="D1338" s="22" t="s">
        <v>1186</v>
      </c>
      <c r="E1338" s="19" t="s">
        <v>5</v>
      </c>
      <c r="F1338" s="23" t="s">
        <v>1187</v>
      </c>
      <c r="G1338" s="19" t="s">
        <v>291</v>
      </c>
      <c r="H1338" s="153" t="s">
        <v>273</v>
      </c>
      <c r="I1338" s="21">
        <v>45446</v>
      </c>
    </row>
    <row r="1339" spans="2:9" ht="39.950000000000003" customHeight="1" thickBot="1" x14ac:dyDescent="0.3">
      <c r="B1339" s="23">
        <v>306182</v>
      </c>
      <c r="C1339" s="23">
        <v>7482171</v>
      </c>
      <c r="D1339" s="22" t="s">
        <v>1350</v>
      </c>
      <c r="E1339" s="19" t="s">
        <v>5</v>
      </c>
      <c r="F1339" s="23" t="s">
        <v>951</v>
      </c>
      <c r="G1339" s="23" t="s">
        <v>1352</v>
      </c>
      <c r="H1339" s="153" t="s">
        <v>273</v>
      </c>
      <c r="I1339" s="21">
        <v>45446</v>
      </c>
    </row>
    <row r="1340" spans="2:9" ht="39.950000000000003" customHeight="1" thickBot="1" x14ac:dyDescent="0.3">
      <c r="B1340" s="23">
        <v>306183</v>
      </c>
      <c r="C1340" s="23">
        <v>7482169</v>
      </c>
      <c r="D1340" s="22" t="s">
        <v>1351</v>
      </c>
      <c r="E1340" s="19" t="s">
        <v>5</v>
      </c>
      <c r="F1340" s="23" t="s">
        <v>951</v>
      </c>
      <c r="G1340" s="23" t="s">
        <v>1353</v>
      </c>
      <c r="H1340" s="153" t="s">
        <v>273</v>
      </c>
      <c r="I1340" s="21">
        <v>45446</v>
      </c>
    </row>
    <row r="1341" spans="2:9" ht="39.950000000000003" customHeight="1" thickBot="1" x14ac:dyDescent="0.3">
      <c r="B1341" s="19">
        <v>306116</v>
      </c>
      <c r="C1341" s="19">
        <v>7216498</v>
      </c>
      <c r="D1341" s="22" t="s">
        <v>1137</v>
      </c>
      <c r="E1341" s="19" t="s">
        <v>5</v>
      </c>
      <c r="F1341" s="23" t="s">
        <v>1239</v>
      </c>
      <c r="G1341" s="19" t="s">
        <v>245</v>
      </c>
      <c r="H1341" s="153" t="s">
        <v>273</v>
      </c>
      <c r="I1341" s="21">
        <v>45446</v>
      </c>
    </row>
    <row r="1342" spans="2:9" ht="39.950000000000003" customHeight="1" thickBot="1" x14ac:dyDescent="0.3">
      <c r="B1342" s="19">
        <v>306190</v>
      </c>
      <c r="C1342" s="19">
        <v>7220236</v>
      </c>
      <c r="D1342" s="22" t="s">
        <v>1249</v>
      </c>
      <c r="E1342" s="19" t="s">
        <v>5</v>
      </c>
      <c r="F1342" s="23" t="s">
        <v>1239</v>
      </c>
      <c r="G1342" s="19" t="s">
        <v>245</v>
      </c>
      <c r="H1342" s="153" t="s">
        <v>273</v>
      </c>
      <c r="I1342" s="21">
        <v>45446</v>
      </c>
    </row>
    <row r="1343" spans="2:9" ht="39.950000000000003" customHeight="1" thickBot="1" x14ac:dyDescent="0.3">
      <c r="B1343" s="19">
        <v>306188</v>
      </c>
      <c r="C1343" s="19">
        <v>7220225</v>
      </c>
      <c r="D1343" s="22" t="s">
        <v>1250</v>
      </c>
      <c r="E1343" s="19" t="s">
        <v>5</v>
      </c>
      <c r="F1343" s="23" t="s">
        <v>1239</v>
      </c>
      <c r="G1343" s="19" t="s">
        <v>245</v>
      </c>
      <c r="H1343" s="153" t="s">
        <v>273</v>
      </c>
      <c r="I1343" s="21">
        <v>45446</v>
      </c>
    </row>
    <row r="1344" spans="2:9" ht="39.950000000000003" customHeight="1" thickBot="1" x14ac:dyDescent="0.3">
      <c r="B1344" s="23">
        <v>306163</v>
      </c>
      <c r="C1344" s="23">
        <v>7474154</v>
      </c>
      <c r="D1344" s="22" t="s">
        <v>1296</v>
      </c>
      <c r="E1344" s="19" t="s">
        <v>13</v>
      </c>
      <c r="F1344" s="23" t="s">
        <v>1299</v>
      </c>
      <c r="G1344" s="23" t="s">
        <v>166</v>
      </c>
      <c r="H1344" s="153" t="s">
        <v>273</v>
      </c>
      <c r="I1344" s="21">
        <v>45446</v>
      </c>
    </row>
    <row r="1345" spans="2:9" ht="39.950000000000003" customHeight="1" thickBot="1" x14ac:dyDescent="0.3">
      <c r="B1345" s="23">
        <v>306199</v>
      </c>
      <c r="C1345" s="23">
        <v>7475786</v>
      </c>
      <c r="D1345" s="22" t="s">
        <v>1297</v>
      </c>
      <c r="E1345" s="19" t="s">
        <v>13</v>
      </c>
      <c r="F1345" s="23" t="s">
        <v>1299</v>
      </c>
      <c r="G1345" s="23" t="s">
        <v>1301</v>
      </c>
      <c r="H1345" s="153" t="s">
        <v>273</v>
      </c>
      <c r="I1345" s="21">
        <v>45446</v>
      </c>
    </row>
    <row r="1346" spans="2:9" ht="39.950000000000003" customHeight="1" thickBot="1" x14ac:dyDescent="0.3">
      <c r="B1346" s="23">
        <v>306200</v>
      </c>
      <c r="C1346" s="23">
        <v>7475795</v>
      </c>
      <c r="D1346" s="22" t="s">
        <v>1298</v>
      </c>
      <c r="E1346" s="19" t="s">
        <v>13</v>
      </c>
      <c r="F1346" s="23" t="s">
        <v>1299</v>
      </c>
      <c r="G1346" s="23" t="s">
        <v>74</v>
      </c>
      <c r="H1346" s="153" t="s">
        <v>273</v>
      </c>
      <c r="I1346" s="21">
        <v>45446</v>
      </c>
    </row>
    <row r="1347" spans="2:9" ht="39.950000000000003" customHeight="1" thickBot="1" x14ac:dyDescent="0.3">
      <c r="B1347" s="23">
        <v>306201</v>
      </c>
      <c r="C1347" s="23">
        <v>7475800</v>
      </c>
      <c r="D1347" s="22" t="s">
        <v>1300</v>
      </c>
      <c r="E1347" s="19" t="s">
        <v>13</v>
      </c>
      <c r="F1347" s="23" t="s">
        <v>1299</v>
      </c>
      <c r="G1347" s="23" t="s">
        <v>248</v>
      </c>
      <c r="H1347" s="153" t="s">
        <v>273</v>
      </c>
      <c r="I1347" s="21">
        <v>45446</v>
      </c>
    </row>
    <row r="1348" spans="2:9" ht="39.950000000000003" customHeight="1" thickBot="1" x14ac:dyDescent="0.3">
      <c r="B1348" s="23">
        <v>306202</v>
      </c>
      <c r="C1348" s="23">
        <v>7475794</v>
      </c>
      <c r="D1348" s="22" t="s">
        <v>1302</v>
      </c>
      <c r="E1348" s="19" t="s">
        <v>13</v>
      </c>
      <c r="F1348" s="23" t="s">
        <v>1299</v>
      </c>
      <c r="G1348" s="23" t="s">
        <v>118</v>
      </c>
      <c r="H1348" s="153" t="s">
        <v>273</v>
      </c>
      <c r="I1348" s="21">
        <v>45446</v>
      </c>
    </row>
    <row r="1349" spans="2:9" ht="39.950000000000003" customHeight="1" thickBot="1" x14ac:dyDescent="0.3">
      <c r="B1349" s="23">
        <v>306203</v>
      </c>
      <c r="C1349" s="23">
        <v>7475797</v>
      </c>
      <c r="D1349" s="22" t="s">
        <v>1303</v>
      </c>
      <c r="E1349" s="19" t="s">
        <v>13</v>
      </c>
      <c r="F1349" s="23" t="s">
        <v>1299</v>
      </c>
      <c r="G1349" s="23" t="s">
        <v>1028</v>
      </c>
      <c r="H1349" s="153" t="s">
        <v>273</v>
      </c>
      <c r="I1349" s="21">
        <v>45446</v>
      </c>
    </row>
    <row r="1350" spans="2:9" ht="39.950000000000003" customHeight="1" thickBot="1" x14ac:dyDescent="0.3">
      <c r="B1350" s="23">
        <v>306204</v>
      </c>
      <c r="C1350" s="23">
        <v>7475789</v>
      </c>
      <c r="D1350" s="22" t="s">
        <v>1304</v>
      </c>
      <c r="E1350" s="19" t="s">
        <v>13</v>
      </c>
      <c r="F1350" s="23" t="s">
        <v>1299</v>
      </c>
      <c r="G1350" s="23" t="s">
        <v>118</v>
      </c>
      <c r="H1350" s="153" t="s">
        <v>273</v>
      </c>
      <c r="I1350" s="21">
        <v>45446</v>
      </c>
    </row>
    <row r="1351" spans="2:9" ht="39.950000000000003" customHeight="1" thickBot="1" x14ac:dyDescent="0.3">
      <c r="B1351" s="23">
        <v>306206</v>
      </c>
      <c r="C1351" s="23">
        <v>7475796</v>
      </c>
      <c r="D1351" s="22" t="s">
        <v>1305</v>
      </c>
      <c r="E1351" s="19" t="s">
        <v>13</v>
      </c>
      <c r="F1351" s="23" t="s">
        <v>1299</v>
      </c>
      <c r="G1351" s="23" t="s">
        <v>1306</v>
      </c>
      <c r="H1351" s="153" t="s">
        <v>273</v>
      </c>
      <c r="I1351" s="21">
        <v>45446</v>
      </c>
    </row>
    <row r="1352" spans="2:9" ht="39.950000000000003" customHeight="1" thickBot="1" x14ac:dyDescent="0.3">
      <c r="B1352" s="23">
        <v>306207</v>
      </c>
      <c r="C1352" s="23">
        <v>7475799</v>
      </c>
      <c r="D1352" s="22" t="s">
        <v>1307</v>
      </c>
      <c r="E1352" s="19" t="s">
        <v>13</v>
      </c>
      <c r="F1352" s="23" t="s">
        <v>1299</v>
      </c>
      <c r="G1352" s="23" t="s">
        <v>757</v>
      </c>
      <c r="H1352" s="153" t="s">
        <v>273</v>
      </c>
      <c r="I1352" s="21">
        <v>45446</v>
      </c>
    </row>
    <row r="1353" spans="2:9" ht="39.950000000000003" customHeight="1" thickBot="1" x14ac:dyDescent="0.3">
      <c r="B1353" s="23">
        <v>306209</v>
      </c>
      <c r="C1353" s="23">
        <v>7475787</v>
      </c>
      <c r="D1353" s="22" t="s">
        <v>1308</v>
      </c>
      <c r="E1353" s="19" t="s">
        <v>13</v>
      </c>
      <c r="F1353" s="23" t="s">
        <v>1299</v>
      </c>
      <c r="G1353" s="23" t="s">
        <v>1301</v>
      </c>
      <c r="H1353" s="153" t="s">
        <v>273</v>
      </c>
      <c r="I1353" s="21">
        <v>45446</v>
      </c>
    </row>
    <row r="1354" spans="2:9" ht="39.950000000000003" customHeight="1" thickBot="1" x14ac:dyDescent="0.3">
      <c r="B1354" s="23">
        <v>306210</v>
      </c>
      <c r="C1354" s="23">
        <v>7475788</v>
      </c>
      <c r="D1354" s="22" t="s">
        <v>1309</v>
      </c>
      <c r="E1354" s="19" t="s">
        <v>13</v>
      </c>
      <c r="F1354" s="23" t="s">
        <v>1299</v>
      </c>
      <c r="G1354" s="23" t="s">
        <v>118</v>
      </c>
      <c r="H1354" s="153" t="s">
        <v>273</v>
      </c>
      <c r="I1354" s="21">
        <v>45446</v>
      </c>
    </row>
    <row r="1355" spans="2:9" ht="39.950000000000003" customHeight="1" thickBot="1" x14ac:dyDescent="0.3">
      <c r="B1355" s="23">
        <v>306211</v>
      </c>
      <c r="C1355" s="23">
        <v>7475791</v>
      </c>
      <c r="D1355" s="22" t="s">
        <v>1310</v>
      </c>
      <c r="E1355" s="19" t="s">
        <v>13</v>
      </c>
      <c r="F1355" s="23" t="s">
        <v>1299</v>
      </c>
      <c r="G1355" s="23" t="s">
        <v>118</v>
      </c>
      <c r="H1355" s="153" t="s">
        <v>273</v>
      </c>
      <c r="I1355" s="21">
        <v>45446</v>
      </c>
    </row>
    <row r="1356" spans="2:9" ht="39.950000000000003" customHeight="1" thickBot="1" x14ac:dyDescent="0.3">
      <c r="B1356" s="23">
        <v>306212</v>
      </c>
      <c r="C1356" s="23">
        <v>7475792</v>
      </c>
      <c r="D1356" s="22" t="s">
        <v>1311</v>
      </c>
      <c r="E1356" s="19" t="s">
        <v>13</v>
      </c>
      <c r="F1356" s="23" t="s">
        <v>1299</v>
      </c>
      <c r="G1356" s="23" t="s">
        <v>118</v>
      </c>
      <c r="H1356" s="153" t="s">
        <v>273</v>
      </c>
      <c r="I1356" s="21">
        <v>45446</v>
      </c>
    </row>
    <row r="1357" spans="2:9" ht="39.950000000000003" customHeight="1" thickBot="1" x14ac:dyDescent="0.3">
      <c r="B1357" s="23">
        <v>306213</v>
      </c>
      <c r="C1357" s="23">
        <v>7475793</v>
      </c>
      <c r="D1357" s="22" t="s">
        <v>1312</v>
      </c>
      <c r="E1357" s="19" t="s">
        <v>13</v>
      </c>
      <c r="F1357" s="23" t="s">
        <v>1299</v>
      </c>
      <c r="G1357" s="23" t="s">
        <v>494</v>
      </c>
      <c r="H1357" s="153" t="s">
        <v>273</v>
      </c>
      <c r="I1357" s="21">
        <v>45446</v>
      </c>
    </row>
    <row r="1358" spans="2:9" ht="39.950000000000003" customHeight="1" thickBot="1" x14ac:dyDescent="0.3">
      <c r="B1358" s="23">
        <v>306214</v>
      </c>
      <c r="C1358" s="23">
        <v>7475801</v>
      </c>
      <c r="D1358" s="22" t="s">
        <v>1313</v>
      </c>
      <c r="E1358" s="19" t="s">
        <v>13</v>
      </c>
      <c r="F1358" s="23" t="s">
        <v>1299</v>
      </c>
      <c r="G1358" s="23" t="s">
        <v>87</v>
      </c>
      <c r="H1358" s="153" t="s">
        <v>273</v>
      </c>
      <c r="I1358" s="21">
        <v>45446</v>
      </c>
    </row>
    <row r="1359" spans="2:9" ht="39.950000000000003" customHeight="1" thickBot="1" x14ac:dyDescent="0.3">
      <c r="B1359" s="23">
        <v>306237</v>
      </c>
      <c r="C1359" s="23" t="s">
        <v>1294</v>
      </c>
      <c r="D1359" s="22" t="s">
        <v>1295</v>
      </c>
      <c r="E1359" s="19" t="s">
        <v>6</v>
      </c>
      <c r="F1359" s="23" t="s">
        <v>1242</v>
      </c>
      <c r="G1359" s="23" t="s">
        <v>1320</v>
      </c>
      <c r="H1359" s="153" t="s">
        <v>273</v>
      </c>
      <c r="I1359" s="21">
        <v>45446</v>
      </c>
    </row>
    <row r="1360" spans="2:9" ht="39.950000000000003" customHeight="1" thickBot="1" x14ac:dyDescent="0.3">
      <c r="B1360" s="23">
        <v>306238</v>
      </c>
      <c r="C1360" s="23">
        <v>7483760</v>
      </c>
      <c r="D1360" s="22" t="s">
        <v>1317</v>
      </c>
      <c r="E1360" s="19" t="s">
        <v>6</v>
      </c>
      <c r="F1360" s="23" t="s">
        <v>1242</v>
      </c>
      <c r="G1360" s="23" t="s">
        <v>174</v>
      </c>
      <c r="H1360" s="153" t="s">
        <v>273</v>
      </c>
      <c r="I1360" s="21">
        <v>45446</v>
      </c>
    </row>
    <row r="1361" spans="2:9" ht="39.950000000000003" customHeight="1" thickBot="1" x14ac:dyDescent="0.3">
      <c r="B1361" s="23">
        <v>306223</v>
      </c>
      <c r="C1361" s="23">
        <v>7219771</v>
      </c>
      <c r="D1361" s="22" t="s">
        <v>1324</v>
      </c>
      <c r="E1361" s="19" t="s">
        <v>16</v>
      </c>
      <c r="F1361" s="23" t="s">
        <v>1242</v>
      </c>
      <c r="G1361" s="23" t="s">
        <v>291</v>
      </c>
      <c r="H1361" s="153" t="s">
        <v>273</v>
      </c>
      <c r="I1361" s="21">
        <v>45446</v>
      </c>
    </row>
    <row r="1362" spans="2:9" ht="39.950000000000003" customHeight="1" thickBot="1" x14ac:dyDescent="0.3">
      <c r="B1362" s="23">
        <v>306224</v>
      </c>
      <c r="C1362" s="23">
        <v>7219733</v>
      </c>
      <c r="D1362" s="22" t="s">
        <v>1325</v>
      </c>
      <c r="E1362" s="19" t="s">
        <v>16</v>
      </c>
      <c r="F1362" s="23" t="s">
        <v>701</v>
      </c>
      <c r="G1362" s="23" t="s">
        <v>291</v>
      </c>
      <c r="H1362" s="153" t="s">
        <v>273</v>
      </c>
      <c r="I1362" s="21">
        <v>45446</v>
      </c>
    </row>
    <row r="1363" spans="2:9" ht="39.950000000000003" customHeight="1" thickBot="1" x14ac:dyDescent="0.3">
      <c r="B1363" s="23">
        <v>306153</v>
      </c>
      <c r="C1363" s="23">
        <v>7217866</v>
      </c>
      <c r="D1363" s="22" t="s">
        <v>1268</v>
      </c>
      <c r="E1363" s="19" t="s">
        <v>8</v>
      </c>
      <c r="F1363" s="23" t="s">
        <v>701</v>
      </c>
      <c r="G1363" s="23" t="s">
        <v>1276</v>
      </c>
      <c r="H1363" s="153" t="s">
        <v>273</v>
      </c>
      <c r="I1363" s="21">
        <v>45446</v>
      </c>
    </row>
    <row r="1364" spans="2:9" ht="39.950000000000003" customHeight="1" thickBot="1" x14ac:dyDescent="0.3">
      <c r="B1364" s="19">
        <v>306197</v>
      </c>
      <c r="C1364" s="19">
        <v>7210988</v>
      </c>
      <c r="D1364" s="22" t="s">
        <v>1341</v>
      </c>
      <c r="E1364" s="19" t="s">
        <v>6</v>
      </c>
      <c r="F1364" s="23" t="s">
        <v>64</v>
      </c>
      <c r="G1364" s="23" t="s">
        <v>245</v>
      </c>
      <c r="H1364" s="153" t="s">
        <v>273</v>
      </c>
      <c r="I1364" s="21">
        <v>45446</v>
      </c>
    </row>
    <row r="1365" spans="2:9" ht="39.950000000000003" customHeight="1" thickBot="1" x14ac:dyDescent="0.3">
      <c r="B1365" s="19">
        <v>306235</v>
      </c>
      <c r="C1365" s="19">
        <v>7470924</v>
      </c>
      <c r="D1365" s="22" t="s">
        <v>1339</v>
      </c>
      <c r="E1365" s="19" t="s">
        <v>6</v>
      </c>
      <c r="F1365" s="23" t="s">
        <v>64</v>
      </c>
      <c r="G1365" s="23" t="s">
        <v>1340</v>
      </c>
      <c r="H1365" s="153" t="s">
        <v>273</v>
      </c>
      <c r="I1365" s="21">
        <v>45446</v>
      </c>
    </row>
    <row r="1366" spans="2:9" ht="39.950000000000003" customHeight="1" thickBot="1" x14ac:dyDescent="0.3">
      <c r="B1366" s="19">
        <v>305443</v>
      </c>
      <c r="C1366" s="19">
        <v>7141846</v>
      </c>
      <c r="D1366" s="22" t="s">
        <v>1337</v>
      </c>
      <c r="E1366" s="19" t="s">
        <v>6</v>
      </c>
      <c r="F1366" s="23" t="s">
        <v>64</v>
      </c>
      <c r="G1366" s="23" t="s">
        <v>996</v>
      </c>
      <c r="H1366" s="153" t="s">
        <v>273</v>
      </c>
      <c r="I1366" s="21">
        <v>45446</v>
      </c>
    </row>
    <row r="1367" spans="2:9" ht="39.950000000000003" customHeight="1" thickBot="1" x14ac:dyDescent="0.3">
      <c r="B1367" s="19">
        <v>305366</v>
      </c>
      <c r="C1367" s="19">
        <v>7137794</v>
      </c>
      <c r="D1367" s="22" t="s">
        <v>1336</v>
      </c>
      <c r="E1367" s="19" t="s">
        <v>6</v>
      </c>
      <c r="F1367" s="23" t="s">
        <v>64</v>
      </c>
      <c r="G1367" s="19" t="s">
        <v>245</v>
      </c>
      <c r="H1367" s="153" t="s">
        <v>273</v>
      </c>
      <c r="I1367" s="21">
        <v>45446</v>
      </c>
    </row>
    <row r="1368" spans="2:9" ht="39.950000000000003" customHeight="1" thickBot="1" x14ac:dyDescent="0.3">
      <c r="B1368" s="19">
        <v>306218</v>
      </c>
      <c r="C1368" s="19">
        <v>7193346</v>
      </c>
      <c r="D1368" s="22" t="s">
        <v>1289</v>
      </c>
      <c r="E1368" s="19" t="s">
        <v>11</v>
      </c>
      <c r="F1368" s="23" t="s">
        <v>964</v>
      </c>
      <c r="G1368" s="19" t="s">
        <v>291</v>
      </c>
      <c r="H1368" s="153" t="s">
        <v>273</v>
      </c>
      <c r="I1368" s="21">
        <v>45446</v>
      </c>
    </row>
    <row r="1369" spans="2:9" ht="39.950000000000003" customHeight="1" thickBot="1" x14ac:dyDescent="0.3">
      <c r="B1369" s="19">
        <v>306186</v>
      </c>
      <c r="C1369" s="19">
        <v>7220276</v>
      </c>
      <c r="D1369" s="22" t="s">
        <v>1358</v>
      </c>
      <c r="E1369" s="19" t="s">
        <v>12</v>
      </c>
      <c r="F1369" s="23" t="s">
        <v>1359</v>
      </c>
      <c r="G1369" s="19" t="s">
        <v>100</v>
      </c>
      <c r="H1369" s="153" t="s">
        <v>273</v>
      </c>
      <c r="I1369" s="21">
        <v>45446</v>
      </c>
    </row>
    <row r="1370" spans="2:9" ht="39.950000000000003" customHeight="1" thickBot="1" x14ac:dyDescent="0.3">
      <c r="B1370" s="19">
        <v>306130</v>
      </c>
      <c r="C1370" s="19">
        <v>7217302</v>
      </c>
      <c r="D1370" s="22" t="s">
        <v>1195</v>
      </c>
      <c r="E1370" s="19" t="s">
        <v>12</v>
      </c>
      <c r="F1370" s="23" t="s">
        <v>1359</v>
      </c>
      <c r="G1370" s="19" t="s">
        <v>100</v>
      </c>
      <c r="H1370" s="153" t="s">
        <v>273</v>
      </c>
      <c r="I1370" s="21">
        <v>45446</v>
      </c>
    </row>
    <row r="1371" spans="2:9" ht="39.950000000000003" customHeight="1" thickBot="1" x14ac:dyDescent="0.3">
      <c r="B1371" s="19">
        <v>306031</v>
      </c>
      <c r="C1371" s="19">
        <v>7444705</v>
      </c>
      <c r="D1371" s="22" t="s">
        <v>916</v>
      </c>
      <c r="E1371" s="19" t="s">
        <v>5</v>
      </c>
      <c r="F1371" s="23" t="s">
        <v>1359</v>
      </c>
      <c r="G1371" s="19" t="s">
        <v>486</v>
      </c>
      <c r="H1371" s="153" t="s">
        <v>273</v>
      </c>
      <c r="I1371" s="21">
        <v>45446</v>
      </c>
    </row>
    <row r="1372" spans="2:9" ht="39.950000000000003" customHeight="1" thickBot="1" x14ac:dyDescent="0.3">
      <c r="B1372" s="19">
        <v>306113</v>
      </c>
      <c r="C1372" s="19" t="s">
        <v>1112</v>
      </c>
      <c r="D1372" s="22" t="s">
        <v>1035</v>
      </c>
      <c r="E1372" s="19" t="s">
        <v>12</v>
      </c>
      <c r="F1372" s="23" t="s">
        <v>287</v>
      </c>
      <c r="G1372" s="19" t="s">
        <v>83</v>
      </c>
      <c r="H1372" s="153" t="s">
        <v>273</v>
      </c>
      <c r="I1372" s="21">
        <v>45446</v>
      </c>
    </row>
    <row r="1373" spans="2:9" ht="39.950000000000003" customHeight="1" thickBot="1" x14ac:dyDescent="0.3">
      <c r="B1373" s="23">
        <v>306236</v>
      </c>
      <c r="C1373" s="23">
        <v>7483788</v>
      </c>
      <c r="D1373" s="22" t="s">
        <v>1329</v>
      </c>
      <c r="E1373" s="19" t="s">
        <v>1160</v>
      </c>
      <c r="F1373" s="23" t="s">
        <v>1330</v>
      </c>
      <c r="G1373" s="23" t="s">
        <v>1334</v>
      </c>
      <c r="H1373" s="153" t="s">
        <v>273</v>
      </c>
      <c r="I1373" s="21">
        <v>45446</v>
      </c>
    </row>
    <row r="1374" spans="2:9" ht="39.950000000000003" customHeight="1" thickBot="1" x14ac:dyDescent="0.3">
      <c r="B1374" s="23">
        <v>306227</v>
      </c>
      <c r="C1374" s="23" t="s">
        <v>1331</v>
      </c>
      <c r="D1374" s="22" t="s">
        <v>1332</v>
      </c>
      <c r="E1374" s="19" t="s">
        <v>1160</v>
      </c>
      <c r="F1374" s="23" t="s">
        <v>1330</v>
      </c>
      <c r="G1374" s="23" t="s">
        <v>291</v>
      </c>
      <c r="H1374" s="153" t="s">
        <v>273</v>
      </c>
      <c r="I1374" s="21">
        <v>45446</v>
      </c>
    </row>
    <row r="1375" spans="2:9" ht="39.950000000000003" customHeight="1" thickBot="1" x14ac:dyDescent="0.3">
      <c r="B1375" s="23">
        <v>306230</v>
      </c>
      <c r="C1375" s="23">
        <v>7220119</v>
      </c>
      <c r="D1375" s="22" t="s">
        <v>1333</v>
      </c>
      <c r="E1375" s="19" t="s">
        <v>1160</v>
      </c>
      <c r="F1375" s="23" t="s">
        <v>1330</v>
      </c>
      <c r="G1375" s="23" t="s">
        <v>291</v>
      </c>
      <c r="H1375" s="153" t="s">
        <v>273</v>
      </c>
      <c r="I1375" s="21">
        <v>45446</v>
      </c>
    </row>
    <row r="1376" spans="2:9" ht="39.950000000000003" customHeight="1" thickBot="1" x14ac:dyDescent="0.3">
      <c r="B1376" s="23">
        <v>305882</v>
      </c>
      <c r="C1376" s="23">
        <v>7398268</v>
      </c>
      <c r="D1376" s="22" t="s">
        <v>1357</v>
      </c>
      <c r="E1376" s="19" t="s">
        <v>1160</v>
      </c>
      <c r="F1376" s="23" t="s">
        <v>1330</v>
      </c>
      <c r="G1376" s="23" t="s">
        <v>839</v>
      </c>
      <c r="H1376" s="153" t="s">
        <v>273</v>
      </c>
      <c r="I1376" s="21">
        <v>45446</v>
      </c>
    </row>
    <row r="1377" spans="2:9" ht="39.950000000000003" customHeight="1" thickBot="1" x14ac:dyDescent="0.3">
      <c r="B1377" s="137" t="s">
        <v>1370</v>
      </c>
      <c r="C1377" s="137" t="s">
        <v>3</v>
      </c>
      <c r="D1377" s="136" t="s">
        <v>1259</v>
      </c>
      <c r="E1377" s="137" t="s">
        <v>1</v>
      </c>
      <c r="F1377" s="137" t="s">
        <v>4</v>
      </c>
      <c r="G1377" s="137" t="s">
        <v>513</v>
      </c>
      <c r="H1377" s="137" t="s">
        <v>1371</v>
      </c>
      <c r="I1377" s="138">
        <v>45447</v>
      </c>
    </row>
    <row r="1378" spans="2:9" ht="39.950000000000003" customHeight="1" thickBot="1" x14ac:dyDescent="0.3">
      <c r="B1378" s="19">
        <v>306070</v>
      </c>
      <c r="C1378" s="19" t="s">
        <v>51</v>
      </c>
      <c r="D1378" s="22" t="s">
        <v>43</v>
      </c>
      <c r="E1378" s="19" t="s">
        <v>5</v>
      </c>
      <c r="F1378" s="23" t="s">
        <v>1176</v>
      </c>
      <c r="G1378" s="152" t="s">
        <v>841</v>
      </c>
      <c r="H1378" s="153" t="s">
        <v>273</v>
      </c>
      <c r="I1378" s="21">
        <v>45447</v>
      </c>
    </row>
    <row r="1379" spans="2:9" ht="39.950000000000003" customHeight="1" thickBot="1" x14ac:dyDescent="0.3">
      <c r="B1379" s="19">
        <v>306071</v>
      </c>
      <c r="C1379" s="19" t="s">
        <v>57</v>
      </c>
      <c r="D1379" s="22" t="s">
        <v>56</v>
      </c>
      <c r="E1379" s="19" t="s">
        <v>5</v>
      </c>
      <c r="F1379" s="23" t="s">
        <v>626</v>
      </c>
      <c r="G1379" s="152" t="s">
        <v>627</v>
      </c>
      <c r="H1379" s="153" t="s">
        <v>273</v>
      </c>
      <c r="I1379" s="21">
        <v>45447</v>
      </c>
    </row>
    <row r="1380" spans="2:9" ht="39.950000000000003" customHeight="1" thickBot="1" x14ac:dyDescent="0.3">
      <c r="B1380" s="23">
        <v>306072</v>
      </c>
      <c r="C1380" s="23" t="s">
        <v>629</v>
      </c>
      <c r="D1380" s="22" t="s">
        <v>67</v>
      </c>
      <c r="E1380" s="19" t="s">
        <v>5</v>
      </c>
      <c r="F1380" s="23" t="s">
        <v>47</v>
      </c>
      <c r="G1380" s="152" t="s">
        <v>514</v>
      </c>
      <c r="H1380" s="153" t="s">
        <v>273</v>
      </c>
      <c r="I1380" s="21">
        <v>45447</v>
      </c>
    </row>
    <row r="1381" spans="2:9" ht="39.950000000000003" customHeight="1" thickBot="1" x14ac:dyDescent="0.3">
      <c r="B1381" s="19">
        <v>306069</v>
      </c>
      <c r="C1381" s="19" t="s">
        <v>518</v>
      </c>
      <c r="D1381" s="22" t="s">
        <v>517</v>
      </c>
      <c r="E1381" s="19" t="s">
        <v>5</v>
      </c>
      <c r="F1381" s="23" t="s">
        <v>1172</v>
      </c>
      <c r="G1381" s="152" t="s">
        <v>520</v>
      </c>
      <c r="H1381" s="153" t="s">
        <v>273</v>
      </c>
      <c r="I1381" s="21">
        <v>45447</v>
      </c>
    </row>
    <row r="1382" spans="2:9" ht="39.950000000000003" customHeight="1" thickBot="1" x14ac:dyDescent="0.3">
      <c r="B1382" s="19">
        <v>306226</v>
      </c>
      <c r="C1382" s="19">
        <v>7221230</v>
      </c>
      <c r="D1382" s="22" t="s">
        <v>1326</v>
      </c>
      <c r="E1382" s="19" t="s">
        <v>5</v>
      </c>
      <c r="F1382" s="23" t="s">
        <v>1187</v>
      </c>
      <c r="G1382" s="23" t="s">
        <v>291</v>
      </c>
      <c r="H1382" s="153" t="s">
        <v>273</v>
      </c>
      <c r="I1382" s="21">
        <v>45447</v>
      </c>
    </row>
    <row r="1383" spans="2:9" ht="39.950000000000003" customHeight="1" thickBot="1" x14ac:dyDescent="0.3">
      <c r="B1383" s="19">
        <v>306228</v>
      </c>
      <c r="C1383" s="19">
        <v>7218952</v>
      </c>
      <c r="D1383" s="22" t="s">
        <v>1327</v>
      </c>
      <c r="E1383" s="19" t="s">
        <v>5</v>
      </c>
      <c r="F1383" s="23" t="s">
        <v>1187</v>
      </c>
      <c r="G1383" s="23" t="s">
        <v>291</v>
      </c>
      <c r="H1383" s="153" t="s">
        <v>273</v>
      </c>
      <c r="I1383" s="21">
        <v>45447</v>
      </c>
    </row>
    <row r="1384" spans="2:9" ht="39.950000000000003" customHeight="1" thickBot="1" x14ac:dyDescent="0.3">
      <c r="B1384" s="19">
        <v>306229</v>
      </c>
      <c r="C1384" s="19">
        <v>7218974</v>
      </c>
      <c r="D1384" s="22" t="s">
        <v>1328</v>
      </c>
      <c r="E1384" s="19" t="s">
        <v>5</v>
      </c>
      <c r="F1384" s="23" t="s">
        <v>1187</v>
      </c>
      <c r="G1384" s="23" t="s">
        <v>291</v>
      </c>
      <c r="H1384" s="153" t="s">
        <v>273</v>
      </c>
      <c r="I1384" s="21">
        <v>45447</v>
      </c>
    </row>
    <row r="1385" spans="2:9" ht="39.950000000000003" customHeight="1" thickBot="1" x14ac:dyDescent="0.3">
      <c r="B1385" s="23">
        <v>306225</v>
      </c>
      <c r="C1385" s="23" t="s">
        <v>1322</v>
      </c>
      <c r="D1385" s="22" t="s">
        <v>1323</v>
      </c>
      <c r="E1385" s="19" t="s">
        <v>5</v>
      </c>
      <c r="F1385" s="23" t="s">
        <v>1187</v>
      </c>
      <c r="G1385" s="23" t="s">
        <v>291</v>
      </c>
      <c r="H1385" s="153" t="s">
        <v>273</v>
      </c>
      <c r="I1385" s="21">
        <v>45447</v>
      </c>
    </row>
    <row r="1386" spans="2:9" ht="39.950000000000003" customHeight="1" thickBot="1" x14ac:dyDescent="0.3">
      <c r="B1386" s="23">
        <v>306222</v>
      </c>
      <c r="C1386" s="23">
        <v>7219749</v>
      </c>
      <c r="D1386" s="22" t="s">
        <v>1321</v>
      </c>
      <c r="E1386" s="19" t="s">
        <v>5</v>
      </c>
      <c r="F1386" s="23" t="s">
        <v>1187</v>
      </c>
      <c r="G1386" s="23" t="s">
        <v>291</v>
      </c>
      <c r="H1386" s="153" t="s">
        <v>273</v>
      </c>
      <c r="I1386" s="21">
        <v>45447</v>
      </c>
    </row>
    <row r="1387" spans="2:9" ht="39.950000000000003" customHeight="1" thickBot="1" x14ac:dyDescent="0.3">
      <c r="B1387" s="23">
        <v>306205</v>
      </c>
      <c r="C1387" s="23">
        <v>7475790</v>
      </c>
      <c r="D1387" s="22" t="s">
        <v>1288</v>
      </c>
      <c r="E1387" s="19" t="s">
        <v>5</v>
      </c>
      <c r="F1387" s="23" t="s">
        <v>1187</v>
      </c>
      <c r="G1387" s="23" t="s">
        <v>1349</v>
      </c>
      <c r="H1387" s="153" t="s">
        <v>273</v>
      </c>
      <c r="I1387" s="21">
        <v>45447</v>
      </c>
    </row>
    <row r="1388" spans="2:9" ht="39.950000000000003" customHeight="1" thickBot="1" x14ac:dyDescent="0.3">
      <c r="B1388" s="23">
        <v>306234</v>
      </c>
      <c r="C1388" s="23" t="s">
        <v>1316</v>
      </c>
      <c r="D1388" s="22" t="s">
        <v>1315</v>
      </c>
      <c r="E1388" s="19" t="s">
        <v>5</v>
      </c>
      <c r="F1388" s="23" t="s">
        <v>1187</v>
      </c>
      <c r="G1388" s="23" t="s">
        <v>174</v>
      </c>
      <c r="H1388" s="153" t="s">
        <v>273</v>
      </c>
      <c r="I1388" s="21">
        <v>45447</v>
      </c>
    </row>
    <row r="1389" spans="2:9" ht="39.950000000000003" customHeight="1" thickBot="1" x14ac:dyDescent="0.3">
      <c r="B1389" s="23">
        <v>306182</v>
      </c>
      <c r="C1389" s="23">
        <v>7482171</v>
      </c>
      <c r="D1389" s="22" t="s">
        <v>1350</v>
      </c>
      <c r="E1389" s="19" t="s">
        <v>5</v>
      </c>
      <c r="F1389" s="23" t="s">
        <v>1366</v>
      </c>
      <c r="G1389" s="23" t="s">
        <v>1352</v>
      </c>
      <c r="H1389" s="153" t="s">
        <v>273</v>
      </c>
      <c r="I1389" s="21">
        <v>45447</v>
      </c>
    </row>
    <row r="1390" spans="2:9" ht="39.950000000000003" customHeight="1" thickBot="1" x14ac:dyDescent="0.3">
      <c r="B1390" s="23">
        <v>306183</v>
      </c>
      <c r="C1390" s="23">
        <v>7482169</v>
      </c>
      <c r="D1390" s="22" t="s">
        <v>1351</v>
      </c>
      <c r="E1390" s="19" t="s">
        <v>5</v>
      </c>
      <c r="F1390" s="23" t="s">
        <v>1366</v>
      </c>
      <c r="G1390" s="23" t="s">
        <v>1353</v>
      </c>
      <c r="H1390" s="153" t="s">
        <v>273</v>
      </c>
      <c r="I1390" s="21">
        <v>45447</v>
      </c>
    </row>
    <row r="1391" spans="2:9" ht="39.950000000000003" customHeight="1" thickBot="1" x14ac:dyDescent="0.3">
      <c r="B1391" s="19">
        <v>306215</v>
      </c>
      <c r="C1391" s="19">
        <v>7220690</v>
      </c>
      <c r="D1391" s="22" t="s">
        <v>1245</v>
      </c>
      <c r="E1391" s="19" t="s">
        <v>12</v>
      </c>
      <c r="F1391" s="23" t="s">
        <v>1365</v>
      </c>
      <c r="G1391" s="19" t="s">
        <v>146</v>
      </c>
      <c r="H1391" s="153" t="s">
        <v>273</v>
      </c>
      <c r="I1391" s="21">
        <v>45447</v>
      </c>
    </row>
    <row r="1392" spans="2:9" ht="39.950000000000003" customHeight="1" thickBot="1" x14ac:dyDescent="0.3">
      <c r="B1392" s="23">
        <v>306239</v>
      </c>
      <c r="C1392" s="23" t="s">
        <v>1319</v>
      </c>
      <c r="D1392" s="22" t="s">
        <v>1318</v>
      </c>
      <c r="E1392" s="19" t="s">
        <v>5</v>
      </c>
      <c r="F1392" s="23" t="s">
        <v>701</v>
      </c>
      <c r="G1392" s="23" t="s">
        <v>313</v>
      </c>
      <c r="H1392" s="153" t="s">
        <v>273</v>
      </c>
      <c r="I1392" s="21">
        <v>45447</v>
      </c>
    </row>
    <row r="1393" spans="2:9" ht="39.950000000000003" customHeight="1" thickBot="1" x14ac:dyDescent="0.3">
      <c r="B1393" s="23">
        <v>306198</v>
      </c>
      <c r="C1393" s="23">
        <v>7416435</v>
      </c>
      <c r="D1393" s="22" t="s">
        <v>1277</v>
      </c>
      <c r="E1393" s="19" t="s">
        <v>11</v>
      </c>
      <c r="F1393" s="23" t="s">
        <v>701</v>
      </c>
      <c r="G1393" s="23" t="s">
        <v>74</v>
      </c>
      <c r="H1393" s="153" t="s">
        <v>273</v>
      </c>
      <c r="I1393" s="21">
        <v>45447</v>
      </c>
    </row>
    <row r="1394" spans="2:9" ht="39.950000000000003" customHeight="1" thickBot="1" x14ac:dyDescent="0.3">
      <c r="B1394" s="19">
        <v>305965</v>
      </c>
      <c r="C1394" s="19">
        <v>7185225</v>
      </c>
      <c r="D1394" s="22" t="s">
        <v>1354</v>
      </c>
      <c r="E1394" s="19" t="s">
        <v>6</v>
      </c>
      <c r="F1394" s="23" t="s">
        <v>64</v>
      </c>
      <c r="G1394" s="23" t="s">
        <v>1349</v>
      </c>
      <c r="H1394" s="153" t="s">
        <v>273</v>
      </c>
      <c r="I1394" s="21">
        <v>45447</v>
      </c>
    </row>
    <row r="1395" spans="2:9" ht="39.950000000000003" customHeight="1" thickBot="1" x14ac:dyDescent="0.3">
      <c r="B1395" s="19">
        <v>305615</v>
      </c>
      <c r="C1395" s="19">
        <v>7330605</v>
      </c>
      <c r="D1395" s="22" t="s">
        <v>485</v>
      </c>
      <c r="E1395" s="19" t="s">
        <v>6</v>
      </c>
      <c r="F1395" s="23" t="s">
        <v>1364</v>
      </c>
      <c r="G1395" s="23" t="s">
        <v>486</v>
      </c>
      <c r="H1395" s="153" t="s">
        <v>273</v>
      </c>
      <c r="I1395" s="21">
        <v>45447</v>
      </c>
    </row>
    <row r="1396" spans="2:9" ht="39.950000000000003" customHeight="1" thickBot="1" x14ac:dyDescent="0.3">
      <c r="B1396" s="19">
        <v>305615</v>
      </c>
      <c r="C1396" s="19">
        <v>7330605</v>
      </c>
      <c r="D1396" s="22" t="s">
        <v>485</v>
      </c>
      <c r="E1396" s="19" t="s">
        <v>12</v>
      </c>
      <c r="F1396" s="23" t="s">
        <v>64</v>
      </c>
      <c r="G1396" s="23" t="s">
        <v>486</v>
      </c>
      <c r="H1396" s="153" t="s">
        <v>273</v>
      </c>
      <c r="I1396" s="21">
        <v>45447</v>
      </c>
    </row>
    <row r="1397" spans="2:9" ht="39.950000000000003" customHeight="1" thickBot="1" x14ac:dyDescent="0.3">
      <c r="B1397" s="19">
        <v>306218</v>
      </c>
      <c r="C1397" s="19">
        <v>7193346</v>
      </c>
      <c r="D1397" s="22" t="s">
        <v>1289</v>
      </c>
      <c r="E1397" s="19" t="s">
        <v>11</v>
      </c>
      <c r="F1397" s="23" t="s">
        <v>964</v>
      </c>
      <c r="G1397" s="19" t="s">
        <v>291</v>
      </c>
      <c r="H1397" s="153" t="s">
        <v>273</v>
      </c>
      <c r="I1397" s="21">
        <v>45447</v>
      </c>
    </row>
    <row r="1398" spans="2:9" ht="39.950000000000003" customHeight="1" thickBot="1" x14ac:dyDescent="0.3">
      <c r="B1398" s="23">
        <v>306237</v>
      </c>
      <c r="C1398" s="23" t="s">
        <v>1294</v>
      </c>
      <c r="D1398" s="22" t="s">
        <v>1295</v>
      </c>
      <c r="E1398" s="19" t="s">
        <v>6</v>
      </c>
      <c r="F1398" s="23" t="s">
        <v>1242</v>
      </c>
      <c r="G1398" s="23" t="s">
        <v>1320</v>
      </c>
      <c r="H1398" s="153" t="s">
        <v>273</v>
      </c>
      <c r="I1398" s="21">
        <v>45447</v>
      </c>
    </row>
    <row r="1399" spans="2:9" ht="39.950000000000003" customHeight="1" thickBot="1" x14ac:dyDescent="0.3">
      <c r="B1399" s="23">
        <v>306224</v>
      </c>
      <c r="C1399" s="23">
        <v>7219733</v>
      </c>
      <c r="D1399" s="22" t="s">
        <v>1325</v>
      </c>
      <c r="E1399" s="19" t="s">
        <v>16</v>
      </c>
      <c r="F1399" s="23" t="s">
        <v>1242</v>
      </c>
      <c r="G1399" s="23" t="s">
        <v>291</v>
      </c>
      <c r="H1399" s="153" t="s">
        <v>273</v>
      </c>
      <c r="I1399" s="21">
        <v>45447</v>
      </c>
    </row>
    <row r="1400" spans="2:9" ht="39.950000000000003" customHeight="1" thickBot="1" x14ac:dyDescent="0.3">
      <c r="B1400" s="23">
        <v>306241</v>
      </c>
      <c r="C1400" s="23">
        <v>7220769</v>
      </c>
      <c r="D1400" s="22" t="s">
        <v>1367</v>
      </c>
      <c r="E1400" s="19" t="s">
        <v>6</v>
      </c>
      <c r="F1400" s="23" t="s">
        <v>1242</v>
      </c>
      <c r="G1400" s="23" t="s">
        <v>245</v>
      </c>
      <c r="H1400" s="153" t="s">
        <v>273</v>
      </c>
      <c r="I1400" s="21">
        <v>45447</v>
      </c>
    </row>
    <row r="1401" spans="2:9" ht="39.950000000000003" customHeight="1" thickBot="1" x14ac:dyDescent="0.3">
      <c r="B1401" s="23">
        <v>306210</v>
      </c>
      <c r="C1401" s="23">
        <v>7475788</v>
      </c>
      <c r="D1401" s="22" t="s">
        <v>1309</v>
      </c>
      <c r="E1401" s="19" t="s">
        <v>13</v>
      </c>
      <c r="F1401" s="23" t="s">
        <v>1299</v>
      </c>
      <c r="G1401" s="23" t="s">
        <v>118</v>
      </c>
      <c r="H1401" s="153" t="s">
        <v>273</v>
      </c>
      <c r="I1401" s="21">
        <v>45447</v>
      </c>
    </row>
    <row r="1402" spans="2:9" ht="39.950000000000003" customHeight="1" thickBot="1" x14ac:dyDescent="0.3">
      <c r="B1402" s="23">
        <v>306211</v>
      </c>
      <c r="C1402" s="23">
        <v>7475791</v>
      </c>
      <c r="D1402" s="22" t="s">
        <v>1310</v>
      </c>
      <c r="E1402" s="19" t="s">
        <v>13</v>
      </c>
      <c r="F1402" s="23" t="s">
        <v>1299</v>
      </c>
      <c r="G1402" s="23" t="s">
        <v>118</v>
      </c>
      <c r="H1402" s="153" t="s">
        <v>273</v>
      </c>
      <c r="I1402" s="21">
        <v>45447</v>
      </c>
    </row>
    <row r="1403" spans="2:9" ht="39.950000000000003" customHeight="1" thickBot="1" x14ac:dyDescent="0.3">
      <c r="B1403" s="23">
        <v>306212</v>
      </c>
      <c r="C1403" s="23">
        <v>7475792</v>
      </c>
      <c r="D1403" s="22" t="s">
        <v>1311</v>
      </c>
      <c r="E1403" s="19" t="s">
        <v>13</v>
      </c>
      <c r="F1403" s="23" t="s">
        <v>1299</v>
      </c>
      <c r="G1403" s="23" t="s">
        <v>118</v>
      </c>
      <c r="H1403" s="153" t="s">
        <v>273</v>
      </c>
      <c r="I1403" s="21">
        <v>45447</v>
      </c>
    </row>
    <row r="1404" spans="2:9" ht="39.950000000000003" customHeight="1" thickBot="1" x14ac:dyDescent="0.3">
      <c r="B1404" s="23">
        <v>306213</v>
      </c>
      <c r="C1404" s="23">
        <v>7475793</v>
      </c>
      <c r="D1404" s="22" t="s">
        <v>1312</v>
      </c>
      <c r="E1404" s="19" t="s">
        <v>13</v>
      </c>
      <c r="F1404" s="23" t="s">
        <v>1299</v>
      </c>
      <c r="G1404" s="23" t="s">
        <v>494</v>
      </c>
      <c r="H1404" s="153" t="s">
        <v>273</v>
      </c>
      <c r="I1404" s="21">
        <v>45447</v>
      </c>
    </row>
    <row r="1405" spans="2:9" ht="39.950000000000003" customHeight="1" thickBot="1" x14ac:dyDescent="0.3">
      <c r="B1405" s="23">
        <v>306214</v>
      </c>
      <c r="C1405" s="23">
        <v>7475801</v>
      </c>
      <c r="D1405" s="22" t="s">
        <v>1313</v>
      </c>
      <c r="E1405" s="19" t="s">
        <v>13</v>
      </c>
      <c r="F1405" s="23" t="s">
        <v>1299</v>
      </c>
      <c r="G1405" s="23" t="s">
        <v>87</v>
      </c>
      <c r="H1405" s="153" t="s">
        <v>273</v>
      </c>
      <c r="I1405" s="21">
        <v>45447</v>
      </c>
    </row>
    <row r="1406" spans="2:9" ht="39.950000000000003" customHeight="1" thickBot="1" x14ac:dyDescent="0.3">
      <c r="B1406" s="23">
        <v>306110</v>
      </c>
      <c r="C1406" s="23" t="s">
        <v>1372</v>
      </c>
      <c r="D1406" s="22" t="s">
        <v>1373</v>
      </c>
      <c r="E1406" s="19" t="s">
        <v>13</v>
      </c>
      <c r="F1406" s="23" t="s">
        <v>1299</v>
      </c>
      <c r="G1406" s="23"/>
      <c r="H1406" s="153" t="s">
        <v>273</v>
      </c>
      <c r="I1406" s="21">
        <v>45447</v>
      </c>
    </row>
    <row r="1407" spans="2:9" ht="39.950000000000003" customHeight="1" thickBot="1" x14ac:dyDescent="0.3">
      <c r="B1407" s="23">
        <v>305756</v>
      </c>
      <c r="C1407" s="23" t="s">
        <v>1374</v>
      </c>
      <c r="D1407" s="22" t="s">
        <v>1375</v>
      </c>
      <c r="E1407" s="19" t="s">
        <v>13</v>
      </c>
      <c r="F1407" s="23" t="s">
        <v>1299</v>
      </c>
      <c r="G1407" s="23"/>
      <c r="H1407" s="153" t="s">
        <v>273</v>
      </c>
      <c r="I1407" s="21">
        <v>45447</v>
      </c>
    </row>
    <row r="1408" spans="2:9" ht="39.950000000000003" customHeight="1" thickBot="1" x14ac:dyDescent="0.3">
      <c r="B1408" s="19">
        <v>305764</v>
      </c>
      <c r="C1408" s="19" t="s">
        <v>1376</v>
      </c>
      <c r="D1408" s="22" t="s">
        <v>1377</v>
      </c>
      <c r="E1408" s="19" t="s">
        <v>13</v>
      </c>
      <c r="F1408" s="23" t="s">
        <v>1299</v>
      </c>
      <c r="G1408" s="23"/>
      <c r="H1408" s="153" t="s">
        <v>273</v>
      </c>
      <c r="I1408" s="21">
        <v>45447</v>
      </c>
    </row>
    <row r="1409" spans="2:9" ht="39.950000000000003" customHeight="1" thickBot="1" x14ac:dyDescent="0.3">
      <c r="B1409" s="19"/>
      <c r="C1409" s="19"/>
      <c r="D1409" s="22"/>
      <c r="E1409" s="19"/>
      <c r="F1409" s="23"/>
      <c r="G1409" s="23"/>
      <c r="H1409" s="153" t="s">
        <v>273</v>
      </c>
      <c r="I1409" s="21">
        <v>45447</v>
      </c>
    </row>
    <row r="1410" spans="2:9" ht="39.950000000000003" customHeight="1" thickBot="1" x14ac:dyDescent="0.3">
      <c r="B1410" s="137" t="s">
        <v>1370</v>
      </c>
      <c r="C1410" s="137" t="s">
        <v>3</v>
      </c>
      <c r="D1410" s="136" t="s">
        <v>1314</v>
      </c>
      <c r="E1410" s="137" t="s">
        <v>1</v>
      </c>
      <c r="F1410" s="137" t="s">
        <v>4</v>
      </c>
      <c r="G1410" s="137" t="s">
        <v>513</v>
      </c>
      <c r="H1410" s="137" t="s">
        <v>1371</v>
      </c>
      <c r="I1410" s="138">
        <v>45448</v>
      </c>
    </row>
    <row r="1411" spans="2:9" ht="39.950000000000003" customHeight="1" thickBot="1" x14ac:dyDescent="0.3">
      <c r="B1411" s="19">
        <v>306070</v>
      </c>
      <c r="C1411" s="19" t="s">
        <v>51</v>
      </c>
      <c r="D1411" s="22" t="s">
        <v>43</v>
      </c>
      <c r="E1411" s="19" t="s">
        <v>5</v>
      </c>
      <c r="F1411" s="23" t="s">
        <v>1176</v>
      </c>
      <c r="G1411" s="152" t="s">
        <v>841</v>
      </c>
      <c r="H1411" s="153" t="s">
        <v>273</v>
      </c>
      <c r="I1411" s="21">
        <v>45448</v>
      </c>
    </row>
    <row r="1412" spans="2:9" ht="39.950000000000003" customHeight="1" thickBot="1" x14ac:dyDescent="0.3">
      <c r="B1412" s="19">
        <v>306071</v>
      </c>
      <c r="C1412" s="19" t="s">
        <v>57</v>
      </c>
      <c r="D1412" s="22" t="s">
        <v>56</v>
      </c>
      <c r="E1412" s="19" t="s">
        <v>5</v>
      </c>
      <c r="F1412" s="23" t="s">
        <v>626</v>
      </c>
      <c r="G1412" s="152" t="s">
        <v>627</v>
      </c>
      <c r="H1412" s="153" t="s">
        <v>273</v>
      </c>
      <c r="I1412" s="21">
        <v>45448</v>
      </c>
    </row>
    <row r="1413" spans="2:9" ht="39.950000000000003" customHeight="1" thickBot="1" x14ac:dyDescent="0.3">
      <c r="B1413" s="23">
        <v>306072</v>
      </c>
      <c r="C1413" s="23" t="s">
        <v>629</v>
      </c>
      <c r="D1413" s="22" t="s">
        <v>67</v>
      </c>
      <c r="E1413" s="19" t="s">
        <v>5</v>
      </c>
      <c r="F1413" s="23" t="s">
        <v>47</v>
      </c>
      <c r="G1413" s="152" t="s">
        <v>514</v>
      </c>
      <c r="H1413" s="153" t="s">
        <v>273</v>
      </c>
      <c r="I1413" s="21">
        <v>45448</v>
      </c>
    </row>
    <row r="1414" spans="2:9" ht="39.950000000000003" customHeight="1" thickBot="1" x14ac:dyDescent="0.3">
      <c r="B1414" s="19">
        <v>306069</v>
      </c>
      <c r="C1414" s="19" t="s">
        <v>518</v>
      </c>
      <c r="D1414" s="22" t="s">
        <v>517</v>
      </c>
      <c r="E1414" s="19" t="s">
        <v>5</v>
      </c>
      <c r="F1414" s="23" t="s">
        <v>326</v>
      </c>
      <c r="G1414" s="152" t="s">
        <v>1390</v>
      </c>
      <c r="H1414" s="153" t="s">
        <v>273</v>
      </c>
      <c r="I1414" s="21">
        <v>45448</v>
      </c>
    </row>
    <row r="1415" spans="2:9" ht="39.950000000000003" customHeight="1" thickBot="1" x14ac:dyDescent="0.3">
      <c r="B1415" s="23">
        <v>306182</v>
      </c>
      <c r="C1415" s="23">
        <v>7482171</v>
      </c>
      <c r="D1415" s="22" t="s">
        <v>1350</v>
      </c>
      <c r="E1415" s="19" t="s">
        <v>5</v>
      </c>
      <c r="F1415" s="23" t="s">
        <v>1366</v>
      </c>
      <c r="G1415" s="23" t="s">
        <v>1352</v>
      </c>
      <c r="H1415" s="153" t="s">
        <v>273</v>
      </c>
      <c r="I1415" s="21">
        <v>45448</v>
      </c>
    </row>
    <row r="1416" spans="2:9" ht="39.950000000000003" customHeight="1" thickBot="1" x14ac:dyDescent="0.3">
      <c r="B1416" s="23">
        <v>306183</v>
      </c>
      <c r="C1416" s="23">
        <v>7482169</v>
      </c>
      <c r="D1416" s="22" t="s">
        <v>1351</v>
      </c>
      <c r="E1416" s="19" t="s">
        <v>5</v>
      </c>
      <c r="F1416" s="23" t="s">
        <v>1366</v>
      </c>
      <c r="G1416" s="23" t="s">
        <v>1353</v>
      </c>
      <c r="H1416" s="153" t="s">
        <v>273</v>
      </c>
      <c r="I1416" s="21">
        <v>45448</v>
      </c>
    </row>
    <row r="1417" spans="2:9" ht="39.950000000000003" customHeight="1" thickBot="1" x14ac:dyDescent="0.3">
      <c r="B1417" s="19">
        <v>306226</v>
      </c>
      <c r="C1417" s="19">
        <v>7221230</v>
      </c>
      <c r="D1417" s="22" t="s">
        <v>1326</v>
      </c>
      <c r="E1417" s="19" t="s">
        <v>5</v>
      </c>
      <c r="F1417" s="23" t="s">
        <v>1187</v>
      </c>
      <c r="G1417" s="23" t="s">
        <v>291</v>
      </c>
      <c r="H1417" s="153" t="s">
        <v>273</v>
      </c>
      <c r="I1417" s="21">
        <v>45448</v>
      </c>
    </row>
    <row r="1418" spans="2:9" ht="39.950000000000003" customHeight="1" thickBot="1" x14ac:dyDescent="0.3">
      <c r="B1418" s="19">
        <v>306228</v>
      </c>
      <c r="C1418" s="19">
        <v>7218952</v>
      </c>
      <c r="D1418" s="22" t="s">
        <v>1327</v>
      </c>
      <c r="E1418" s="19" t="s">
        <v>5</v>
      </c>
      <c r="F1418" s="23" t="s">
        <v>1187</v>
      </c>
      <c r="G1418" s="23" t="s">
        <v>291</v>
      </c>
      <c r="H1418" s="153" t="s">
        <v>273</v>
      </c>
      <c r="I1418" s="21">
        <v>45448</v>
      </c>
    </row>
    <row r="1419" spans="2:9" ht="39.950000000000003" customHeight="1" thickBot="1" x14ac:dyDescent="0.3">
      <c r="B1419" s="19">
        <v>306229</v>
      </c>
      <c r="C1419" s="19">
        <v>7218974</v>
      </c>
      <c r="D1419" s="22" t="s">
        <v>1328</v>
      </c>
      <c r="E1419" s="19" t="s">
        <v>5</v>
      </c>
      <c r="F1419" s="23" t="s">
        <v>1187</v>
      </c>
      <c r="G1419" s="23" t="s">
        <v>291</v>
      </c>
      <c r="H1419" s="153" t="s">
        <v>273</v>
      </c>
      <c r="I1419" s="21">
        <v>45448</v>
      </c>
    </row>
    <row r="1420" spans="2:9" ht="39.950000000000003" customHeight="1" thickBot="1" x14ac:dyDescent="0.3">
      <c r="B1420" s="23">
        <v>306225</v>
      </c>
      <c r="C1420" s="23" t="s">
        <v>1322</v>
      </c>
      <c r="D1420" s="22" t="s">
        <v>1323</v>
      </c>
      <c r="E1420" s="19" t="s">
        <v>5</v>
      </c>
      <c r="F1420" s="23" t="s">
        <v>1187</v>
      </c>
      <c r="G1420" s="23" t="s">
        <v>291</v>
      </c>
      <c r="H1420" s="153" t="s">
        <v>273</v>
      </c>
      <c r="I1420" s="21">
        <v>45448</v>
      </c>
    </row>
    <row r="1421" spans="2:9" ht="39.950000000000003" customHeight="1" thickBot="1" x14ac:dyDescent="0.3">
      <c r="B1421" s="23">
        <v>306222</v>
      </c>
      <c r="C1421" s="23">
        <v>7219749</v>
      </c>
      <c r="D1421" s="22" t="s">
        <v>1321</v>
      </c>
      <c r="E1421" s="19" t="s">
        <v>5</v>
      </c>
      <c r="F1421" s="23" t="s">
        <v>1187</v>
      </c>
      <c r="G1421" s="23" t="s">
        <v>291</v>
      </c>
      <c r="H1421" s="153" t="s">
        <v>273</v>
      </c>
      <c r="I1421" s="21">
        <v>45448</v>
      </c>
    </row>
    <row r="1422" spans="2:9" ht="39.950000000000003" customHeight="1" thickBot="1" x14ac:dyDescent="0.3">
      <c r="B1422" s="19">
        <v>306152</v>
      </c>
      <c r="C1422" s="19" t="s">
        <v>1384</v>
      </c>
      <c r="D1422" s="22" t="s">
        <v>1385</v>
      </c>
      <c r="E1422" s="19" t="s">
        <v>5</v>
      </c>
      <c r="F1422" s="23" t="s">
        <v>752</v>
      </c>
      <c r="G1422" s="23" t="s">
        <v>433</v>
      </c>
      <c r="H1422" s="153" t="s">
        <v>273</v>
      </c>
      <c r="I1422" s="21">
        <v>45448</v>
      </c>
    </row>
    <row r="1423" spans="2:9" ht="39.950000000000003" customHeight="1" thickBot="1" x14ac:dyDescent="0.3">
      <c r="B1423" s="19">
        <v>306148</v>
      </c>
      <c r="C1423" s="19" t="s">
        <v>1386</v>
      </c>
      <c r="D1423" s="22" t="s">
        <v>1387</v>
      </c>
      <c r="E1423" s="19" t="s">
        <v>5</v>
      </c>
      <c r="F1423" s="23" t="s">
        <v>752</v>
      </c>
      <c r="G1423" s="23" t="s">
        <v>291</v>
      </c>
      <c r="H1423" s="153" t="s">
        <v>273</v>
      </c>
      <c r="I1423" s="21">
        <v>45448</v>
      </c>
    </row>
    <row r="1424" spans="2:9" ht="39.950000000000003" customHeight="1" thickBot="1" x14ac:dyDescent="0.3">
      <c r="B1424" s="23">
        <v>306169</v>
      </c>
      <c r="C1424" s="23" t="s">
        <v>1378</v>
      </c>
      <c r="D1424" s="22" t="s">
        <v>1379</v>
      </c>
      <c r="E1424" s="19" t="s">
        <v>5</v>
      </c>
      <c r="F1424" s="23" t="s">
        <v>752</v>
      </c>
      <c r="G1424" s="23" t="s">
        <v>1388</v>
      </c>
      <c r="H1424" s="153" t="s">
        <v>273</v>
      </c>
      <c r="I1424" s="21">
        <v>45448</v>
      </c>
    </row>
    <row r="1425" spans="2:9" ht="39.950000000000003" customHeight="1" thickBot="1" x14ac:dyDescent="0.3">
      <c r="B1425" s="23">
        <v>306168</v>
      </c>
      <c r="C1425" s="23" t="s">
        <v>1380</v>
      </c>
      <c r="D1425" s="22" t="s">
        <v>1381</v>
      </c>
      <c r="E1425" s="19" t="s">
        <v>5</v>
      </c>
      <c r="F1425" s="23" t="s">
        <v>752</v>
      </c>
      <c r="G1425" s="23" t="s">
        <v>1388</v>
      </c>
      <c r="H1425" s="153" t="s">
        <v>273</v>
      </c>
      <c r="I1425" s="21">
        <v>45448</v>
      </c>
    </row>
    <row r="1426" spans="2:9" ht="39.950000000000003" customHeight="1" thickBot="1" x14ac:dyDescent="0.3">
      <c r="B1426" s="23">
        <v>306167</v>
      </c>
      <c r="C1426" s="23" t="s">
        <v>1382</v>
      </c>
      <c r="D1426" s="22" t="s">
        <v>1383</v>
      </c>
      <c r="E1426" s="19" t="s">
        <v>5</v>
      </c>
      <c r="F1426" s="23" t="s">
        <v>752</v>
      </c>
      <c r="G1426" s="23" t="s">
        <v>1388</v>
      </c>
      <c r="H1426" s="153" t="s">
        <v>273</v>
      </c>
      <c r="I1426" s="21">
        <v>45448</v>
      </c>
    </row>
    <row r="1427" spans="2:9" ht="39.950000000000003" customHeight="1" thickBot="1" x14ac:dyDescent="0.3">
      <c r="B1427" s="19">
        <v>306215</v>
      </c>
      <c r="C1427" s="19">
        <v>7220690</v>
      </c>
      <c r="D1427" s="22" t="s">
        <v>1245</v>
      </c>
      <c r="E1427" s="19" t="s">
        <v>12</v>
      </c>
      <c r="F1427" s="23" t="s">
        <v>1365</v>
      </c>
      <c r="G1427" s="19" t="s">
        <v>146</v>
      </c>
      <c r="H1427" s="153" t="s">
        <v>273</v>
      </c>
      <c r="I1427" s="21">
        <v>45448</v>
      </c>
    </row>
    <row r="1428" spans="2:9" ht="39.950000000000003" customHeight="1" thickBot="1" x14ac:dyDescent="0.3">
      <c r="B1428" s="19">
        <v>305124</v>
      </c>
      <c r="C1428" s="19">
        <v>7164268</v>
      </c>
      <c r="D1428" s="22" t="s">
        <v>1363</v>
      </c>
      <c r="E1428" s="19" t="s">
        <v>12</v>
      </c>
      <c r="F1428" s="23" t="s">
        <v>1364</v>
      </c>
      <c r="G1428" s="23" t="s">
        <v>1162</v>
      </c>
      <c r="H1428" s="153" t="s">
        <v>273</v>
      </c>
      <c r="I1428" s="21">
        <v>45448</v>
      </c>
    </row>
    <row r="1429" spans="2:9" ht="39.950000000000003" customHeight="1" thickBot="1" x14ac:dyDescent="0.3">
      <c r="B1429" s="19">
        <v>306267</v>
      </c>
      <c r="C1429" s="19" t="s">
        <v>1403</v>
      </c>
      <c r="D1429" s="22" t="s">
        <v>1404</v>
      </c>
      <c r="E1429" s="19" t="s">
        <v>12</v>
      </c>
      <c r="F1429" s="23" t="s">
        <v>1364</v>
      </c>
      <c r="G1429" s="23" t="s">
        <v>291</v>
      </c>
      <c r="H1429" s="153" t="s">
        <v>273</v>
      </c>
      <c r="I1429" s="21">
        <v>45448</v>
      </c>
    </row>
    <row r="1430" spans="2:9" ht="39.950000000000003" customHeight="1" thickBot="1" x14ac:dyDescent="0.3">
      <c r="B1430" s="19" t="s">
        <v>1361</v>
      </c>
      <c r="C1430" s="19" t="s">
        <v>1361</v>
      </c>
      <c r="D1430" s="22" t="s">
        <v>1360</v>
      </c>
      <c r="E1430" s="19" t="s">
        <v>6</v>
      </c>
      <c r="F1430" s="23" t="s">
        <v>1242</v>
      </c>
      <c r="G1430" s="23" t="s">
        <v>163</v>
      </c>
      <c r="H1430" s="153" t="s">
        <v>273</v>
      </c>
      <c r="I1430" s="21">
        <v>45448</v>
      </c>
    </row>
    <row r="1431" spans="2:9" ht="39.950000000000003" customHeight="1" thickBot="1" x14ac:dyDescent="0.3">
      <c r="B1431" s="19">
        <v>306235</v>
      </c>
      <c r="C1431" s="19" t="s">
        <v>1389</v>
      </c>
      <c r="D1431" s="22" t="s">
        <v>1339</v>
      </c>
      <c r="E1431" s="19" t="s">
        <v>6</v>
      </c>
      <c r="F1431" s="23" t="s">
        <v>64</v>
      </c>
      <c r="G1431" s="23" t="s">
        <v>1340</v>
      </c>
      <c r="H1431" s="153" t="s">
        <v>273</v>
      </c>
      <c r="I1431" s="21">
        <v>45448</v>
      </c>
    </row>
    <row r="1432" spans="2:9" ht="39.950000000000003" customHeight="1" thickBot="1" x14ac:dyDescent="0.3">
      <c r="B1432" s="19">
        <v>306256</v>
      </c>
      <c r="C1432" s="19" t="s">
        <v>1391</v>
      </c>
      <c r="D1432" s="22" t="s">
        <v>1392</v>
      </c>
      <c r="E1432" s="19" t="s">
        <v>6</v>
      </c>
      <c r="F1432" s="23" t="s">
        <v>701</v>
      </c>
      <c r="G1432" s="23" t="s">
        <v>433</v>
      </c>
      <c r="H1432" s="153" t="s">
        <v>1425</v>
      </c>
      <c r="I1432" s="21">
        <v>45448</v>
      </c>
    </row>
    <row r="1433" spans="2:9" ht="39.950000000000003" customHeight="1" thickBot="1" x14ac:dyDescent="0.3">
      <c r="B1433" s="19">
        <v>306260</v>
      </c>
      <c r="C1433" s="19" t="s">
        <v>1393</v>
      </c>
      <c r="D1433" s="22" t="s">
        <v>1394</v>
      </c>
      <c r="E1433" s="19" t="s">
        <v>6</v>
      </c>
      <c r="F1433" s="23" t="s">
        <v>701</v>
      </c>
      <c r="G1433" s="23" t="s">
        <v>291</v>
      </c>
      <c r="H1433" s="153" t="s">
        <v>273</v>
      </c>
      <c r="I1433" s="21">
        <v>45448</v>
      </c>
    </row>
    <row r="1434" spans="2:9" ht="39.950000000000003" customHeight="1" thickBot="1" x14ac:dyDescent="0.3">
      <c r="B1434" s="19">
        <v>306265</v>
      </c>
      <c r="C1434" s="19" t="s">
        <v>1396</v>
      </c>
      <c r="D1434" s="22" t="s">
        <v>1395</v>
      </c>
      <c r="E1434" s="19" t="s">
        <v>16</v>
      </c>
      <c r="F1434" s="23" t="s">
        <v>701</v>
      </c>
      <c r="G1434" s="23" t="s">
        <v>291</v>
      </c>
      <c r="H1434" s="153" t="s">
        <v>1422</v>
      </c>
      <c r="I1434" s="21">
        <v>45448</v>
      </c>
    </row>
    <row r="1435" spans="2:9" ht="39.950000000000003" customHeight="1" thickBot="1" x14ac:dyDescent="0.3">
      <c r="B1435" s="19">
        <v>306284</v>
      </c>
      <c r="C1435" s="19">
        <v>7226857</v>
      </c>
      <c r="D1435" s="22" t="s">
        <v>1449</v>
      </c>
      <c r="E1435" s="19" t="s">
        <v>16</v>
      </c>
      <c r="F1435" s="23" t="s">
        <v>701</v>
      </c>
      <c r="G1435" s="23" t="s">
        <v>474</v>
      </c>
      <c r="H1435" s="153" t="s">
        <v>1450</v>
      </c>
      <c r="I1435" s="21">
        <v>45448</v>
      </c>
    </row>
    <row r="1436" spans="2:9" ht="39.950000000000003" customHeight="1" thickBot="1" x14ac:dyDescent="0.3">
      <c r="B1436" s="19">
        <v>306241</v>
      </c>
      <c r="C1436" s="19">
        <v>7220769</v>
      </c>
      <c r="D1436" s="22" t="s">
        <v>1367</v>
      </c>
      <c r="E1436" s="19" t="s">
        <v>6</v>
      </c>
      <c r="F1436" s="23" t="s">
        <v>1242</v>
      </c>
      <c r="G1436" s="23" t="s">
        <v>245</v>
      </c>
      <c r="H1436" s="153" t="s">
        <v>36</v>
      </c>
      <c r="I1436" s="21">
        <v>45448</v>
      </c>
    </row>
    <row r="1437" spans="2:9" ht="39.950000000000003" customHeight="1" thickBot="1" x14ac:dyDescent="0.3">
      <c r="B1437" s="19">
        <v>305764</v>
      </c>
      <c r="C1437" s="19" t="s">
        <v>1376</v>
      </c>
      <c r="D1437" s="22" t="s">
        <v>1377</v>
      </c>
      <c r="E1437" s="19" t="s">
        <v>13</v>
      </c>
      <c r="F1437" s="23" t="s">
        <v>1299</v>
      </c>
      <c r="G1437" s="23" t="s">
        <v>150</v>
      </c>
      <c r="H1437" s="153" t="s">
        <v>36</v>
      </c>
      <c r="I1437" s="21">
        <v>45448</v>
      </c>
    </row>
    <row r="1438" spans="2:9" ht="39.950000000000003" customHeight="1" thickBot="1" x14ac:dyDescent="0.3">
      <c r="B1438" s="19">
        <v>305957</v>
      </c>
      <c r="C1438" s="19">
        <v>7193610</v>
      </c>
      <c r="D1438" s="22" t="s">
        <v>1405</v>
      </c>
      <c r="E1438" s="19" t="s">
        <v>13</v>
      </c>
      <c r="F1438" s="23" t="s">
        <v>1299</v>
      </c>
      <c r="G1438" s="23" t="s">
        <v>1406</v>
      </c>
      <c r="H1438" s="153" t="s">
        <v>1437</v>
      </c>
      <c r="I1438" s="21">
        <v>45448</v>
      </c>
    </row>
    <row r="1439" spans="2:9" ht="39.950000000000003" customHeight="1" thickBot="1" x14ac:dyDescent="0.3">
      <c r="B1439" s="19">
        <v>306266</v>
      </c>
      <c r="C1439" s="19" t="s">
        <v>1401</v>
      </c>
      <c r="D1439" s="22" t="s">
        <v>1400</v>
      </c>
      <c r="E1439" s="19" t="s">
        <v>1160</v>
      </c>
      <c r="F1439" s="23" t="s">
        <v>1330</v>
      </c>
      <c r="G1439" s="23" t="s">
        <v>1402</v>
      </c>
      <c r="H1439" s="153" t="s">
        <v>273</v>
      </c>
      <c r="I1439" s="21">
        <v>45448</v>
      </c>
    </row>
    <row r="1440" spans="2:9" ht="39.950000000000003" customHeight="1" thickBot="1" x14ac:dyDescent="0.3">
      <c r="B1440" s="137" t="s">
        <v>1370</v>
      </c>
      <c r="C1440" s="137" t="s">
        <v>3</v>
      </c>
      <c r="D1440" s="136" t="s">
        <v>1397</v>
      </c>
      <c r="E1440" s="137" t="s">
        <v>1</v>
      </c>
      <c r="F1440" s="137" t="s">
        <v>4</v>
      </c>
      <c r="G1440" s="137" t="s">
        <v>513</v>
      </c>
      <c r="H1440" s="137" t="s">
        <v>1371</v>
      </c>
      <c r="I1440" s="138">
        <v>45449</v>
      </c>
    </row>
    <row r="1441" spans="2:9" ht="39.950000000000003" customHeight="1" thickBot="1" x14ac:dyDescent="0.3">
      <c r="B1441" s="19">
        <v>306070</v>
      </c>
      <c r="C1441" s="19" t="s">
        <v>51</v>
      </c>
      <c r="D1441" s="22" t="s">
        <v>43</v>
      </c>
      <c r="E1441" s="19" t="s">
        <v>5</v>
      </c>
      <c r="F1441" s="23" t="s">
        <v>1176</v>
      </c>
      <c r="G1441" s="152" t="s">
        <v>841</v>
      </c>
      <c r="H1441" s="20" t="s">
        <v>36</v>
      </c>
      <c r="I1441" s="21">
        <v>45449</v>
      </c>
    </row>
    <row r="1442" spans="2:9" ht="39.950000000000003" customHeight="1" thickBot="1" x14ac:dyDescent="0.3">
      <c r="B1442" s="19">
        <v>306071</v>
      </c>
      <c r="C1442" s="19" t="s">
        <v>57</v>
      </c>
      <c r="D1442" s="22" t="s">
        <v>56</v>
      </c>
      <c r="E1442" s="19" t="s">
        <v>5</v>
      </c>
      <c r="F1442" s="23" t="s">
        <v>626</v>
      </c>
      <c r="G1442" s="152" t="s">
        <v>627</v>
      </c>
      <c r="H1442" s="20" t="s">
        <v>36</v>
      </c>
      <c r="I1442" s="21">
        <v>45449</v>
      </c>
    </row>
    <row r="1443" spans="2:9" ht="39.950000000000003" customHeight="1" thickBot="1" x14ac:dyDescent="0.3">
      <c r="B1443" s="23">
        <v>306072</v>
      </c>
      <c r="C1443" s="23" t="s">
        <v>629</v>
      </c>
      <c r="D1443" s="22" t="s">
        <v>67</v>
      </c>
      <c r="E1443" s="19" t="s">
        <v>5</v>
      </c>
      <c r="F1443" s="23" t="s">
        <v>47</v>
      </c>
      <c r="G1443" s="152" t="s">
        <v>514</v>
      </c>
      <c r="H1443" s="20" t="s">
        <v>36</v>
      </c>
      <c r="I1443" s="21">
        <v>45449</v>
      </c>
    </row>
    <row r="1444" spans="2:9" ht="39.950000000000003" customHeight="1" thickBot="1" x14ac:dyDescent="0.3">
      <c r="B1444" s="19">
        <v>306069</v>
      </c>
      <c r="C1444" s="19" t="s">
        <v>518</v>
      </c>
      <c r="D1444" s="22" t="s">
        <v>517</v>
      </c>
      <c r="E1444" s="19" t="s">
        <v>5</v>
      </c>
      <c r="F1444" s="23" t="s">
        <v>1428</v>
      </c>
      <c r="G1444" s="152" t="s">
        <v>1390</v>
      </c>
      <c r="H1444" s="20" t="s">
        <v>36</v>
      </c>
      <c r="I1444" s="21">
        <v>45449</v>
      </c>
    </row>
    <row r="1445" spans="2:9" ht="39.950000000000003" customHeight="1" thickBot="1" x14ac:dyDescent="0.3">
      <c r="B1445" s="19">
        <v>306059</v>
      </c>
      <c r="C1445" s="19">
        <v>7210983</v>
      </c>
      <c r="D1445" s="22" t="s">
        <v>1185</v>
      </c>
      <c r="E1445" s="19" t="s">
        <v>5</v>
      </c>
      <c r="F1445" s="23" t="s">
        <v>170</v>
      </c>
      <c r="G1445" s="19" t="s">
        <v>291</v>
      </c>
      <c r="H1445" s="20" t="s">
        <v>36</v>
      </c>
      <c r="I1445" s="21">
        <v>45449</v>
      </c>
    </row>
    <row r="1446" spans="2:9" ht="39.950000000000003" customHeight="1" thickBot="1" x14ac:dyDescent="0.3">
      <c r="B1446" s="19">
        <v>305982</v>
      </c>
      <c r="C1446" s="19">
        <v>7188128</v>
      </c>
      <c r="D1446" s="22" t="s">
        <v>1190</v>
      </c>
      <c r="E1446" s="19" t="s">
        <v>5</v>
      </c>
      <c r="F1446" s="23" t="s">
        <v>170</v>
      </c>
      <c r="G1446" s="19" t="s">
        <v>291</v>
      </c>
      <c r="H1446" s="20" t="s">
        <v>36</v>
      </c>
      <c r="I1446" s="21">
        <v>45449</v>
      </c>
    </row>
    <row r="1447" spans="2:9" ht="39.950000000000003" customHeight="1" thickBot="1" x14ac:dyDescent="0.3">
      <c r="B1447" s="19">
        <v>306182</v>
      </c>
      <c r="C1447" s="19">
        <v>7482171</v>
      </c>
      <c r="D1447" s="22" t="s">
        <v>1350</v>
      </c>
      <c r="E1447" s="19" t="s">
        <v>5</v>
      </c>
      <c r="F1447" s="23" t="s">
        <v>1366</v>
      </c>
      <c r="G1447" s="23" t="s">
        <v>1352</v>
      </c>
      <c r="H1447" s="20" t="s">
        <v>36</v>
      </c>
      <c r="I1447" s="21">
        <v>45449</v>
      </c>
    </row>
    <row r="1448" spans="2:9" ht="39.950000000000003" customHeight="1" thickBot="1" x14ac:dyDescent="0.3">
      <c r="B1448" s="19">
        <v>306183</v>
      </c>
      <c r="C1448" s="19">
        <v>7482169</v>
      </c>
      <c r="D1448" s="22" t="s">
        <v>1351</v>
      </c>
      <c r="E1448" s="19" t="s">
        <v>5</v>
      </c>
      <c r="F1448" s="23" t="s">
        <v>1366</v>
      </c>
      <c r="G1448" s="23" t="s">
        <v>1353</v>
      </c>
      <c r="H1448" s="20" t="s">
        <v>36</v>
      </c>
      <c r="I1448" s="21">
        <v>45449</v>
      </c>
    </row>
    <row r="1449" spans="2:9" ht="39.950000000000003" customHeight="1" thickBot="1" x14ac:dyDescent="0.3">
      <c r="B1449" s="19">
        <v>306272</v>
      </c>
      <c r="C1449" s="19" t="s">
        <v>1423</v>
      </c>
      <c r="D1449" s="22" t="s">
        <v>1424</v>
      </c>
      <c r="E1449" s="19" t="s">
        <v>5</v>
      </c>
      <c r="F1449" s="19" t="s">
        <v>1420</v>
      </c>
      <c r="G1449" s="23" t="s">
        <v>291</v>
      </c>
      <c r="H1449" s="153" t="s">
        <v>273</v>
      </c>
      <c r="I1449" s="21">
        <v>45449</v>
      </c>
    </row>
    <row r="1450" spans="2:9" ht="39.950000000000003" customHeight="1" thickBot="1" x14ac:dyDescent="0.3">
      <c r="B1450" s="19">
        <v>304292</v>
      </c>
      <c r="C1450" s="19">
        <v>6782112</v>
      </c>
      <c r="D1450" s="22" t="s">
        <v>1421</v>
      </c>
      <c r="E1450" s="19" t="s">
        <v>5</v>
      </c>
      <c r="F1450" s="19" t="s">
        <v>1420</v>
      </c>
      <c r="G1450" s="23" t="s">
        <v>87</v>
      </c>
      <c r="H1450" s="175" t="s">
        <v>1445</v>
      </c>
      <c r="I1450" s="21">
        <v>45449</v>
      </c>
    </row>
    <row r="1451" spans="2:9" ht="39.950000000000003" customHeight="1" thickBot="1" x14ac:dyDescent="0.3">
      <c r="B1451" s="19">
        <v>304190</v>
      </c>
      <c r="C1451" s="19" t="s">
        <v>1418</v>
      </c>
      <c r="D1451" s="22" t="s">
        <v>1419</v>
      </c>
      <c r="E1451" s="19" t="s">
        <v>5</v>
      </c>
      <c r="F1451" s="19" t="s">
        <v>1420</v>
      </c>
      <c r="G1451" s="23" t="s">
        <v>996</v>
      </c>
      <c r="H1451" s="153" t="s">
        <v>1443</v>
      </c>
      <c r="I1451" s="21">
        <v>45449</v>
      </c>
    </row>
    <row r="1452" spans="2:9" ht="39.950000000000003" customHeight="1" thickBot="1" x14ac:dyDescent="0.3">
      <c r="B1452" s="19">
        <v>306251</v>
      </c>
      <c r="C1452" s="19" t="s">
        <v>1432</v>
      </c>
      <c r="D1452" s="22" t="s">
        <v>1433</v>
      </c>
      <c r="E1452" s="19" t="s">
        <v>5</v>
      </c>
      <c r="F1452" s="19" t="s">
        <v>1420</v>
      </c>
      <c r="G1452" s="23" t="s">
        <v>1434</v>
      </c>
      <c r="H1452" s="20" t="s">
        <v>1478</v>
      </c>
      <c r="I1452" s="21">
        <v>45449</v>
      </c>
    </row>
    <row r="1453" spans="2:9" ht="39.950000000000003" customHeight="1" thickBot="1" x14ac:dyDescent="0.3">
      <c r="B1453" s="19">
        <v>306252</v>
      </c>
      <c r="C1453" s="19" t="s">
        <v>1446</v>
      </c>
      <c r="D1453" s="22" t="s">
        <v>1447</v>
      </c>
      <c r="E1453" s="19" t="s">
        <v>5</v>
      </c>
      <c r="F1453" s="19" t="s">
        <v>1420</v>
      </c>
      <c r="G1453" s="23" t="s">
        <v>1434</v>
      </c>
      <c r="H1453" s="20" t="s">
        <v>1478</v>
      </c>
      <c r="I1453" s="21">
        <v>45449</v>
      </c>
    </row>
    <row r="1454" spans="2:9" ht="39.950000000000003" customHeight="1" thickBot="1" x14ac:dyDescent="0.3">
      <c r="B1454" s="19">
        <v>306251</v>
      </c>
      <c r="C1454" s="19" t="s">
        <v>1432</v>
      </c>
      <c r="D1454" s="22" t="s">
        <v>1433</v>
      </c>
      <c r="E1454" s="19" t="s">
        <v>5</v>
      </c>
      <c r="F1454" s="19" t="s">
        <v>1420</v>
      </c>
      <c r="G1454" s="23" t="s">
        <v>1434</v>
      </c>
      <c r="H1454" s="20" t="s">
        <v>1478</v>
      </c>
      <c r="I1454" s="21">
        <v>45449</v>
      </c>
    </row>
    <row r="1455" spans="2:9" ht="39.950000000000003" customHeight="1" thickBot="1" x14ac:dyDescent="0.3">
      <c r="B1455" s="19">
        <v>306152</v>
      </c>
      <c r="C1455" s="19" t="s">
        <v>1384</v>
      </c>
      <c r="D1455" s="22" t="s">
        <v>1385</v>
      </c>
      <c r="E1455" s="19" t="s">
        <v>5</v>
      </c>
      <c r="F1455" s="19" t="s">
        <v>752</v>
      </c>
      <c r="G1455" s="23" t="s">
        <v>433</v>
      </c>
      <c r="H1455" s="20" t="s">
        <v>1478</v>
      </c>
      <c r="I1455" s="21">
        <v>45449</v>
      </c>
    </row>
    <row r="1456" spans="2:9" ht="39.950000000000003" customHeight="1" thickBot="1" x14ac:dyDescent="0.3">
      <c r="B1456" s="19">
        <v>306148</v>
      </c>
      <c r="C1456" s="19" t="s">
        <v>1386</v>
      </c>
      <c r="D1456" s="22" t="s">
        <v>1387</v>
      </c>
      <c r="E1456" s="19" t="s">
        <v>5</v>
      </c>
      <c r="F1456" s="19" t="s">
        <v>752</v>
      </c>
      <c r="G1456" s="23" t="s">
        <v>291</v>
      </c>
      <c r="H1456" s="20" t="s">
        <v>1478</v>
      </c>
      <c r="I1456" s="21">
        <v>45449</v>
      </c>
    </row>
    <row r="1457" spans="2:9" ht="39.950000000000003" customHeight="1" thickBot="1" x14ac:dyDescent="0.3">
      <c r="B1457" s="19">
        <v>306169</v>
      </c>
      <c r="C1457" s="19" t="s">
        <v>1378</v>
      </c>
      <c r="D1457" s="22" t="s">
        <v>1379</v>
      </c>
      <c r="E1457" s="19" t="s">
        <v>5</v>
      </c>
      <c r="F1457" s="19" t="s">
        <v>752</v>
      </c>
      <c r="G1457" s="23" t="s">
        <v>1388</v>
      </c>
      <c r="H1457" s="20" t="s">
        <v>1478</v>
      </c>
      <c r="I1457" s="21">
        <v>45449</v>
      </c>
    </row>
    <row r="1458" spans="2:9" ht="39.950000000000003" customHeight="1" thickBot="1" x14ac:dyDescent="0.3">
      <c r="B1458" s="19">
        <v>306168</v>
      </c>
      <c r="C1458" s="19" t="s">
        <v>1380</v>
      </c>
      <c r="D1458" s="22" t="s">
        <v>1381</v>
      </c>
      <c r="E1458" s="19" t="s">
        <v>5</v>
      </c>
      <c r="F1458" s="19" t="s">
        <v>752</v>
      </c>
      <c r="G1458" s="23" t="s">
        <v>1388</v>
      </c>
      <c r="H1458" s="20" t="s">
        <v>1478</v>
      </c>
      <c r="I1458" s="21">
        <v>45449</v>
      </c>
    </row>
    <row r="1459" spans="2:9" ht="39.950000000000003" customHeight="1" thickBot="1" x14ac:dyDescent="0.3">
      <c r="B1459" s="19">
        <v>306167</v>
      </c>
      <c r="C1459" s="19" t="s">
        <v>1382</v>
      </c>
      <c r="D1459" s="22" t="s">
        <v>1383</v>
      </c>
      <c r="E1459" s="19" t="s">
        <v>5</v>
      </c>
      <c r="F1459" s="19" t="s">
        <v>752</v>
      </c>
      <c r="G1459" s="23" t="s">
        <v>1388</v>
      </c>
      <c r="H1459" s="20" t="s">
        <v>1478</v>
      </c>
      <c r="I1459" s="21">
        <v>45449</v>
      </c>
    </row>
    <row r="1460" spans="2:9" ht="39.950000000000003" customHeight="1" thickBot="1" x14ac:dyDescent="0.3">
      <c r="B1460" s="19">
        <v>306262</v>
      </c>
      <c r="C1460" s="19" t="s">
        <v>1413</v>
      </c>
      <c r="D1460" s="22" t="s">
        <v>1414</v>
      </c>
      <c r="E1460" s="19" t="s">
        <v>5</v>
      </c>
      <c r="F1460" s="23" t="s">
        <v>1426</v>
      </c>
      <c r="G1460" s="23" t="s">
        <v>317</v>
      </c>
      <c r="H1460" s="20" t="s">
        <v>1478</v>
      </c>
      <c r="I1460" s="21">
        <v>45449</v>
      </c>
    </row>
    <row r="1461" spans="2:9" ht="39.950000000000003" customHeight="1" thickBot="1" x14ac:dyDescent="0.3">
      <c r="B1461" s="19">
        <v>306250</v>
      </c>
      <c r="C1461" s="19" t="s">
        <v>1409</v>
      </c>
      <c r="D1461" s="22" t="s">
        <v>1410</v>
      </c>
      <c r="E1461" s="19" t="s">
        <v>16</v>
      </c>
      <c r="F1461" s="23" t="s">
        <v>1426</v>
      </c>
      <c r="G1461" s="23" t="s">
        <v>377</v>
      </c>
      <c r="H1461" s="20" t="s">
        <v>1478</v>
      </c>
      <c r="I1461" s="21">
        <v>45449</v>
      </c>
    </row>
    <row r="1462" spans="2:9" ht="39.950000000000003" customHeight="1" thickBot="1" x14ac:dyDescent="0.3">
      <c r="B1462" s="19">
        <v>305792</v>
      </c>
      <c r="C1462" s="19" t="s">
        <v>1411</v>
      </c>
      <c r="D1462" s="22" t="s">
        <v>1412</v>
      </c>
      <c r="E1462" s="19" t="s">
        <v>16</v>
      </c>
      <c r="F1462" s="23" t="s">
        <v>1426</v>
      </c>
      <c r="G1462" s="23" t="s">
        <v>291</v>
      </c>
      <c r="H1462" s="20" t="s">
        <v>1478</v>
      </c>
      <c r="I1462" s="21">
        <v>45449</v>
      </c>
    </row>
    <row r="1463" spans="2:9" ht="39.950000000000003" customHeight="1" thickBot="1" x14ac:dyDescent="0.3">
      <c r="B1463" s="19">
        <v>305505</v>
      </c>
      <c r="C1463" s="19" t="s">
        <v>1398</v>
      </c>
      <c r="D1463" s="22" t="s">
        <v>1399</v>
      </c>
      <c r="E1463" s="19" t="s">
        <v>11</v>
      </c>
      <c r="F1463" s="19" t="s">
        <v>1427</v>
      </c>
      <c r="G1463" s="23" t="s">
        <v>1028</v>
      </c>
      <c r="H1463" s="20" t="s">
        <v>1478</v>
      </c>
      <c r="I1463" s="21">
        <v>45449</v>
      </c>
    </row>
    <row r="1464" spans="2:9" ht="39.950000000000003" customHeight="1" thickBot="1" x14ac:dyDescent="0.3">
      <c r="B1464" s="19">
        <v>306235</v>
      </c>
      <c r="C1464" s="19" t="s">
        <v>1389</v>
      </c>
      <c r="D1464" s="22" t="s">
        <v>1339</v>
      </c>
      <c r="E1464" s="19" t="s">
        <v>6</v>
      </c>
      <c r="F1464" s="23" t="s">
        <v>64</v>
      </c>
      <c r="G1464" s="23" t="s">
        <v>1340</v>
      </c>
      <c r="H1464" s="20" t="s">
        <v>36</v>
      </c>
      <c r="I1464" s="21">
        <v>45449</v>
      </c>
    </row>
    <row r="1465" spans="2:9" ht="39.950000000000003" customHeight="1" thickBot="1" x14ac:dyDescent="0.3">
      <c r="B1465" s="19">
        <v>306283</v>
      </c>
      <c r="C1465" s="19" t="s">
        <v>1438</v>
      </c>
      <c r="D1465" s="22" t="s">
        <v>7</v>
      </c>
      <c r="E1465" s="19" t="s">
        <v>6</v>
      </c>
      <c r="F1465" s="23" t="s">
        <v>18</v>
      </c>
      <c r="G1465" s="23" t="s">
        <v>83</v>
      </c>
      <c r="H1465" s="20" t="s">
        <v>1478</v>
      </c>
      <c r="I1465" s="21">
        <v>45449</v>
      </c>
    </row>
    <row r="1466" spans="2:9" ht="39.950000000000003" customHeight="1" thickBot="1" x14ac:dyDescent="0.3">
      <c r="B1466" s="19">
        <v>306241</v>
      </c>
      <c r="C1466" s="19">
        <v>7220769</v>
      </c>
      <c r="D1466" s="22" t="s">
        <v>1367</v>
      </c>
      <c r="E1466" s="19" t="s">
        <v>6</v>
      </c>
      <c r="F1466" s="23" t="s">
        <v>1242</v>
      </c>
      <c r="G1466" s="23" t="s">
        <v>245</v>
      </c>
      <c r="H1466" s="20" t="s">
        <v>36</v>
      </c>
      <c r="I1466" s="21">
        <v>45449</v>
      </c>
    </row>
    <row r="1467" spans="2:9" ht="39.950000000000003" customHeight="1" thickBot="1" x14ac:dyDescent="0.3">
      <c r="B1467" s="19">
        <v>306260</v>
      </c>
      <c r="C1467" s="19">
        <v>7219730</v>
      </c>
      <c r="D1467" s="22" t="s">
        <v>1394</v>
      </c>
      <c r="E1467" s="19" t="s">
        <v>6</v>
      </c>
      <c r="F1467" s="23" t="s">
        <v>1426</v>
      </c>
      <c r="G1467" s="23" t="s">
        <v>291</v>
      </c>
      <c r="H1467" s="20" t="s">
        <v>36</v>
      </c>
      <c r="I1467" s="21">
        <v>45449</v>
      </c>
    </row>
    <row r="1468" spans="2:9" ht="39.950000000000003" customHeight="1" thickBot="1" x14ac:dyDescent="0.3">
      <c r="B1468" s="19">
        <v>306270</v>
      </c>
      <c r="C1468" s="19" t="s">
        <v>1429</v>
      </c>
      <c r="D1468" s="22" t="s">
        <v>1430</v>
      </c>
      <c r="E1468" s="19" t="s">
        <v>6</v>
      </c>
      <c r="F1468" s="23" t="s">
        <v>1431</v>
      </c>
      <c r="G1468" s="23" t="s">
        <v>433</v>
      </c>
      <c r="H1468" s="20" t="s">
        <v>1478</v>
      </c>
      <c r="I1468" s="21">
        <v>45449</v>
      </c>
    </row>
    <row r="1469" spans="2:9" ht="39.950000000000003" customHeight="1" thickBot="1" x14ac:dyDescent="0.3">
      <c r="B1469" s="19">
        <v>305447</v>
      </c>
      <c r="C1469" s="19" t="s">
        <v>1199</v>
      </c>
      <c r="D1469" s="22" t="s">
        <v>1198</v>
      </c>
      <c r="E1469" s="19" t="s">
        <v>12</v>
      </c>
      <c r="F1469" s="23" t="s">
        <v>1116</v>
      </c>
      <c r="G1469" s="23" t="s">
        <v>163</v>
      </c>
      <c r="H1469" s="20" t="s">
        <v>1478</v>
      </c>
      <c r="I1469" s="21">
        <v>45449</v>
      </c>
    </row>
    <row r="1470" spans="2:9" ht="39.950000000000003" customHeight="1" thickBot="1" x14ac:dyDescent="0.3">
      <c r="B1470" s="19">
        <v>305596</v>
      </c>
      <c r="C1470" s="19" t="s">
        <v>1439</v>
      </c>
      <c r="D1470" s="22" t="s">
        <v>406</v>
      </c>
      <c r="E1470" s="19" t="s">
        <v>12</v>
      </c>
      <c r="F1470" s="23" t="s">
        <v>1440</v>
      </c>
      <c r="G1470" s="23" t="s">
        <v>486</v>
      </c>
      <c r="H1470" s="20" t="s">
        <v>1478</v>
      </c>
      <c r="I1470" s="21">
        <v>45449</v>
      </c>
    </row>
    <row r="1471" spans="2:9" ht="39.950000000000003" customHeight="1" thickBot="1" x14ac:dyDescent="0.3">
      <c r="B1471" s="19">
        <v>305015</v>
      </c>
      <c r="C1471" s="19" t="s">
        <v>1441</v>
      </c>
      <c r="D1471" s="22" t="s">
        <v>1442</v>
      </c>
      <c r="E1471" s="19" t="s">
        <v>12</v>
      </c>
      <c r="F1471" s="23" t="s">
        <v>1440</v>
      </c>
      <c r="G1471" s="19" t="s">
        <v>291</v>
      </c>
      <c r="H1471" s="20" t="s">
        <v>1478</v>
      </c>
      <c r="I1471" s="21">
        <v>45449</v>
      </c>
    </row>
    <row r="1472" spans="2:9" ht="39.950000000000003" customHeight="1" thickBot="1" x14ac:dyDescent="0.3">
      <c r="B1472" s="137" t="s">
        <v>1370</v>
      </c>
      <c r="C1472" s="137" t="s">
        <v>3</v>
      </c>
      <c r="D1472" s="136" t="s">
        <v>1417</v>
      </c>
      <c r="E1472" s="137" t="s">
        <v>1</v>
      </c>
      <c r="F1472" s="137" t="s">
        <v>4</v>
      </c>
      <c r="G1472" s="137" t="s">
        <v>513</v>
      </c>
      <c r="H1472" s="137" t="s">
        <v>1371</v>
      </c>
      <c r="I1472" s="138">
        <v>45450</v>
      </c>
    </row>
    <row r="1473" spans="2:9" ht="39.950000000000003" customHeight="1" thickBot="1" x14ac:dyDescent="0.3">
      <c r="B1473" s="19">
        <v>306070</v>
      </c>
      <c r="C1473" s="19" t="s">
        <v>51</v>
      </c>
      <c r="D1473" s="22" t="s">
        <v>43</v>
      </c>
      <c r="E1473" s="19" t="s">
        <v>5</v>
      </c>
      <c r="F1473" s="23" t="s">
        <v>1176</v>
      </c>
      <c r="G1473" s="152" t="s">
        <v>841</v>
      </c>
      <c r="H1473" s="20" t="s">
        <v>36</v>
      </c>
      <c r="I1473" s="21">
        <v>45450</v>
      </c>
    </row>
    <row r="1474" spans="2:9" ht="39.950000000000003" customHeight="1" thickBot="1" x14ac:dyDescent="0.3">
      <c r="B1474" s="19">
        <v>306071</v>
      </c>
      <c r="C1474" s="19" t="s">
        <v>57</v>
      </c>
      <c r="D1474" s="22" t="s">
        <v>56</v>
      </c>
      <c r="E1474" s="19" t="s">
        <v>5</v>
      </c>
      <c r="F1474" s="23" t="s">
        <v>626</v>
      </c>
      <c r="G1474" s="152" t="s">
        <v>627</v>
      </c>
      <c r="H1474" s="20" t="s">
        <v>36</v>
      </c>
      <c r="I1474" s="21">
        <v>45450</v>
      </c>
    </row>
    <row r="1475" spans="2:9" ht="39.950000000000003" customHeight="1" thickBot="1" x14ac:dyDescent="0.3">
      <c r="B1475" s="23">
        <v>306072</v>
      </c>
      <c r="C1475" s="23" t="s">
        <v>629</v>
      </c>
      <c r="D1475" s="22" t="s">
        <v>67</v>
      </c>
      <c r="E1475" s="19" t="s">
        <v>5</v>
      </c>
      <c r="F1475" s="23" t="s">
        <v>47</v>
      </c>
      <c r="G1475" s="152" t="s">
        <v>514</v>
      </c>
      <c r="H1475" s="20" t="s">
        <v>36</v>
      </c>
      <c r="I1475" s="21">
        <v>45450</v>
      </c>
    </row>
    <row r="1476" spans="2:9" ht="39.950000000000003" customHeight="1" thickBot="1" x14ac:dyDescent="0.3">
      <c r="B1476" s="19">
        <v>306069</v>
      </c>
      <c r="C1476" s="19" t="s">
        <v>518</v>
      </c>
      <c r="D1476" s="22" t="s">
        <v>517</v>
      </c>
      <c r="E1476" s="19" t="s">
        <v>5</v>
      </c>
      <c r="F1476" s="23" t="s">
        <v>1172</v>
      </c>
      <c r="G1476" s="152" t="s">
        <v>1390</v>
      </c>
      <c r="H1476" s="20" t="s">
        <v>36</v>
      </c>
      <c r="I1476" s="21">
        <v>45450</v>
      </c>
    </row>
    <row r="1477" spans="2:9" ht="39.950000000000003" customHeight="1" thickBot="1" x14ac:dyDescent="0.3">
      <c r="B1477" s="19">
        <v>305974</v>
      </c>
      <c r="C1477" s="19" t="s">
        <v>1451</v>
      </c>
      <c r="D1477" s="22" t="s">
        <v>1153</v>
      </c>
      <c r="E1477" s="19" t="s">
        <v>5</v>
      </c>
      <c r="F1477" s="23" t="s">
        <v>170</v>
      </c>
      <c r="G1477" s="23" t="s">
        <v>291</v>
      </c>
      <c r="H1477" s="20" t="s">
        <v>36</v>
      </c>
      <c r="I1477" s="21">
        <v>45450</v>
      </c>
    </row>
    <row r="1478" spans="2:9" ht="39.950000000000003" customHeight="1" thickBot="1" x14ac:dyDescent="0.3">
      <c r="B1478" s="19">
        <v>305982</v>
      </c>
      <c r="C1478" s="19">
        <v>7188128</v>
      </c>
      <c r="D1478" s="22" t="s">
        <v>1190</v>
      </c>
      <c r="E1478" s="19" t="s">
        <v>5</v>
      </c>
      <c r="F1478" s="23" t="s">
        <v>170</v>
      </c>
      <c r="G1478" s="23" t="s">
        <v>291</v>
      </c>
      <c r="H1478" s="20" t="s">
        <v>36</v>
      </c>
      <c r="I1478" s="21">
        <v>45450</v>
      </c>
    </row>
    <row r="1479" spans="2:9" ht="39.950000000000003" customHeight="1" thickBot="1" x14ac:dyDescent="0.3">
      <c r="B1479" s="19">
        <v>306249</v>
      </c>
      <c r="C1479" s="19" t="s">
        <v>1455</v>
      </c>
      <c r="D1479" s="22" t="s">
        <v>1459</v>
      </c>
      <c r="E1479" s="19" t="s">
        <v>5</v>
      </c>
      <c r="F1479" s="19" t="s">
        <v>1420</v>
      </c>
      <c r="G1479" s="23" t="s">
        <v>433</v>
      </c>
      <c r="H1479" s="20" t="s">
        <v>1478</v>
      </c>
      <c r="I1479" s="21">
        <v>45450</v>
      </c>
    </row>
    <row r="1480" spans="2:9" ht="39.950000000000003" customHeight="1" thickBot="1" x14ac:dyDescent="0.3">
      <c r="B1480" s="19">
        <v>306257</v>
      </c>
      <c r="C1480" s="19" t="s">
        <v>1456</v>
      </c>
      <c r="D1480" s="22" t="s">
        <v>1460</v>
      </c>
      <c r="E1480" s="19" t="s">
        <v>5</v>
      </c>
      <c r="F1480" s="19" t="s">
        <v>1420</v>
      </c>
      <c r="G1480" s="23" t="s">
        <v>433</v>
      </c>
      <c r="H1480" s="20" t="s">
        <v>1478</v>
      </c>
      <c r="I1480" s="21">
        <v>45450</v>
      </c>
    </row>
    <row r="1481" spans="2:9" ht="39.950000000000003" customHeight="1" thickBot="1" x14ac:dyDescent="0.3">
      <c r="B1481" s="19">
        <v>306256</v>
      </c>
      <c r="C1481" s="19">
        <v>7221239</v>
      </c>
      <c r="D1481" s="22" t="s">
        <v>1392</v>
      </c>
      <c r="E1481" s="19" t="s">
        <v>5</v>
      </c>
      <c r="F1481" s="19" t="s">
        <v>1420</v>
      </c>
      <c r="G1481" s="23" t="s">
        <v>433</v>
      </c>
      <c r="H1481" s="20" t="s">
        <v>1478</v>
      </c>
      <c r="I1481" s="21">
        <v>45450</v>
      </c>
    </row>
    <row r="1482" spans="2:9" ht="39.950000000000003" customHeight="1" thickBot="1" x14ac:dyDescent="0.3">
      <c r="B1482" s="19">
        <v>306255</v>
      </c>
      <c r="C1482" s="19" t="s">
        <v>1457</v>
      </c>
      <c r="D1482" s="22" t="s">
        <v>1461</v>
      </c>
      <c r="E1482" s="19" t="s">
        <v>5</v>
      </c>
      <c r="F1482" s="19" t="s">
        <v>1420</v>
      </c>
      <c r="G1482" s="23" t="s">
        <v>433</v>
      </c>
      <c r="H1482" s="20" t="s">
        <v>1478</v>
      </c>
      <c r="I1482" s="21">
        <v>45450</v>
      </c>
    </row>
    <row r="1483" spans="2:9" ht="39.950000000000003" customHeight="1" thickBot="1" x14ac:dyDescent="0.3">
      <c r="B1483" s="19">
        <v>306263</v>
      </c>
      <c r="C1483" s="19" t="s">
        <v>1458</v>
      </c>
      <c r="D1483" s="22" t="s">
        <v>1462</v>
      </c>
      <c r="E1483" s="19" t="s">
        <v>5</v>
      </c>
      <c r="F1483" s="19" t="s">
        <v>1420</v>
      </c>
      <c r="G1483" s="23" t="s">
        <v>433</v>
      </c>
      <c r="H1483" s="20" t="s">
        <v>1478</v>
      </c>
      <c r="I1483" s="21">
        <v>45450</v>
      </c>
    </row>
    <row r="1484" spans="2:9" ht="39.950000000000003" customHeight="1" thickBot="1" x14ac:dyDescent="0.3">
      <c r="B1484" s="19">
        <v>306152</v>
      </c>
      <c r="C1484" s="19" t="s">
        <v>1384</v>
      </c>
      <c r="D1484" s="22" t="s">
        <v>1385</v>
      </c>
      <c r="E1484" s="19" t="s">
        <v>5</v>
      </c>
      <c r="F1484" s="23" t="s">
        <v>752</v>
      </c>
      <c r="G1484" s="23" t="s">
        <v>433</v>
      </c>
      <c r="H1484" s="20" t="s">
        <v>36</v>
      </c>
      <c r="I1484" s="21">
        <v>45450</v>
      </c>
    </row>
    <row r="1485" spans="2:9" ht="39.950000000000003" customHeight="1" thickBot="1" x14ac:dyDescent="0.3">
      <c r="B1485" s="19">
        <v>306148</v>
      </c>
      <c r="C1485" s="19" t="s">
        <v>1386</v>
      </c>
      <c r="D1485" s="22" t="s">
        <v>1387</v>
      </c>
      <c r="E1485" s="19" t="s">
        <v>5</v>
      </c>
      <c r="F1485" s="19" t="s">
        <v>752</v>
      </c>
      <c r="G1485" s="23" t="s">
        <v>291</v>
      </c>
      <c r="H1485" s="20" t="s">
        <v>36</v>
      </c>
      <c r="I1485" s="21">
        <v>45450</v>
      </c>
    </row>
    <row r="1486" spans="2:9" ht="39.950000000000003" customHeight="1" thickBot="1" x14ac:dyDescent="0.3">
      <c r="B1486" s="19">
        <v>306169</v>
      </c>
      <c r="C1486" s="19" t="s">
        <v>1378</v>
      </c>
      <c r="D1486" s="22" t="s">
        <v>1379</v>
      </c>
      <c r="E1486" s="19" t="s">
        <v>5</v>
      </c>
      <c r="F1486" s="19" t="s">
        <v>752</v>
      </c>
      <c r="G1486" s="23" t="s">
        <v>1388</v>
      </c>
      <c r="H1486" s="20" t="s">
        <v>36</v>
      </c>
      <c r="I1486" s="21">
        <v>45450</v>
      </c>
    </row>
    <row r="1487" spans="2:9" ht="39.950000000000003" customHeight="1" thickBot="1" x14ac:dyDescent="0.3">
      <c r="B1487" s="19">
        <v>306168</v>
      </c>
      <c r="C1487" s="19" t="s">
        <v>1380</v>
      </c>
      <c r="D1487" s="22" t="s">
        <v>1381</v>
      </c>
      <c r="E1487" s="19" t="s">
        <v>5</v>
      </c>
      <c r="F1487" s="19" t="s">
        <v>752</v>
      </c>
      <c r="G1487" s="23" t="s">
        <v>1388</v>
      </c>
      <c r="H1487" s="20" t="s">
        <v>36</v>
      </c>
      <c r="I1487" s="21">
        <v>45450</v>
      </c>
    </row>
    <row r="1488" spans="2:9" ht="39.950000000000003" customHeight="1" thickBot="1" x14ac:dyDescent="0.3">
      <c r="B1488" s="19">
        <v>306167</v>
      </c>
      <c r="C1488" s="19" t="s">
        <v>1382</v>
      </c>
      <c r="D1488" s="22" t="s">
        <v>1383</v>
      </c>
      <c r="E1488" s="19" t="s">
        <v>5</v>
      </c>
      <c r="F1488" s="19" t="s">
        <v>752</v>
      </c>
      <c r="G1488" s="23" t="s">
        <v>1388</v>
      </c>
      <c r="H1488" s="20" t="s">
        <v>36</v>
      </c>
      <c r="I1488" s="21">
        <v>45450</v>
      </c>
    </row>
    <row r="1489" spans="2:9" ht="39.950000000000003" customHeight="1" thickBot="1" x14ac:dyDescent="0.3">
      <c r="B1489" s="19">
        <v>305447</v>
      </c>
      <c r="C1489" s="19" t="s">
        <v>1199</v>
      </c>
      <c r="D1489" s="22" t="s">
        <v>1198</v>
      </c>
      <c r="E1489" s="19" t="s">
        <v>12</v>
      </c>
      <c r="F1489" s="19" t="s">
        <v>1116</v>
      </c>
      <c r="G1489" s="23" t="s">
        <v>163</v>
      </c>
      <c r="H1489" s="20" t="s">
        <v>36</v>
      </c>
      <c r="I1489" s="21">
        <v>45450</v>
      </c>
    </row>
    <row r="1490" spans="2:9" ht="39.950000000000003" customHeight="1" thickBot="1" x14ac:dyDescent="0.3">
      <c r="B1490" s="19">
        <v>306264</v>
      </c>
      <c r="C1490" s="19" t="s">
        <v>1464</v>
      </c>
      <c r="D1490" s="22" t="s">
        <v>1465</v>
      </c>
      <c r="E1490" s="19" t="s">
        <v>12</v>
      </c>
      <c r="F1490" s="23" t="s">
        <v>1440</v>
      </c>
      <c r="G1490" s="23" t="s">
        <v>291</v>
      </c>
      <c r="H1490" s="20" t="s">
        <v>1478</v>
      </c>
      <c r="I1490" s="21">
        <v>45450</v>
      </c>
    </row>
    <row r="1491" spans="2:9" ht="39.950000000000003" customHeight="1" thickBot="1" x14ac:dyDescent="0.3">
      <c r="B1491" s="19">
        <v>305596</v>
      </c>
      <c r="C1491" s="19">
        <v>7252084</v>
      </c>
      <c r="D1491" s="22" t="s">
        <v>406</v>
      </c>
      <c r="E1491" s="19" t="s">
        <v>12</v>
      </c>
      <c r="F1491" s="23" t="s">
        <v>1440</v>
      </c>
      <c r="G1491" s="23" t="s">
        <v>1497</v>
      </c>
      <c r="H1491" s="20" t="s">
        <v>1498</v>
      </c>
      <c r="I1491" s="21">
        <v>45450</v>
      </c>
    </row>
    <row r="1492" spans="2:9" ht="39.950000000000003" customHeight="1" thickBot="1" x14ac:dyDescent="0.3">
      <c r="B1492" s="19">
        <v>306260</v>
      </c>
      <c r="C1492" s="19">
        <v>7219730</v>
      </c>
      <c r="D1492" s="22" t="s">
        <v>1394</v>
      </c>
      <c r="E1492" s="19" t="s">
        <v>6</v>
      </c>
      <c r="F1492" s="19" t="s">
        <v>1463</v>
      </c>
      <c r="G1492" s="23" t="s">
        <v>291</v>
      </c>
      <c r="H1492" s="153" t="s">
        <v>36</v>
      </c>
      <c r="I1492" s="21">
        <v>45450</v>
      </c>
    </row>
    <row r="1493" spans="2:9" ht="39.950000000000003" customHeight="1" thickBot="1" x14ac:dyDescent="0.3">
      <c r="B1493" s="19">
        <v>306253</v>
      </c>
      <c r="C1493" s="19" t="s">
        <v>1435</v>
      </c>
      <c r="D1493" s="22" t="s">
        <v>1436</v>
      </c>
      <c r="E1493" s="19" t="s">
        <v>6</v>
      </c>
      <c r="F1493" s="19" t="s">
        <v>18</v>
      </c>
      <c r="G1493" s="23" t="s">
        <v>1434</v>
      </c>
      <c r="H1493" s="20" t="s">
        <v>1478</v>
      </c>
      <c r="I1493" s="21">
        <v>45450</v>
      </c>
    </row>
    <row r="1494" spans="2:9" ht="39.950000000000003" customHeight="1" thickBot="1" x14ac:dyDescent="0.3">
      <c r="B1494" s="19">
        <v>304292</v>
      </c>
      <c r="C1494" s="19">
        <v>6782112</v>
      </c>
      <c r="D1494" s="22" t="s">
        <v>1421</v>
      </c>
      <c r="E1494" s="19" t="s">
        <v>11</v>
      </c>
      <c r="F1494" s="19" t="s">
        <v>964</v>
      </c>
      <c r="G1494" s="23" t="s">
        <v>1444</v>
      </c>
      <c r="H1494" s="20" t="s">
        <v>1478</v>
      </c>
      <c r="I1494" s="21">
        <v>45450</v>
      </c>
    </row>
    <row r="1495" spans="2:9" ht="39.950000000000003" customHeight="1" thickBot="1" x14ac:dyDescent="0.3">
      <c r="B1495" s="19">
        <v>305505</v>
      </c>
      <c r="C1495" s="19" t="s">
        <v>1398</v>
      </c>
      <c r="D1495" s="22" t="s">
        <v>1399</v>
      </c>
      <c r="E1495" s="19" t="s">
        <v>11</v>
      </c>
      <c r="F1495" s="19" t="s">
        <v>1003</v>
      </c>
      <c r="G1495" s="23" t="s">
        <v>1028</v>
      </c>
      <c r="H1495" s="20" t="s">
        <v>1478</v>
      </c>
      <c r="I1495" s="21">
        <v>45450</v>
      </c>
    </row>
    <row r="1496" spans="2:9" ht="39.950000000000003" customHeight="1" thickBot="1" x14ac:dyDescent="0.3">
      <c r="B1496" s="19">
        <v>304104</v>
      </c>
      <c r="C1496" s="19" t="s">
        <v>1499</v>
      </c>
      <c r="D1496" s="22" t="s">
        <v>1500</v>
      </c>
      <c r="E1496" s="19" t="s">
        <v>16</v>
      </c>
      <c r="F1496" s="19" t="s">
        <v>1049</v>
      </c>
      <c r="G1496" s="23" t="s">
        <v>1501</v>
      </c>
      <c r="H1496" s="20" t="s">
        <v>1478</v>
      </c>
      <c r="I1496" s="21">
        <v>45450</v>
      </c>
    </row>
    <row r="1497" spans="2:9" ht="39.950000000000003" customHeight="1" thickBot="1" x14ac:dyDescent="0.3">
      <c r="B1497" s="19">
        <v>305583</v>
      </c>
      <c r="C1497" s="19" t="s">
        <v>1502</v>
      </c>
      <c r="D1497" s="22" t="s">
        <v>1503</v>
      </c>
      <c r="E1497" s="19" t="s">
        <v>1046</v>
      </c>
      <c r="F1497" s="19" t="s">
        <v>1049</v>
      </c>
      <c r="G1497" s="23" t="s">
        <v>843</v>
      </c>
      <c r="H1497" s="20" t="s">
        <v>1478</v>
      </c>
      <c r="I1497" s="21">
        <v>45450</v>
      </c>
    </row>
    <row r="1498" spans="2:9" ht="39.950000000000003" customHeight="1" thickBot="1" x14ac:dyDescent="0.3">
      <c r="B1498" s="137" t="s">
        <v>1370</v>
      </c>
      <c r="C1498" s="137" t="s">
        <v>3</v>
      </c>
      <c r="D1498" s="136" t="s">
        <v>1196</v>
      </c>
      <c r="E1498" s="137" t="s">
        <v>1</v>
      </c>
      <c r="F1498" s="137" t="s">
        <v>4</v>
      </c>
      <c r="G1498" s="137" t="s">
        <v>513</v>
      </c>
      <c r="H1498" s="137" t="s">
        <v>1371</v>
      </c>
      <c r="I1498" s="138">
        <v>45451</v>
      </c>
    </row>
    <row r="1499" spans="2:9" ht="39.950000000000003" customHeight="1" thickBot="1" x14ac:dyDescent="0.3">
      <c r="B1499" s="19">
        <v>306265</v>
      </c>
      <c r="C1499" s="19">
        <v>7224192</v>
      </c>
      <c r="D1499" s="22" t="s">
        <v>1395</v>
      </c>
      <c r="E1499" s="19" t="s">
        <v>16</v>
      </c>
      <c r="F1499" s="23" t="s">
        <v>1504</v>
      </c>
      <c r="G1499" s="23" t="s">
        <v>291</v>
      </c>
      <c r="H1499" s="153" t="s">
        <v>36</v>
      </c>
      <c r="I1499" s="21">
        <v>45451</v>
      </c>
    </row>
    <row r="1500" spans="2:9" ht="39.950000000000003" customHeight="1" thickBot="1" x14ac:dyDescent="0.3">
      <c r="B1500" s="19">
        <v>306198</v>
      </c>
      <c r="C1500" s="19">
        <v>7416435</v>
      </c>
      <c r="D1500" s="22" t="s">
        <v>1251</v>
      </c>
      <c r="E1500" s="19" t="s">
        <v>5</v>
      </c>
      <c r="F1500" s="19" t="s">
        <v>999</v>
      </c>
      <c r="G1500" s="23" t="s">
        <v>1408</v>
      </c>
      <c r="H1500" s="153" t="s">
        <v>36</v>
      </c>
      <c r="I1500" s="21">
        <v>45451</v>
      </c>
    </row>
    <row r="1501" spans="2:9" ht="39.950000000000003" customHeight="1" thickBot="1" x14ac:dyDescent="0.3">
      <c r="B1501" s="19">
        <v>306293</v>
      </c>
      <c r="C1501" s="19" t="s">
        <v>1508</v>
      </c>
      <c r="D1501" s="22" t="s">
        <v>1509</v>
      </c>
      <c r="E1501" s="19" t="s">
        <v>8</v>
      </c>
      <c r="F1501" s="23" t="s">
        <v>1510</v>
      </c>
      <c r="G1501" s="23" t="s">
        <v>1511</v>
      </c>
      <c r="H1501" s="153" t="s">
        <v>1512</v>
      </c>
      <c r="I1501" s="21">
        <v>45451</v>
      </c>
    </row>
    <row r="1502" spans="2:9" ht="39.950000000000003" customHeight="1" thickBot="1" x14ac:dyDescent="0.3">
      <c r="B1502" s="19"/>
      <c r="C1502" s="19"/>
      <c r="D1502" s="22"/>
      <c r="E1502" s="19"/>
      <c r="F1502" s="23"/>
      <c r="G1502" s="23"/>
      <c r="H1502" s="15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7" t="s">
        <v>1370</v>
      </c>
      <c r="C1504" s="137" t="s">
        <v>3</v>
      </c>
      <c r="D1504" s="136" t="s">
        <v>1505</v>
      </c>
      <c r="E1504" s="137" t="s">
        <v>1</v>
      </c>
      <c r="F1504" s="137" t="s">
        <v>4</v>
      </c>
      <c r="G1504" s="137" t="s">
        <v>513</v>
      </c>
      <c r="H1504" s="137" t="s">
        <v>1371</v>
      </c>
      <c r="I1504" s="138">
        <v>45452</v>
      </c>
    </row>
    <row r="1505" spans="2:9" ht="39.950000000000003" customHeight="1" thickBot="1" x14ac:dyDescent="0.3">
      <c r="B1505" s="19">
        <v>306197</v>
      </c>
      <c r="C1505" s="19" t="s">
        <v>1452</v>
      </c>
      <c r="D1505" s="22" t="s">
        <v>1341</v>
      </c>
      <c r="E1505" s="19" t="s">
        <v>6</v>
      </c>
      <c r="F1505" s="23" t="s">
        <v>1453</v>
      </c>
      <c r="G1505" s="23" t="s">
        <v>245</v>
      </c>
      <c r="H1505" s="20" t="s">
        <v>1478</v>
      </c>
      <c r="I1505" s="21">
        <v>45452</v>
      </c>
    </row>
    <row r="1506" spans="2:9" ht="39.950000000000003" customHeight="1" thickBot="1" x14ac:dyDescent="0.3">
      <c r="B1506" s="19">
        <v>306293</v>
      </c>
      <c r="C1506" s="19" t="s">
        <v>1508</v>
      </c>
      <c r="D1506" s="22" t="s">
        <v>1509</v>
      </c>
      <c r="E1506" s="19" t="s">
        <v>8</v>
      </c>
      <c r="F1506" s="23" t="s">
        <v>1513</v>
      </c>
      <c r="G1506" s="23" t="s">
        <v>1511</v>
      </c>
      <c r="H1506" s="20" t="s">
        <v>1478</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7" t="s">
        <v>1370</v>
      </c>
      <c r="C1510" s="137" t="s">
        <v>3</v>
      </c>
      <c r="D1510" s="136" t="s">
        <v>1454</v>
      </c>
      <c r="E1510" s="137" t="s">
        <v>1</v>
      </c>
      <c r="F1510" s="137" t="s">
        <v>4</v>
      </c>
      <c r="G1510" s="137" t="s">
        <v>513</v>
      </c>
      <c r="H1510" s="137" t="s">
        <v>1371</v>
      </c>
      <c r="I1510" s="138">
        <v>45453</v>
      </c>
    </row>
    <row r="1511" spans="2:9" ht="39.950000000000003" customHeight="1" thickBot="1" x14ac:dyDescent="0.3">
      <c r="B1511" s="19">
        <v>306070</v>
      </c>
      <c r="C1511" s="19" t="s">
        <v>51</v>
      </c>
      <c r="D1511" s="22" t="s">
        <v>43</v>
      </c>
      <c r="E1511" s="19" t="s">
        <v>5</v>
      </c>
      <c r="F1511" s="23" t="s">
        <v>1176</v>
      </c>
      <c r="G1511" s="176" t="s">
        <v>841</v>
      </c>
      <c r="H1511" s="153" t="s">
        <v>36</v>
      </c>
      <c r="I1511" s="21">
        <v>45453</v>
      </c>
    </row>
    <row r="1512" spans="2:9" ht="39.950000000000003" customHeight="1" thickBot="1" x14ac:dyDescent="0.3">
      <c r="B1512" s="19">
        <v>306071</v>
      </c>
      <c r="C1512" s="19" t="s">
        <v>57</v>
      </c>
      <c r="D1512" s="22" t="s">
        <v>56</v>
      </c>
      <c r="E1512" s="19" t="s">
        <v>5</v>
      </c>
      <c r="F1512" s="19" t="s">
        <v>626</v>
      </c>
      <c r="G1512" s="176" t="s">
        <v>627</v>
      </c>
      <c r="H1512" s="153" t="s">
        <v>36</v>
      </c>
      <c r="I1512" s="21">
        <v>45453</v>
      </c>
    </row>
    <row r="1513" spans="2:9" ht="39.950000000000003" customHeight="1" thickBot="1" x14ac:dyDescent="0.3">
      <c r="B1513" s="19">
        <v>306072</v>
      </c>
      <c r="C1513" s="19" t="s">
        <v>629</v>
      </c>
      <c r="D1513" s="22" t="s">
        <v>67</v>
      </c>
      <c r="E1513" s="19" t="s">
        <v>5</v>
      </c>
      <c r="F1513" s="19" t="s">
        <v>47</v>
      </c>
      <c r="G1513" s="176" t="s">
        <v>514</v>
      </c>
      <c r="H1513" s="153" t="s">
        <v>36</v>
      </c>
      <c r="I1513" s="21">
        <v>45453</v>
      </c>
    </row>
    <row r="1514" spans="2:9" ht="39.950000000000003" customHeight="1" thickBot="1" x14ac:dyDescent="0.3">
      <c r="B1514" s="19">
        <v>306069</v>
      </c>
      <c r="C1514" s="19" t="s">
        <v>518</v>
      </c>
      <c r="D1514" s="22" t="s">
        <v>517</v>
      </c>
      <c r="E1514" s="19" t="s">
        <v>5</v>
      </c>
      <c r="F1514" s="19" t="s">
        <v>1172</v>
      </c>
      <c r="G1514" s="176" t="s">
        <v>1390</v>
      </c>
      <c r="H1514" s="153" t="s">
        <v>36</v>
      </c>
      <c r="I1514" s="21">
        <v>45453</v>
      </c>
    </row>
    <row r="1515" spans="2:9" ht="39.950000000000003" customHeight="1" thickBot="1" x14ac:dyDescent="0.3">
      <c r="B1515" s="19">
        <v>306243</v>
      </c>
      <c r="C1515" s="19" t="s">
        <v>1468</v>
      </c>
      <c r="D1515" s="22" t="s">
        <v>1469</v>
      </c>
      <c r="E1515" s="19" t="s">
        <v>5</v>
      </c>
      <c r="F1515" s="23" t="s">
        <v>1531</v>
      </c>
      <c r="G1515" s="23" t="s">
        <v>433</v>
      </c>
      <c r="H1515" s="20" t="s">
        <v>1478</v>
      </c>
      <c r="I1515" s="21">
        <v>45453</v>
      </c>
    </row>
    <row r="1516" spans="2:9" ht="39.950000000000003" customHeight="1" thickBot="1" x14ac:dyDescent="0.3">
      <c r="B1516" s="19">
        <v>306271</v>
      </c>
      <c r="C1516" s="19" t="s">
        <v>1470</v>
      </c>
      <c r="D1516" s="22" t="s">
        <v>1471</v>
      </c>
      <c r="E1516" s="19" t="s">
        <v>5</v>
      </c>
      <c r="F1516" s="23" t="s">
        <v>1531</v>
      </c>
      <c r="G1516" s="23" t="s">
        <v>433</v>
      </c>
      <c r="H1516" s="20" t="s">
        <v>1478</v>
      </c>
      <c r="I1516" s="21">
        <v>45453</v>
      </c>
    </row>
    <row r="1517" spans="2:9" ht="39.950000000000003" customHeight="1" thickBot="1" x14ac:dyDescent="0.3">
      <c r="B1517" s="19">
        <v>306245</v>
      </c>
      <c r="C1517" s="19" t="s">
        <v>1472</v>
      </c>
      <c r="D1517" s="22" t="s">
        <v>1473</v>
      </c>
      <c r="E1517" s="19" t="s">
        <v>5</v>
      </c>
      <c r="F1517" s="23" t="s">
        <v>1531</v>
      </c>
      <c r="G1517" s="23" t="s">
        <v>433</v>
      </c>
      <c r="H1517" s="20" t="s">
        <v>1478</v>
      </c>
      <c r="I1517" s="21">
        <v>45453</v>
      </c>
    </row>
    <row r="1518" spans="2:9" ht="39.950000000000003" customHeight="1" thickBot="1" x14ac:dyDescent="0.3">
      <c r="B1518" s="19">
        <v>306262</v>
      </c>
      <c r="C1518" s="19" t="s">
        <v>1413</v>
      </c>
      <c r="D1518" s="22" t="s">
        <v>1414</v>
      </c>
      <c r="E1518" s="19" t="s">
        <v>5</v>
      </c>
      <c r="F1518" s="23" t="s">
        <v>1531</v>
      </c>
      <c r="G1518" s="23" t="s">
        <v>317</v>
      </c>
      <c r="H1518" s="20" t="s">
        <v>1478</v>
      </c>
      <c r="I1518" s="21">
        <v>45453</v>
      </c>
    </row>
    <row r="1519" spans="2:9" ht="39.950000000000003" customHeight="1" thickBot="1" x14ac:dyDescent="0.3">
      <c r="B1519" s="19">
        <v>306274</v>
      </c>
      <c r="C1519" s="19" t="s">
        <v>1474</v>
      </c>
      <c r="D1519" s="22" t="s">
        <v>1475</v>
      </c>
      <c r="E1519" s="19" t="s">
        <v>5</v>
      </c>
      <c r="F1519" s="23" t="s">
        <v>1531</v>
      </c>
      <c r="G1519" s="23" t="s">
        <v>291</v>
      </c>
      <c r="H1519" s="20" t="s">
        <v>1478</v>
      </c>
      <c r="I1519" s="21">
        <v>45453</v>
      </c>
    </row>
    <row r="1520" spans="2:9" ht="39.950000000000003" customHeight="1" thickBot="1" x14ac:dyDescent="0.3">
      <c r="B1520" s="19">
        <v>305974</v>
      </c>
      <c r="C1520" s="19" t="s">
        <v>1451</v>
      </c>
      <c r="D1520" s="22" t="s">
        <v>1153</v>
      </c>
      <c r="E1520" s="19" t="s">
        <v>5</v>
      </c>
      <c r="F1520" s="23" t="s">
        <v>170</v>
      </c>
      <c r="G1520" s="23" t="s">
        <v>291</v>
      </c>
      <c r="H1520" s="20" t="s">
        <v>36</v>
      </c>
      <c r="I1520" s="21">
        <v>45453</v>
      </c>
    </row>
    <row r="1521" spans="2:9" ht="39.950000000000003" customHeight="1" thickBot="1" x14ac:dyDescent="0.3">
      <c r="B1521" s="19">
        <v>305982</v>
      </c>
      <c r="C1521" s="19">
        <v>7188128</v>
      </c>
      <c r="D1521" s="22" t="s">
        <v>1190</v>
      </c>
      <c r="E1521" s="19" t="s">
        <v>5</v>
      </c>
      <c r="F1521" s="23" t="s">
        <v>170</v>
      </c>
      <c r="G1521" s="23" t="s">
        <v>291</v>
      </c>
      <c r="H1521" s="20" t="s">
        <v>36</v>
      </c>
      <c r="I1521" s="21">
        <v>45453</v>
      </c>
    </row>
    <row r="1522" spans="2:9" ht="39.950000000000003" customHeight="1" thickBot="1" x14ac:dyDescent="0.3">
      <c r="B1522" s="19">
        <v>306249</v>
      </c>
      <c r="C1522" s="19" t="s">
        <v>1455</v>
      </c>
      <c r="D1522" s="22" t="s">
        <v>1459</v>
      </c>
      <c r="E1522" s="19" t="s">
        <v>5</v>
      </c>
      <c r="F1522" s="23" t="s">
        <v>1420</v>
      </c>
      <c r="G1522" s="23" t="s">
        <v>433</v>
      </c>
      <c r="H1522" s="20" t="s">
        <v>36</v>
      </c>
      <c r="I1522" s="21">
        <v>45453</v>
      </c>
    </row>
    <row r="1523" spans="2:9" ht="39.950000000000003" customHeight="1" thickBot="1" x14ac:dyDescent="0.3">
      <c r="B1523" s="19">
        <v>306257</v>
      </c>
      <c r="C1523" s="19" t="s">
        <v>1456</v>
      </c>
      <c r="D1523" s="22" t="s">
        <v>1460</v>
      </c>
      <c r="E1523" s="19" t="s">
        <v>5</v>
      </c>
      <c r="F1523" s="23" t="s">
        <v>1420</v>
      </c>
      <c r="G1523" s="23" t="s">
        <v>433</v>
      </c>
      <c r="H1523" s="20" t="s">
        <v>36</v>
      </c>
      <c r="I1523" s="21">
        <v>45453</v>
      </c>
    </row>
    <row r="1524" spans="2:9" ht="39.950000000000003" customHeight="1" thickBot="1" x14ac:dyDescent="0.3">
      <c r="B1524" s="19">
        <v>306256</v>
      </c>
      <c r="C1524" s="19">
        <v>7221239</v>
      </c>
      <c r="D1524" s="22" t="s">
        <v>1392</v>
      </c>
      <c r="E1524" s="19" t="s">
        <v>5</v>
      </c>
      <c r="F1524" s="23" t="s">
        <v>1420</v>
      </c>
      <c r="G1524" s="23" t="s">
        <v>433</v>
      </c>
      <c r="H1524" s="20" t="s">
        <v>36</v>
      </c>
      <c r="I1524" s="21">
        <v>45453</v>
      </c>
    </row>
    <row r="1525" spans="2:9" ht="39.950000000000003" customHeight="1" thickBot="1" x14ac:dyDescent="0.3">
      <c r="B1525" s="19">
        <v>306255</v>
      </c>
      <c r="C1525" s="19" t="s">
        <v>1457</v>
      </c>
      <c r="D1525" s="22" t="s">
        <v>1461</v>
      </c>
      <c r="E1525" s="19" t="s">
        <v>5</v>
      </c>
      <c r="F1525" s="23" t="s">
        <v>1420</v>
      </c>
      <c r="G1525" s="23" t="s">
        <v>433</v>
      </c>
      <c r="H1525" s="20" t="s">
        <v>1478</v>
      </c>
      <c r="I1525" s="21">
        <v>45453</v>
      </c>
    </row>
    <row r="1526" spans="2:9" ht="39.950000000000003" customHeight="1" thickBot="1" x14ac:dyDescent="0.3">
      <c r="B1526" s="19">
        <v>306152</v>
      </c>
      <c r="C1526" s="19" t="s">
        <v>1384</v>
      </c>
      <c r="D1526" s="22" t="s">
        <v>1385</v>
      </c>
      <c r="E1526" s="19" t="s">
        <v>5</v>
      </c>
      <c r="F1526" s="23" t="s">
        <v>1538</v>
      </c>
      <c r="G1526" s="23" t="s">
        <v>433</v>
      </c>
      <c r="H1526" s="20" t="s">
        <v>36</v>
      </c>
      <c r="I1526" s="21">
        <v>45453</v>
      </c>
    </row>
    <row r="1527" spans="2:9" ht="39.950000000000003" customHeight="1" thickBot="1" x14ac:dyDescent="0.3">
      <c r="B1527" s="19">
        <v>306148</v>
      </c>
      <c r="C1527" s="19" t="s">
        <v>1386</v>
      </c>
      <c r="D1527" s="22" t="s">
        <v>1387</v>
      </c>
      <c r="E1527" s="19" t="s">
        <v>5</v>
      </c>
      <c r="F1527" s="23" t="s">
        <v>1538</v>
      </c>
      <c r="G1527" s="23" t="s">
        <v>291</v>
      </c>
      <c r="H1527" s="20" t="s">
        <v>36</v>
      </c>
      <c r="I1527" s="21">
        <v>45453</v>
      </c>
    </row>
    <row r="1528" spans="2:9" ht="39.950000000000003" customHeight="1" thickBot="1" x14ac:dyDescent="0.3">
      <c r="B1528" s="19">
        <v>306169</v>
      </c>
      <c r="C1528" s="19" t="s">
        <v>1378</v>
      </c>
      <c r="D1528" s="22" t="s">
        <v>1379</v>
      </c>
      <c r="E1528" s="19" t="s">
        <v>5</v>
      </c>
      <c r="F1528" s="23" t="s">
        <v>1538</v>
      </c>
      <c r="G1528" s="23" t="s">
        <v>1388</v>
      </c>
      <c r="H1528" s="20" t="s">
        <v>36</v>
      </c>
      <c r="I1528" s="21">
        <v>45453</v>
      </c>
    </row>
    <row r="1529" spans="2:9" ht="39.950000000000003" customHeight="1" thickBot="1" x14ac:dyDescent="0.3">
      <c r="B1529" s="19">
        <v>306261</v>
      </c>
      <c r="C1529" s="19" t="s">
        <v>1476</v>
      </c>
      <c r="D1529" s="22" t="s">
        <v>1477</v>
      </c>
      <c r="E1529" s="19" t="s">
        <v>5</v>
      </c>
      <c r="F1529" s="23" t="s">
        <v>1366</v>
      </c>
      <c r="G1529" s="23" t="s">
        <v>291</v>
      </c>
      <c r="H1529" s="20" t="s">
        <v>1478</v>
      </c>
      <c r="I1529" s="21">
        <v>45453</v>
      </c>
    </row>
    <row r="1530" spans="2:9" ht="39.950000000000003" customHeight="1" thickBot="1" x14ac:dyDescent="0.3">
      <c r="B1530" s="19">
        <v>306280</v>
      </c>
      <c r="C1530" s="19" t="s">
        <v>1479</v>
      </c>
      <c r="D1530" s="22" t="s">
        <v>1480</v>
      </c>
      <c r="E1530" s="19" t="s">
        <v>5</v>
      </c>
      <c r="F1530" s="23" t="s">
        <v>1366</v>
      </c>
      <c r="G1530" s="23" t="s">
        <v>291</v>
      </c>
      <c r="H1530" s="20" t="s">
        <v>1478</v>
      </c>
      <c r="I1530" s="21">
        <v>45453</v>
      </c>
    </row>
    <row r="1531" spans="2:9" ht="39.950000000000003" customHeight="1" thickBot="1" x14ac:dyDescent="0.3">
      <c r="B1531" s="19">
        <v>306259</v>
      </c>
      <c r="C1531" s="19" t="s">
        <v>1481</v>
      </c>
      <c r="D1531" s="22" t="s">
        <v>1482</v>
      </c>
      <c r="E1531" s="19" t="s">
        <v>5</v>
      </c>
      <c r="F1531" s="23" t="s">
        <v>1366</v>
      </c>
      <c r="G1531" s="23" t="s">
        <v>291</v>
      </c>
      <c r="H1531" s="20" t="s">
        <v>1478</v>
      </c>
      <c r="I1531" s="21">
        <v>45453</v>
      </c>
    </row>
    <row r="1532" spans="2:9" ht="39.950000000000003" customHeight="1" thickBot="1" x14ac:dyDescent="0.3">
      <c r="B1532" s="19">
        <v>306279</v>
      </c>
      <c r="C1532" s="19" t="s">
        <v>1483</v>
      </c>
      <c r="D1532" s="22" t="s">
        <v>1484</v>
      </c>
      <c r="E1532" s="19" t="s">
        <v>5</v>
      </c>
      <c r="F1532" s="23" t="s">
        <v>1366</v>
      </c>
      <c r="G1532" s="23" t="s">
        <v>291</v>
      </c>
      <c r="H1532" s="20" t="s">
        <v>1478</v>
      </c>
      <c r="I1532" s="21">
        <v>45453</v>
      </c>
    </row>
    <row r="1533" spans="2:9" ht="39.950000000000003" customHeight="1" thickBot="1" x14ac:dyDescent="0.3">
      <c r="B1533" s="19">
        <v>306258</v>
      </c>
      <c r="C1533" s="19" t="s">
        <v>1485</v>
      </c>
      <c r="D1533" s="22" t="s">
        <v>1486</v>
      </c>
      <c r="E1533" s="19" t="s">
        <v>5</v>
      </c>
      <c r="F1533" s="23" t="s">
        <v>1366</v>
      </c>
      <c r="G1533" s="23" t="s">
        <v>291</v>
      </c>
      <c r="H1533" s="20" t="s">
        <v>1478</v>
      </c>
      <c r="I1533" s="21">
        <v>45453</v>
      </c>
    </row>
    <row r="1534" spans="2:9" ht="39.950000000000003" customHeight="1" thickBot="1" x14ac:dyDescent="0.3">
      <c r="B1534" s="19">
        <v>306138</v>
      </c>
      <c r="C1534" s="19" t="s">
        <v>1532</v>
      </c>
      <c r="D1534" s="22" t="s">
        <v>1533</v>
      </c>
      <c r="E1534" s="19" t="s">
        <v>5</v>
      </c>
      <c r="F1534" s="23" t="s">
        <v>1366</v>
      </c>
      <c r="G1534" s="23" t="s">
        <v>291</v>
      </c>
      <c r="H1534" s="20" t="s">
        <v>1478</v>
      </c>
      <c r="I1534" s="21">
        <v>45453</v>
      </c>
    </row>
    <row r="1535" spans="2:9" ht="39.950000000000003" customHeight="1" thickBot="1" x14ac:dyDescent="0.3">
      <c r="B1535" s="19">
        <v>306297</v>
      </c>
      <c r="C1535" s="19">
        <v>7495536</v>
      </c>
      <c r="D1535" s="22" t="s">
        <v>1466</v>
      </c>
      <c r="E1535" s="19" t="s">
        <v>11</v>
      </c>
      <c r="F1535" s="23" t="s">
        <v>1530</v>
      </c>
      <c r="G1535" s="23" t="s">
        <v>1467</v>
      </c>
      <c r="H1535" s="20" t="s">
        <v>1478</v>
      </c>
      <c r="I1535" s="21">
        <v>45453</v>
      </c>
    </row>
    <row r="1536" spans="2:9" ht="39.950000000000003" customHeight="1" thickBot="1" x14ac:dyDescent="0.3">
      <c r="B1536" s="19">
        <v>306235</v>
      </c>
      <c r="C1536" s="19" t="s">
        <v>1389</v>
      </c>
      <c r="D1536" s="22" t="s">
        <v>1339</v>
      </c>
      <c r="E1536" s="19" t="s">
        <v>6</v>
      </c>
      <c r="F1536" s="23" t="s">
        <v>64</v>
      </c>
      <c r="G1536" s="23" t="s">
        <v>1340</v>
      </c>
      <c r="H1536" s="20" t="s">
        <v>36</v>
      </c>
      <c r="I1536" s="21">
        <v>45453</v>
      </c>
    </row>
    <row r="1537" spans="2:9" ht="39.950000000000003" customHeight="1" thickBot="1" x14ac:dyDescent="0.3">
      <c r="B1537" s="19">
        <v>306286</v>
      </c>
      <c r="C1537" s="19" t="s">
        <v>1514</v>
      </c>
      <c r="D1537" s="22" t="s">
        <v>1515</v>
      </c>
      <c r="E1537" s="19" t="s">
        <v>6</v>
      </c>
      <c r="F1537" s="19" t="s">
        <v>701</v>
      </c>
      <c r="G1537" s="23" t="s">
        <v>113</v>
      </c>
      <c r="H1537" s="20" t="s">
        <v>1478</v>
      </c>
      <c r="I1537" s="21">
        <v>45453</v>
      </c>
    </row>
    <row r="1538" spans="2:9" ht="39.950000000000003" customHeight="1" thickBot="1" x14ac:dyDescent="0.3">
      <c r="B1538" s="19">
        <v>306288</v>
      </c>
      <c r="C1538" s="19" t="s">
        <v>1516</v>
      </c>
      <c r="D1538" s="22" t="s">
        <v>1517</v>
      </c>
      <c r="E1538" s="19" t="s">
        <v>6</v>
      </c>
      <c r="F1538" s="19" t="s">
        <v>1518</v>
      </c>
      <c r="G1538" s="23" t="s">
        <v>1519</v>
      </c>
      <c r="H1538" s="20" t="s">
        <v>1478</v>
      </c>
      <c r="I1538" s="21">
        <v>45453</v>
      </c>
    </row>
    <row r="1539" spans="2:9" ht="39.950000000000003" customHeight="1" thickBot="1" x14ac:dyDescent="0.3">
      <c r="B1539" s="19">
        <v>306289</v>
      </c>
      <c r="C1539" s="19" t="s">
        <v>1520</v>
      </c>
      <c r="D1539" s="22" t="s">
        <v>1521</v>
      </c>
      <c r="E1539" s="19" t="s">
        <v>12</v>
      </c>
      <c r="F1539" s="19" t="s">
        <v>1522</v>
      </c>
      <c r="G1539" s="23" t="s">
        <v>87</v>
      </c>
      <c r="H1539" s="20" t="s">
        <v>1478</v>
      </c>
      <c r="I1539" s="21">
        <v>45453</v>
      </c>
    </row>
    <row r="1540" spans="2:9" ht="39.950000000000003" customHeight="1" thickBot="1" x14ac:dyDescent="0.3">
      <c r="B1540" s="19">
        <v>306290</v>
      </c>
      <c r="C1540" s="19" t="s">
        <v>1523</v>
      </c>
      <c r="D1540" s="22" t="s">
        <v>1524</v>
      </c>
      <c r="E1540" s="19" t="s">
        <v>12</v>
      </c>
      <c r="F1540" s="19" t="s">
        <v>1522</v>
      </c>
      <c r="G1540" s="23" t="s">
        <v>1519</v>
      </c>
      <c r="H1540" s="20" t="s">
        <v>1478</v>
      </c>
      <c r="I1540" s="21">
        <v>45453</v>
      </c>
    </row>
    <row r="1541" spans="2:9" ht="39.950000000000003" customHeight="1" thickBot="1" x14ac:dyDescent="0.3">
      <c r="B1541" s="19">
        <v>306291</v>
      </c>
      <c r="C1541" s="19" t="s">
        <v>1525</v>
      </c>
      <c r="D1541" s="22" t="s">
        <v>1526</v>
      </c>
      <c r="E1541" s="19" t="s">
        <v>1527</v>
      </c>
      <c r="F1541" s="19" t="s">
        <v>701</v>
      </c>
      <c r="G1541" s="23" t="s">
        <v>1519</v>
      </c>
      <c r="H1541" s="20" t="s">
        <v>1478</v>
      </c>
      <c r="I1541" s="21">
        <v>45453</v>
      </c>
    </row>
    <row r="1542" spans="2:9" ht="39.950000000000003" customHeight="1" thickBot="1" x14ac:dyDescent="0.3">
      <c r="B1542" s="19">
        <v>306294</v>
      </c>
      <c r="C1542" s="19" t="s">
        <v>1529</v>
      </c>
      <c r="D1542" s="22" t="s">
        <v>1528</v>
      </c>
      <c r="E1542" s="19" t="s">
        <v>6</v>
      </c>
      <c r="F1542" s="19" t="s">
        <v>1242</v>
      </c>
      <c r="G1542" s="23" t="s">
        <v>429</v>
      </c>
      <c r="H1542" s="20" t="s">
        <v>1478</v>
      </c>
      <c r="I1542" s="21">
        <v>45453</v>
      </c>
    </row>
    <row r="1543" spans="2:9" ht="39.950000000000003" customHeight="1" thickBot="1" x14ac:dyDescent="0.3">
      <c r="B1543" s="19">
        <v>305430</v>
      </c>
      <c r="C1543" s="19" t="s">
        <v>1506</v>
      </c>
      <c r="D1543" s="22" t="s">
        <v>1507</v>
      </c>
      <c r="E1543" s="19" t="s">
        <v>13</v>
      </c>
      <c r="F1543" s="23" t="s">
        <v>63</v>
      </c>
      <c r="G1543" s="23" t="s">
        <v>83</v>
      </c>
      <c r="H1543" s="20" t="s">
        <v>1478</v>
      </c>
      <c r="I1543" s="21">
        <v>45453</v>
      </c>
    </row>
    <row r="1544" spans="2:9" ht="39.950000000000003" customHeight="1" thickBot="1" x14ac:dyDescent="0.3">
      <c r="B1544" s="19">
        <v>306296</v>
      </c>
      <c r="C1544" s="19" t="s">
        <v>1534</v>
      </c>
      <c r="D1544" s="22" t="s">
        <v>1535</v>
      </c>
      <c r="E1544" s="19" t="s">
        <v>8</v>
      </c>
      <c r="F1544" s="23" t="s">
        <v>1536</v>
      </c>
      <c r="G1544" s="23" t="s">
        <v>1537</v>
      </c>
      <c r="H1544" s="20" t="s">
        <v>1478</v>
      </c>
      <c r="I1544" s="21">
        <v>45453</v>
      </c>
    </row>
    <row r="1545" spans="2:9" ht="39.950000000000003" customHeight="1" thickBot="1" x14ac:dyDescent="0.3">
      <c r="B1545" s="137" t="s">
        <v>1370</v>
      </c>
      <c r="C1545" s="137" t="s">
        <v>3</v>
      </c>
      <c r="D1545" s="136" t="s">
        <v>1226</v>
      </c>
      <c r="E1545" s="137" t="s">
        <v>1</v>
      </c>
      <c r="F1545" s="137" t="s">
        <v>4</v>
      </c>
      <c r="G1545" s="137" t="s">
        <v>513</v>
      </c>
      <c r="H1545" s="137" t="s">
        <v>1371</v>
      </c>
      <c r="I1545" s="138">
        <v>45454</v>
      </c>
    </row>
    <row r="1546" spans="2:9" ht="39.950000000000003" customHeight="1" thickBot="1" x14ac:dyDescent="0.3">
      <c r="B1546" s="19">
        <v>306070</v>
      </c>
      <c r="C1546" s="19" t="s">
        <v>51</v>
      </c>
      <c r="D1546" s="22" t="s">
        <v>43</v>
      </c>
      <c r="E1546" s="19" t="s">
        <v>5</v>
      </c>
      <c r="F1546" s="23" t="s">
        <v>1176</v>
      </c>
      <c r="G1546" s="176" t="s">
        <v>841</v>
      </c>
      <c r="H1546" s="153" t="s">
        <v>36</v>
      </c>
      <c r="I1546" s="21">
        <v>45454</v>
      </c>
    </row>
    <row r="1547" spans="2:9" ht="39.950000000000003" customHeight="1" thickBot="1" x14ac:dyDescent="0.3">
      <c r="B1547" s="19">
        <v>306071</v>
      </c>
      <c r="C1547" s="19" t="s">
        <v>57</v>
      </c>
      <c r="D1547" s="22" t="s">
        <v>56</v>
      </c>
      <c r="E1547" s="19" t="s">
        <v>5</v>
      </c>
      <c r="F1547" s="23" t="s">
        <v>626</v>
      </c>
      <c r="G1547" s="176" t="s">
        <v>627</v>
      </c>
      <c r="H1547" s="153" t="s">
        <v>36</v>
      </c>
      <c r="I1547" s="21">
        <v>45454</v>
      </c>
    </row>
    <row r="1548" spans="2:9" ht="39.950000000000003" customHeight="1" thickBot="1" x14ac:dyDescent="0.3">
      <c r="B1548" s="19">
        <v>306072</v>
      </c>
      <c r="C1548" s="19" t="s">
        <v>629</v>
      </c>
      <c r="D1548" s="22" t="s">
        <v>67</v>
      </c>
      <c r="E1548" s="19" t="s">
        <v>5</v>
      </c>
      <c r="F1548" s="23" t="s">
        <v>47</v>
      </c>
      <c r="G1548" s="176" t="s">
        <v>514</v>
      </c>
      <c r="H1548" s="153" t="s">
        <v>36</v>
      </c>
      <c r="I1548" s="21">
        <v>45454</v>
      </c>
    </row>
    <row r="1549" spans="2:9" ht="39.950000000000003" customHeight="1" thickBot="1" x14ac:dyDescent="0.3">
      <c r="B1549" s="19">
        <v>306278</v>
      </c>
      <c r="C1549" s="19" t="s">
        <v>1487</v>
      </c>
      <c r="D1549" s="22" t="s">
        <v>1488</v>
      </c>
      <c r="E1549" s="19" t="s">
        <v>5</v>
      </c>
      <c r="F1549" s="23" t="s">
        <v>1420</v>
      </c>
      <c r="G1549" s="23" t="s">
        <v>100</v>
      </c>
      <c r="H1549" s="20" t="s">
        <v>1478</v>
      </c>
      <c r="I1549" s="21">
        <v>45454</v>
      </c>
    </row>
    <row r="1550" spans="2:9" ht="39.950000000000003" customHeight="1" thickBot="1" x14ac:dyDescent="0.3">
      <c r="B1550" s="19">
        <v>306277</v>
      </c>
      <c r="C1550" s="19" t="s">
        <v>1489</v>
      </c>
      <c r="D1550" s="22" t="s">
        <v>1490</v>
      </c>
      <c r="E1550" s="19" t="s">
        <v>5</v>
      </c>
      <c r="F1550" s="23" t="s">
        <v>1420</v>
      </c>
      <c r="G1550" s="23" t="s">
        <v>100</v>
      </c>
      <c r="H1550" s="20" t="s">
        <v>1478</v>
      </c>
      <c r="I1550" s="21">
        <v>45454</v>
      </c>
    </row>
    <row r="1551" spans="2:9" ht="39.950000000000003" customHeight="1" thickBot="1" x14ac:dyDescent="0.3">
      <c r="B1551" s="19">
        <v>306276</v>
      </c>
      <c r="C1551" s="19" t="s">
        <v>1491</v>
      </c>
      <c r="D1551" s="22" t="s">
        <v>1492</v>
      </c>
      <c r="E1551" s="19" t="s">
        <v>5</v>
      </c>
      <c r="F1551" s="23" t="s">
        <v>1420</v>
      </c>
      <c r="G1551" s="23" t="s">
        <v>100</v>
      </c>
      <c r="H1551" s="20" t="s">
        <v>1478</v>
      </c>
      <c r="I1551" s="21">
        <v>45454</v>
      </c>
    </row>
    <row r="1552" spans="2:9" ht="39.950000000000003" customHeight="1" thickBot="1" x14ac:dyDescent="0.3">
      <c r="B1552" s="19">
        <v>306275</v>
      </c>
      <c r="C1552" s="19" t="s">
        <v>1493</v>
      </c>
      <c r="D1552" s="22" t="s">
        <v>1494</v>
      </c>
      <c r="E1552" s="19" t="s">
        <v>5</v>
      </c>
      <c r="F1552" s="23" t="s">
        <v>1420</v>
      </c>
      <c r="G1552" s="23" t="s">
        <v>100</v>
      </c>
      <c r="H1552" s="20" t="s">
        <v>1478</v>
      </c>
      <c r="I1552" s="21">
        <v>45454</v>
      </c>
    </row>
    <row r="1553" spans="2:9" ht="39.950000000000003" customHeight="1" thickBot="1" x14ac:dyDescent="0.3">
      <c r="B1553" s="19">
        <v>306254</v>
      </c>
      <c r="C1553" s="19" t="s">
        <v>1495</v>
      </c>
      <c r="D1553" s="22" t="s">
        <v>1496</v>
      </c>
      <c r="E1553" s="19" t="s">
        <v>5</v>
      </c>
      <c r="F1553" s="23" t="s">
        <v>1420</v>
      </c>
      <c r="G1553" s="23" t="s">
        <v>100</v>
      </c>
      <c r="H1553" s="20" t="s">
        <v>1478</v>
      </c>
      <c r="I1553" s="21">
        <v>45454</v>
      </c>
    </row>
    <row r="1554" spans="2:9" ht="39.950000000000003" customHeight="1" thickBot="1" x14ac:dyDescent="0.3">
      <c r="B1554" s="19">
        <v>306253</v>
      </c>
      <c r="C1554" s="19" t="s">
        <v>1435</v>
      </c>
      <c r="D1554" s="22" t="s">
        <v>1436</v>
      </c>
      <c r="E1554" s="19" t="s">
        <v>5</v>
      </c>
      <c r="F1554" s="23" t="s">
        <v>1420</v>
      </c>
      <c r="G1554" s="23" t="s">
        <v>100</v>
      </c>
      <c r="H1554" s="20" t="s">
        <v>1478</v>
      </c>
      <c r="I1554" s="21">
        <v>45454</v>
      </c>
    </row>
    <row r="1555" spans="2:9" ht="39.950000000000003" customHeight="1" thickBot="1" x14ac:dyDescent="0.3">
      <c r="B1555" s="19">
        <v>306252</v>
      </c>
      <c r="C1555" s="19" t="s">
        <v>1446</v>
      </c>
      <c r="D1555" s="22" t="s">
        <v>1447</v>
      </c>
      <c r="E1555" s="19" t="s">
        <v>5</v>
      </c>
      <c r="F1555" s="23" t="s">
        <v>1420</v>
      </c>
      <c r="G1555" s="23" t="s">
        <v>100</v>
      </c>
      <c r="H1555" s="20" t="s">
        <v>1478</v>
      </c>
      <c r="I1555" s="21">
        <v>45454</v>
      </c>
    </row>
    <row r="1556" spans="2:9" ht="39.950000000000003" customHeight="1" thickBot="1" x14ac:dyDescent="0.3">
      <c r="B1556" s="19">
        <v>304190</v>
      </c>
      <c r="C1556" s="19" t="s">
        <v>1418</v>
      </c>
      <c r="D1556" s="22" t="s">
        <v>1419</v>
      </c>
      <c r="E1556" s="19" t="s">
        <v>5</v>
      </c>
      <c r="F1556" s="23" t="s">
        <v>1420</v>
      </c>
      <c r="G1556" s="23" t="s">
        <v>996</v>
      </c>
      <c r="H1556" s="20" t="s">
        <v>1478</v>
      </c>
      <c r="I1556" s="21">
        <v>45454</v>
      </c>
    </row>
    <row r="1557" spans="2:9" ht="39.950000000000003" customHeight="1" thickBot="1" x14ac:dyDescent="0.3">
      <c r="B1557" s="19">
        <v>306261</v>
      </c>
      <c r="C1557" s="19" t="s">
        <v>1476</v>
      </c>
      <c r="D1557" s="22" t="s">
        <v>1477</v>
      </c>
      <c r="E1557" s="19" t="s">
        <v>5</v>
      </c>
      <c r="F1557" s="23" t="s">
        <v>1366</v>
      </c>
      <c r="G1557" s="23" t="s">
        <v>291</v>
      </c>
      <c r="H1557" s="20" t="s">
        <v>1478</v>
      </c>
      <c r="I1557" s="21">
        <v>45454</v>
      </c>
    </row>
    <row r="1558" spans="2:9" ht="39.950000000000003" customHeight="1" thickBot="1" x14ac:dyDescent="0.3">
      <c r="B1558" s="19">
        <v>306280</v>
      </c>
      <c r="C1558" s="19" t="s">
        <v>1479</v>
      </c>
      <c r="D1558" s="22" t="s">
        <v>1480</v>
      </c>
      <c r="E1558" s="19" t="s">
        <v>5</v>
      </c>
      <c r="F1558" s="23" t="s">
        <v>1366</v>
      </c>
      <c r="G1558" s="23" t="s">
        <v>291</v>
      </c>
      <c r="H1558" s="20" t="s">
        <v>1478</v>
      </c>
      <c r="I1558" s="21">
        <v>45454</v>
      </c>
    </row>
    <row r="1559" spans="2:9" ht="39.950000000000003" customHeight="1" thickBot="1" x14ac:dyDescent="0.3">
      <c r="B1559" s="19">
        <v>306259</v>
      </c>
      <c r="C1559" s="19" t="s">
        <v>1481</v>
      </c>
      <c r="D1559" s="22" t="s">
        <v>1482</v>
      </c>
      <c r="E1559" s="19" t="s">
        <v>5</v>
      </c>
      <c r="F1559" s="23" t="s">
        <v>1366</v>
      </c>
      <c r="G1559" s="23" t="s">
        <v>291</v>
      </c>
      <c r="H1559" s="20" t="s">
        <v>1478</v>
      </c>
      <c r="I1559" s="21">
        <v>45454</v>
      </c>
    </row>
    <row r="1560" spans="2:9" ht="39.950000000000003" customHeight="1" thickBot="1" x14ac:dyDescent="0.3">
      <c r="B1560" s="19">
        <v>306279</v>
      </c>
      <c r="C1560" s="19" t="s">
        <v>1483</v>
      </c>
      <c r="D1560" s="22" t="s">
        <v>1484</v>
      </c>
      <c r="E1560" s="19" t="s">
        <v>5</v>
      </c>
      <c r="F1560" s="23" t="s">
        <v>1366</v>
      </c>
      <c r="G1560" s="23" t="s">
        <v>291</v>
      </c>
      <c r="H1560" s="20" t="s">
        <v>1478</v>
      </c>
      <c r="I1560" s="21">
        <v>45454</v>
      </c>
    </row>
    <row r="1561" spans="2:9" ht="39.950000000000003" customHeight="1" thickBot="1" x14ac:dyDescent="0.3">
      <c r="B1561" s="19">
        <v>306258</v>
      </c>
      <c r="C1561" s="19" t="s">
        <v>1485</v>
      </c>
      <c r="D1561" s="22" t="s">
        <v>1486</v>
      </c>
      <c r="E1561" s="19" t="s">
        <v>5</v>
      </c>
      <c r="F1561" s="23" t="s">
        <v>1366</v>
      </c>
      <c r="G1561" s="23" t="s">
        <v>291</v>
      </c>
      <c r="H1561" s="20" t="s">
        <v>1478</v>
      </c>
      <c r="I1561" s="21">
        <v>45454</v>
      </c>
    </row>
    <row r="1562" spans="2:9" ht="39.950000000000003" customHeight="1" thickBot="1" x14ac:dyDescent="0.3">
      <c r="B1562" s="19">
        <v>306138</v>
      </c>
      <c r="C1562" s="19" t="s">
        <v>1532</v>
      </c>
      <c r="D1562" s="22" t="s">
        <v>1533</v>
      </c>
      <c r="E1562" s="19" t="s">
        <v>5</v>
      </c>
      <c r="F1562" s="23" t="s">
        <v>1366</v>
      </c>
      <c r="G1562" s="23" t="s">
        <v>291</v>
      </c>
      <c r="H1562" s="20" t="s">
        <v>1478</v>
      </c>
      <c r="I1562" s="21">
        <v>45454</v>
      </c>
    </row>
    <row r="1563" spans="2:9" ht="39.950000000000003" customHeight="1" thickBot="1" x14ac:dyDescent="0.3">
      <c r="B1563" s="19">
        <v>306243</v>
      </c>
      <c r="C1563" s="19" t="s">
        <v>1468</v>
      </c>
      <c r="D1563" s="22" t="s">
        <v>1469</v>
      </c>
      <c r="E1563" s="19" t="s">
        <v>5</v>
      </c>
      <c r="F1563" s="23" t="s">
        <v>1531</v>
      </c>
      <c r="G1563" s="23" t="s">
        <v>433</v>
      </c>
      <c r="H1563" s="20" t="s">
        <v>1478</v>
      </c>
      <c r="I1563" s="21">
        <v>45454</v>
      </c>
    </row>
    <row r="1564" spans="2:9" ht="39.950000000000003" customHeight="1" thickBot="1" x14ac:dyDescent="0.3">
      <c r="B1564" s="19">
        <v>306271</v>
      </c>
      <c r="C1564" s="19" t="s">
        <v>1470</v>
      </c>
      <c r="D1564" s="22" t="s">
        <v>1471</v>
      </c>
      <c r="E1564" s="19" t="s">
        <v>5</v>
      </c>
      <c r="F1564" s="23" t="s">
        <v>1531</v>
      </c>
      <c r="G1564" s="23" t="s">
        <v>433</v>
      </c>
      <c r="H1564" s="20" t="s">
        <v>1478</v>
      </c>
      <c r="I1564" s="21">
        <v>45454</v>
      </c>
    </row>
    <row r="1565" spans="2:9" ht="39.950000000000003" customHeight="1" thickBot="1" x14ac:dyDescent="0.3">
      <c r="B1565" s="19">
        <v>306245</v>
      </c>
      <c r="C1565" s="19" t="s">
        <v>1472</v>
      </c>
      <c r="D1565" s="22" t="s">
        <v>1473</v>
      </c>
      <c r="E1565" s="19" t="s">
        <v>5</v>
      </c>
      <c r="F1565" s="23" t="s">
        <v>1531</v>
      </c>
      <c r="G1565" s="23" t="s">
        <v>433</v>
      </c>
      <c r="H1565" s="20" t="s">
        <v>1478</v>
      </c>
      <c r="I1565" s="21">
        <v>45454</v>
      </c>
    </row>
    <row r="1566" spans="2:9" ht="39.950000000000003" customHeight="1" thickBot="1" x14ac:dyDescent="0.3">
      <c r="B1566" s="19">
        <v>306262</v>
      </c>
      <c r="C1566" s="19" t="s">
        <v>1413</v>
      </c>
      <c r="D1566" s="22" t="s">
        <v>1414</v>
      </c>
      <c r="E1566" s="19" t="s">
        <v>5</v>
      </c>
      <c r="F1566" s="23" t="s">
        <v>1531</v>
      </c>
      <c r="G1566" s="23" t="s">
        <v>317</v>
      </c>
      <c r="H1566" s="20" t="s">
        <v>1478</v>
      </c>
      <c r="I1566" s="21">
        <v>45454</v>
      </c>
    </row>
    <row r="1567" spans="2:9" ht="39.950000000000003" customHeight="1" thickBot="1" x14ac:dyDescent="0.3">
      <c r="B1567" s="19">
        <v>306274</v>
      </c>
      <c r="C1567" s="19" t="s">
        <v>1474</v>
      </c>
      <c r="D1567" s="22" t="s">
        <v>1475</v>
      </c>
      <c r="E1567" s="19" t="s">
        <v>5</v>
      </c>
      <c r="F1567" s="23" t="s">
        <v>1531</v>
      </c>
      <c r="G1567" s="23" t="s">
        <v>291</v>
      </c>
      <c r="H1567" s="20" t="s">
        <v>1478</v>
      </c>
      <c r="I1567" s="21">
        <v>45454</v>
      </c>
    </row>
    <row r="1568" spans="2:9" ht="39.950000000000003" customHeight="1" thickBot="1" x14ac:dyDescent="0.3">
      <c r="B1568" s="19">
        <v>306152</v>
      </c>
      <c r="C1568" s="19" t="s">
        <v>1384</v>
      </c>
      <c r="D1568" s="22" t="s">
        <v>1385</v>
      </c>
      <c r="E1568" s="19" t="s">
        <v>5</v>
      </c>
      <c r="F1568" s="23" t="s">
        <v>1538</v>
      </c>
      <c r="G1568" s="23" t="s">
        <v>433</v>
      </c>
      <c r="H1568" s="20" t="s">
        <v>36</v>
      </c>
      <c r="I1568" s="21">
        <v>45454</v>
      </c>
    </row>
    <row r="1569" spans="2:9" ht="39.950000000000003" customHeight="1" thickBot="1" x14ac:dyDescent="0.3">
      <c r="B1569" s="19">
        <v>306148</v>
      </c>
      <c r="C1569" s="19" t="s">
        <v>1386</v>
      </c>
      <c r="D1569" s="22" t="s">
        <v>1387</v>
      </c>
      <c r="E1569" s="19" t="s">
        <v>5</v>
      </c>
      <c r="F1569" s="23" t="s">
        <v>1538</v>
      </c>
      <c r="G1569" s="23" t="s">
        <v>291</v>
      </c>
      <c r="H1569" s="20" t="s">
        <v>36</v>
      </c>
      <c r="I1569" s="21">
        <v>45454</v>
      </c>
    </row>
    <row r="1570" spans="2:9" ht="39.950000000000003" customHeight="1" thickBot="1" x14ac:dyDescent="0.3">
      <c r="B1570" s="19">
        <v>306169</v>
      </c>
      <c r="C1570" s="19" t="s">
        <v>1378</v>
      </c>
      <c r="D1570" s="22" t="s">
        <v>1379</v>
      </c>
      <c r="E1570" s="19" t="s">
        <v>5</v>
      </c>
      <c r="F1570" s="23" t="s">
        <v>1538</v>
      </c>
      <c r="G1570" s="23" t="s">
        <v>1388</v>
      </c>
      <c r="H1570" s="20" t="s">
        <v>36</v>
      </c>
      <c r="I1570" s="21">
        <v>45454</v>
      </c>
    </row>
    <row r="1571" spans="2:9" ht="39.950000000000003" customHeight="1" thickBot="1" x14ac:dyDescent="0.3">
      <c r="B1571" s="19">
        <v>306112</v>
      </c>
      <c r="C1571" s="19" t="s">
        <v>1107</v>
      </c>
      <c r="D1571" s="22" t="s">
        <v>1106</v>
      </c>
      <c r="E1571" s="19" t="s">
        <v>5</v>
      </c>
      <c r="F1571" s="23" t="s">
        <v>1420</v>
      </c>
      <c r="G1571" s="23" t="s">
        <v>1539</v>
      </c>
      <c r="H1571" s="20" t="s">
        <v>36</v>
      </c>
      <c r="I1571" s="21">
        <v>45454</v>
      </c>
    </row>
    <row r="1572" spans="2:9" ht="39.950000000000003" customHeight="1" thickBot="1" x14ac:dyDescent="0.3">
      <c r="B1572" s="19">
        <v>305027</v>
      </c>
      <c r="C1572" s="19" t="s">
        <v>1559</v>
      </c>
      <c r="D1572" s="22" t="s">
        <v>1560</v>
      </c>
      <c r="E1572" s="19" t="s">
        <v>5</v>
      </c>
      <c r="F1572" s="23" t="s">
        <v>519</v>
      </c>
      <c r="G1572" s="23" t="s">
        <v>1567</v>
      </c>
      <c r="H1572" s="20" t="s">
        <v>1478</v>
      </c>
      <c r="I1572" s="21">
        <v>45454</v>
      </c>
    </row>
    <row r="1573" spans="2:9" ht="39.950000000000003" customHeight="1" thickBot="1" x14ac:dyDescent="0.3">
      <c r="B1573" s="19">
        <v>305608</v>
      </c>
      <c r="C1573" s="19" t="s">
        <v>1561</v>
      </c>
      <c r="D1573" s="22" t="s">
        <v>1562</v>
      </c>
      <c r="E1573" s="19" t="s">
        <v>5</v>
      </c>
      <c r="F1573" s="23" t="s">
        <v>519</v>
      </c>
      <c r="G1573" s="23" t="s">
        <v>1567</v>
      </c>
      <c r="H1573" s="20" t="s">
        <v>1478</v>
      </c>
      <c r="I1573" s="21">
        <v>45454</v>
      </c>
    </row>
    <row r="1574" spans="2:9" ht="39.950000000000003" customHeight="1" thickBot="1" x14ac:dyDescent="0.3">
      <c r="B1574" s="19">
        <v>305844</v>
      </c>
      <c r="C1574" s="19" t="s">
        <v>1563</v>
      </c>
      <c r="D1574" s="22" t="s">
        <v>1564</v>
      </c>
      <c r="E1574" s="19" t="s">
        <v>5</v>
      </c>
      <c r="F1574" s="23" t="s">
        <v>519</v>
      </c>
      <c r="G1574" s="23" t="s">
        <v>1567</v>
      </c>
      <c r="H1574" s="20" t="s">
        <v>1478</v>
      </c>
      <c r="I1574" s="21">
        <v>45454</v>
      </c>
    </row>
    <row r="1575" spans="2:9" ht="39.950000000000003" customHeight="1" thickBot="1" x14ac:dyDescent="0.3">
      <c r="B1575" s="19">
        <v>305867</v>
      </c>
      <c r="C1575" s="19" t="s">
        <v>600</v>
      </c>
      <c r="D1575" s="22" t="s">
        <v>599</v>
      </c>
      <c r="E1575" s="19" t="s">
        <v>5</v>
      </c>
      <c r="F1575" s="23" t="s">
        <v>519</v>
      </c>
      <c r="G1575" s="23" t="s">
        <v>1567</v>
      </c>
      <c r="H1575" s="20" t="s">
        <v>1478</v>
      </c>
      <c r="I1575" s="21">
        <v>45454</v>
      </c>
    </row>
    <row r="1576" spans="2:9" ht="39.950000000000003" customHeight="1" thickBot="1" x14ac:dyDescent="0.3">
      <c r="B1576" s="19">
        <v>306019</v>
      </c>
      <c r="C1576" s="19" t="s">
        <v>1565</v>
      </c>
      <c r="D1576" s="22" t="s">
        <v>1566</v>
      </c>
      <c r="E1576" s="19" t="s">
        <v>5</v>
      </c>
      <c r="F1576" s="23" t="s">
        <v>519</v>
      </c>
      <c r="G1576" s="23" t="s">
        <v>1567</v>
      </c>
      <c r="H1576" s="20" t="s">
        <v>1478</v>
      </c>
      <c r="I1576" s="21">
        <v>45454</v>
      </c>
    </row>
    <row r="1577" spans="2:9" ht="39.950000000000003" customHeight="1" thickBot="1" x14ac:dyDescent="0.3">
      <c r="B1577" s="19">
        <v>306235</v>
      </c>
      <c r="C1577" s="19" t="s">
        <v>1389</v>
      </c>
      <c r="D1577" s="22" t="s">
        <v>1339</v>
      </c>
      <c r="E1577" s="19" t="s">
        <v>6</v>
      </c>
      <c r="F1577" s="23" t="s">
        <v>64</v>
      </c>
      <c r="G1577" s="23" t="s">
        <v>1340</v>
      </c>
      <c r="H1577" s="20" t="s">
        <v>36</v>
      </c>
      <c r="I1577" s="21">
        <v>45454</v>
      </c>
    </row>
    <row r="1578" spans="2:9" ht="39.950000000000003" customHeight="1" thickBot="1" x14ac:dyDescent="0.3">
      <c r="B1578" s="19">
        <v>306298</v>
      </c>
      <c r="C1578" s="19" t="s">
        <v>1546</v>
      </c>
      <c r="D1578" s="22" t="s">
        <v>1547</v>
      </c>
      <c r="E1578" s="19" t="s">
        <v>6</v>
      </c>
      <c r="F1578" s="23" t="s">
        <v>63</v>
      </c>
      <c r="G1578" s="23" t="s">
        <v>1556</v>
      </c>
      <c r="H1578" s="20" t="s">
        <v>1478</v>
      </c>
      <c r="I1578" s="21">
        <v>45454</v>
      </c>
    </row>
    <row r="1579" spans="2:9" ht="39.950000000000003" customHeight="1" thickBot="1" x14ac:dyDescent="0.3">
      <c r="B1579" s="19">
        <v>306307</v>
      </c>
      <c r="C1579" s="19" t="s">
        <v>1551</v>
      </c>
      <c r="D1579" s="22" t="s">
        <v>1552</v>
      </c>
      <c r="E1579" s="19" t="s">
        <v>6</v>
      </c>
      <c r="F1579" s="23" t="s">
        <v>63</v>
      </c>
      <c r="G1579" s="23" t="s">
        <v>317</v>
      </c>
      <c r="H1579" s="20" t="s">
        <v>1478</v>
      </c>
      <c r="I1579" s="21">
        <v>45454</v>
      </c>
    </row>
    <row r="1580" spans="2:9" ht="39.950000000000003" customHeight="1" thickBot="1" x14ac:dyDescent="0.3">
      <c r="B1580" s="19">
        <v>306308</v>
      </c>
      <c r="C1580" s="19" t="s">
        <v>1553</v>
      </c>
      <c r="D1580" s="22" t="s">
        <v>1554</v>
      </c>
      <c r="E1580" s="19" t="s">
        <v>6</v>
      </c>
      <c r="F1580" s="23" t="s">
        <v>63</v>
      </c>
      <c r="G1580" s="23" t="s">
        <v>317</v>
      </c>
      <c r="H1580" s="20" t="s">
        <v>1478</v>
      </c>
      <c r="I1580" s="21">
        <v>45454</v>
      </c>
    </row>
    <row r="1581" spans="2:9" ht="39.950000000000003" customHeight="1" thickBot="1" x14ac:dyDescent="0.3">
      <c r="B1581" s="19">
        <v>306306</v>
      </c>
      <c r="C1581" s="19">
        <v>7228588</v>
      </c>
      <c r="D1581" s="22" t="s">
        <v>1550</v>
      </c>
      <c r="E1581" s="19" t="s">
        <v>6</v>
      </c>
      <c r="F1581" s="23" t="s">
        <v>63</v>
      </c>
      <c r="G1581" s="23" t="s">
        <v>429</v>
      </c>
      <c r="H1581" s="20" t="s">
        <v>1478</v>
      </c>
      <c r="I1581" s="21">
        <v>45454</v>
      </c>
    </row>
    <row r="1582" spans="2:9" ht="39.950000000000003" customHeight="1" thickBot="1" x14ac:dyDescent="0.3">
      <c r="B1582" s="19">
        <v>306301</v>
      </c>
      <c r="C1582" s="19" t="s">
        <v>1544</v>
      </c>
      <c r="D1582" s="22" t="s">
        <v>1545</v>
      </c>
      <c r="E1582" s="19" t="s">
        <v>6</v>
      </c>
      <c r="F1582" s="23" t="s">
        <v>1536</v>
      </c>
      <c r="G1582" s="23" t="s">
        <v>1557</v>
      </c>
      <c r="H1582" s="20" t="s">
        <v>1478</v>
      </c>
      <c r="I1582" s="21">
        <v>45454</v>
      </c>
    </row>
    <row r="1583" spans="2:9" ht="39.950000000000003" customHeight="1" thickBot="1" x14ac:dyDescent="0.3">
      <c r="B1583" s="19">
        <v>306300</v>
      </c>
      <c r="C1583" s="19" t="s">
        <v>1548</v>
      </c>
      <c r="D1583" s="22" t="s">
        <v>1549</v>
      </c>
      <c r="E1583" s="19" t="s">
        <v>6</v>
      </c>
      <c r="F1583" s="23" t="s">
        <v>1536</v>
      </c>
      <c r="G1583" s="23" t="s">
        <v>1558</v>
      </c>
      <c r="H1583" s="20" t="s">
        <v>1478</v>
      </c>
      <c r="I1583" s="21">
        <v>45454</v>
      </c>
    </row>
    <row r="1584" spans="2:9" ht="39.950000000000003" customHeight="1" thickBot="1" x14ac:dyDescent="0.3">
      <c r="B1584" s="19">
        <v>306311</v>
      </c>
      <c r="C1584" s="19">
        <v>7226737</v>
      </c>
      <c r="D1584" s="22" t="s">
        <v>1555</v>
      </c>
      <c r="E1584" s="19" t="s">
        <v>6</v>
      </c>
      <c r="F1584" s="23" t="s">
        <v>1536</v>
      </c>
      <c r="G1584" s="23" t="s">
        <v>429</v>
      </c>
      <c r="H1584" s="20" t="s">
        <v>1478</v>
      </c>
      <c r="I1584" s="21">
        <v>45454</v>
      </c>
    </row>
    <row r="1585" spans="2:9" ht="39.950000000000003" customHeight="1" thickBot="1" x14ac:dyDescent="0.3">
      <c r="B1585" s="19">
        <v>306312</v>
      </c>
      <c r="C1585" s="19" t="s">
        <v>1540</v>
      </c>
      <c r="D1585" s="22" t="s">
        <v>1541</v>
      </c>
      <c r="E1585" s="19" t="s">
        <v>12</v>
      </c>
      <c r="F1585" s="23" t="s">
        <v>1364</v>
      </c>
      <c r="G1585" s="23" t="s">
        <v>429</v>
      </c>
      <c r="H1585" s="20" t="s">
        <v>1478</v>
      </c>
      <c r="I1585" s="21">
        <v>45454</v>
      </c>
    </row>
    <row r="1586" spans="2:9" ht="39.950000000000003" customHeight="1" thickBot="1" x14ac:dyDescent="0.3">
      <c r="B1586" s="19">
        <v>306313</v>
      </c>
      <c r="C1586" s="19" t="s">
        <v>1542</v>
      </c>
      <c r="D1586" s="22" t="s">
        <v>1543</v>
      </c>
      <c r="E1586" s="19" t="s">
        <v>12</v>
      </c>
      <c r="F1586" s="23" t="s">
        <v>1364</v>
      </c>
      <c r="G1586" s="23" t="s">
        <v>214</v>
      </c>
      <c r="H1586" s="20" t="s">
        <v>1478</v>
      </c>
      <c r="I1586" s="21">
        <v>45454</v>
      </c>
    </row>
    <row r="1587" spans="2:9" ht="39.950000000000003" customHeight="1" thickBot="1" x14ac:dyDescent="0.3">
      <c r="B1587" s="19">
        <v>306304</v>
      </c>
      <c r="C1587" s="19" t="s">
        <v>1540</v>
      </c>
      <c r="D1587" s="22" t="s">
        <v>1572</v>
      </c>
      <c r="E1587" s="19" t="s">
        <v>12</v>
      </c>
      <c r="F1587" s="23" t="s">
        <v>1200</v>
      </c>
      <c r="G1587" s="23" t="s">
        <v>549</v>
      </c>
      <c r="H1587" s="20" t="s">
        <v>1478</v>
      </c>
      <c r="I1587" s="21">
        <v>45454</v>
      </c>
    </row>
    <row r="1588" spans="2:9" ht="39.950000000000003" customHeight="1" thickBot="1" x14ac:dyDescent="0.3">
      <c r="B1588" s="19">
        <v>306310</v>
      </c>
      <c r="C1588" s="19" t="s">
        <v>1542</v>
      </c>
      <c r="D1588" s="22" t="s">
        <v>1573</v>
      </c>
      <c r="E1588" s="19" t="s">
        <v>12</v>
      </c>
      <c r="F1588" s="23" t="s">
        <v>1200</v>
      </c>
      <c r="G1588" s="23" t="s">
        <v>214</v>
      </c>
      <c r="H1588" s="20" t="s">
        <v>1478</v>
      </c>
      <c r="I1588" s="21">
        <v>45454</v>
      </c>
    </row>
    <row r="1589" spans="2:9" ht="39.950000000000003" customHeight="1" thickBot="1" x14ac:dyDescent="0.3">
      <c r="B1589" s="19">
        <v>306002</v>
      </c>
      <c r="C1589" s="19" t="s">
        <v>908</v>
      </c>
      <c r="D1589" s="22" t="s">
        <v>907</v>
      </c>
      <c r="E1589" s="19" t="s">
        <v>12</v>
      </c>
      <c r="F1589" s="23" t="s">
        <v>1200</v>
      </c>
      <c r="G1589" s="23" t="s">
        <v>732</v>
      </c>
      <c r="H1589" s="20" t="s">
        <v>1478</v>
      </c>
      <c r="I1589" s="21">
        <v>45454</v>
      </c>
    </row>
    <row r="1590" spans="2:9" ht="39.950000000000003" customHeight="1" thickBot="1" x14ac:dyDescent="0.3">
      <c r="B1590" s="19">
        <v>305872</v>
      </c>
      <c r="C1590" s="19" t="s">
        <v>620</v>
      </c>
      <c r="D1590" s="22" t="s">
        <v>618</v>
      </c>
      <c r="E1590" s="19" t="s">
        <v>12</v>
      </c>
      <c r="F1590" s="23" t="s">
        <v>1200</v>
      </c>
      <c r="G1590" s="23" t="s">
        <v>732</v>
      </c>
      <c r="H1590" s="20" t="s">
        <v>1478</v>
      </c>
      <c r="I1590" s="21">
        <v>45454</v>
      </c>
    </row>
    <row r="1591" spans="2:9" ht="39.950000000000003" customHeight="1" thickBot="1" x14ac:dyDescent="0.3">
      <c r="B1591" s="19">
        <v>305644</v>
      </c>
      <c r="C1591" s="19" t="s">
        <v>1568</v>
      </c>
      <c r="D1591" s="22" t="s">
        <v>1569</v>
      </c>
      <c r="E1591" s="19" t="s">
        <v>12</v>
      </c>
      <c r="F1591" s="23" t="s">
        <v>1200</v>
      </c>
      <c r="G1591" s="23" t="s">
        <v>732</v>
      </c>
      <c r="H1591" s="20" t="s">
        <v>1478</v>
      </c>
      <c r="I1591" s="21">
        <v>45454</v>
      </c>
    </row>
    <row r="1592" spans="2:9" ht="39.950000000000003" customHeight="1" thickBot="1" x14ac:dyDescent="0.3">
      <c r="B1592" s="137" t="s">
        <v>1370</v>
      </c>
      <c r="C1592" s="137" t="s">
        <v>3</v>
      </c>
      <c r="D1592" s="136" t="s">
        <v>1314</v>
      </c>
      <c r="E1592" s="137" t="s">
        <v>1</v>
      </c>
      <c r="F1592" s="137" t="s">
        <v>4</v>
      </c>
      <c r="G1592" s="137" t="s">
        <v>513</v>
      </c>
      <c r="H1592" s="137" t="s">
        <v>1371</v>
      </c>
      <c r="I1592" s="138">
        <v>45455</v>
      </c>
    </row>
    <row r="1593" spans="2:9" ht="39.950000000000003" customHeight="1" thickBot="1" x14ac:dyDescent="0.3">
      <c r="B1593" s="19">
        <v>306070</v>
      </c>
      <c r="C1593" s="19" t="s">
        <v>51</v>
      </c>
      <c r="D1593" s="22" t="s">
        <v>43</v>
      </c>
      <c r="E1593" s="19" t="s">
        <v>5</v>
      </c>
      <c r="F1593" s="23" t="s">
        <v>1176</v>
      </c>
      <c r="G1593" s="176" t="s">
        <v>841</v>
      </c>
      <c r="H1593" s="153" t="s">
        <v>36</v>
      </c>
      <c r="I1593" s="21">
        <v>45455</v>
      </c>
    </row>
    <row r="1594" spans="2:9" ht="39.950000000000003" customHeight="1" thickBot="1" x14ac:dyDescent="0.3">
      <c r="B1594" s="19">
        <v>306071</v>
      </c>
      <c r="C1594" s="19" t="s">
        <v>57</v>
      </c>
      <c r="D1594" s="22" t="s">
        <v>56</v>
      </c>
      <c r="E1594" s="19" t="s">
        <v>5</v>
      </c>
      <c r="F1594" s="23" t="s">
        <v>626</v>
      </c>
      <c r="G1594" s="176" t="s">
        <v>627</v>
      </c>
      <c r="H1594" s="153" t="s">
        <v>36</v>
      </c>
      <c r="I1594" s="21">
        <v>45455</v>
      </c>
    </row>
    <row r="1595" spans="2:9" ht="39.950000000000003" customHeight="1" thickBot="1" x14ac:dyDescent="0.3">
      <c r="B1595" s="19">
        <v>306072</v>
      </c>
      <c r="C1595" s="19" t="s">
        <v>629</v>
      </c>
      <c r="D1595" s="22" t="s">
        <v>67</v>
      </c>
      <c r="E1595" s="19" t="s">
        <v>5</v>
      </c>
      <c r="F1595" s="23" t="s">
        <v>47</v>
      </c>
      <c r="G1595" s="177" t="s">
        <v>514</v>
      </c>
      <c r="H1595" s="153" t="s">
        <v>36</v>
      </c>
      <c r="I1595" s="21">
        <v>45455</v>
      </c>
    </row>
    <row r="1596" spans="2:9" ht="39.950000000000003" customHeight="1" thickBot="1" x14ac:dyDescent="0.3">
      <c r="B1596" s="19">
        <v>306323</v>
      </c>
      <c r="C1596" s="19" t="s">
        <v>1598</v>
      </c>
      <c r="D1596" s="22" t="s">
        <v>1599</v>
      </c>
      <c r="E1596" s="19" t="s">
        <v>1600</v>
      </c>
      <c r="F1596" s="23" t="s">
        <v>1172</v>
      </c>
      <c r="G1596" s="23" t="s">
        <v>1601</v>
      </c>
      <c r="H1596" s="20" t="s">
        <v>36</v>
      </c>
      <c r="I1596" s="21">
        <v>45455</v>
      </c>
    </row>
    <row r="1597" spans="2:9" ht="39.950000000000003" customHeight="1" thickBot="1" x14ac:dyDescent="0.3">
      <c r="B1597" s="19">
        <v>306314</v>
      </c>
      <c r="C1597" s="19" t="s">
        <v>1576</v>
      </c>
      <c r="D1597" s="22" t="s">
        <v>1577</v>
      </c>
      <c r="E1597" s="19" t="s">
        <v>5</v>
      </c>
      <c r="F1597" s="23" t="s">
        <v>1578</v>
      </c>
      <c r="G1597" s="23" t="s">
        <v>200</v>
      </c>
      <c r="H1597" s="153" t="s">
        <v>36</v>
      </c>
      <c r="I1597" s="21">
        <v>45455</v>
      </c>
    </row>
    <row r="1598" spans="2:9" ht="39.950000000000003" customHeight="1" thickBot="1" x14ac:dyDescent="0.3">
      <c r="B1598" s="19">
        <v>306278</v>
      </c>
      <c r="C1598" s="19" t="s">
        <v>1487</v>
      </c>
      <c r="D1598" s="22" t="s">
        <v>1488</v>
      </c>
      <c r="E1598" s="19" t="s">
        <v>5</v>
      </c>
      <c r="F1598" s="23" t="s">
        <v>1420</v>
      </c>
      <c r="G1598" s="23" t="s">
        <v>100</v>
      </c>
      <c r="H1598" s="153" t="s">
        <v>36</v>
      </c>
      <c r="I1598" s="21">
        <v>45455</v>
      </c>
    </row>
    <row r="1599" spans="2:9" ht="39.950000000000003" customHeight="1" thickBot="1" x14ac:dyDescent="0.3">
      <c r="B1599" s="19">
        <v>306276</v>
      </c>
      <c r="C1599" s="19" t="s">
        <v>1491</v>
      </c>
      <c r="D1599" s="22" t="s">
        <v>1492</v>
      </c>
      <c r="E1599" s="19" t="s">
        <v>5</v>
      </c>
      <c r="F1599" s="23" t="s">
        <v>1420</v>
      </c>
      <c r="G1599" s="23" t="s">
        <v>100</v>
      </c>
      <c r="H1599" s="153" t="s">
        <v>36</v>
      </c>
      <c r="I1599" s="21">
        <v>45455</v>
      </c>
    </row>
    <row r="1600" spans="2:9" ht="39.950000000000003" customHeight="1" thickBot="1" x14ac:dyDescent="0.3">
      <c r="B1600" s="19">
        <v>306254</v>
      </c>
      <c r="C1600" s="19" t="s">
        <v>1495</v>
      </c>
      <c r="D1600" s="22" t="s">
        <v>1496</v>
      </c>
      <c r="E1600" s="19" t="s">
        <v>5</v>
      </c>
      <c r="F1600" s="23" t="s">
        <v>1420</v>
      </c>
      <c r="G1600" s="23" t="s">
        <v>100</v>
      </c>
      <c r="H1600" s="153" t="s">
        <v>36</v>
      </c>
      <c r="I1600" s="21">
        <v>45455</v>
      </c>
    </row>
    <row r="1601" spans="2:9" ht="39.950000000000003" customHeight="1" thickBot="1" x14ac:dyDescent="0.3">
      <c r="B1601" s="19">
        <v>306261</v>
      </c>
      <c r="C1601" s="19" t="s">
        <v>1476</v>
      </c>
      <c r="D1601" s="22" t="s">
        <v>1477</v>
      </c>
      <c r="E1601" s="19" t="s">
        <v>5</v>
      </c>
      <c r="F1601" s="23" t="s">
        <v>1366</v>
      </c>
      <c r="G1601" s="23" t="s">
        <v>291</v>
      </c>
      <c r="H1601" s="153" t="s">
        <v>36</v>
      </c>
      <c r="I1601" s="21">
        <v>45455</v>
      </c>
    </row>
    <row r="1602" spans="2:9" ht="39.950000000000003" customHeight="1" thickBot="1" x14ac:dyDescent="0.3">
      <c r="B1602" s="19">
        <v>306280</v>
      </c>
      <c r="C1602" s="19" t="s">
        <v>1479</v>
      </c>
      <c r="D1602" s="22" t="s">
        <v>1480</v>
      </c>
      <c r="E1602" s="19" t="s">
        <v>5</v>
      </c>
      <c r="F1602" s="23" t="s">
        <v>1366</v>
      </c>
      <c r="G1602" s="23" t="s">
        <v>291</v>
      </c>
      <c r="H1602" s="153" t="s">
        <v>36</v>
      </c>
      <c r="I1602" s="21">
        <v>45455</v>
      </c>
    </row>
    <row r="1603" spans="2:9" ht="39.950000000000003" customHeight="1" thickBot="1" x14ac:dyDescent="0.3">
      <c r="B1603" s="19">
        <v>306259</v>
      </c>
      <c r="C1603" s="19" t="s">
        <v>1481</v>
      </c>
      <c r="D1603" s="22" t="s">
        <v>1482</v>
      </c>
      <c r="E1603" s="19" t="s">
        <v>5</v>
      </c>
      <c r="F1603" s="23" t="s">
        <v>1366</v>
      </c>
      <c r="G1603" s="23" t="s">
        <v>291</v>
      </c>
      <c r="H1603" s="153" t="s">
        <v>36</v>
      </c>
      <c r="I1603" s="21">
        <v>45455</v>
      </c>
    </row>
    <row r="1604" spans="2:9" ht="39.950000000000003" customHeight="1" thickBot="1" x14ac:dyDescent="0.3">
      <c r="B1604" s="19">
        <v>306279</v>
      </c>
      <c r="C1604" s="19" t="s">
        <v>1483</v>
      </c>
      <c r="D1604" s="22" t="s">
        <v>1484</v>
      </c>
      <c r="E1604" s="19" t="s">
        <v>5</v>
      </c>
      <c r="F1604" s="23" t="s">
        <v>1366</v>
      </c>
      <c r="G1604" s="23" t="s">
        <v>291</v>
      </c>
      <c r="H1604" s="153" t="s">
        <v>36</v>
      </c>
      <c r="I1604" s="21">
        <v>45455</v>
      </c>
    </row>
    <row r="1605" spans="2:9" ht="39.950000000000003" customHeight="1" thickBot="1" x14ac:dyDescent="0.3">
      <c r="B1605" s="19">
        <v>306258</v>
      </c>
      <c r="C1605" s="19" t="s">
        <v>1485</v>
      </c>
      <c r="D1605" s="22" t="s">
        <v>1486</v>
      </c>
      <c r="E1605" s="19" t="s">
        <v>5</v>
      </c>
      <c r="F1605" s="23" t="s">
        <v>1366</v>
      </c>
      <c r="G1605" s="23" t="s">
        <v>291</v>
      </c>
      <c r="H1605" s="153" t="s">
        <v>36</v>
      </c>
      <c r="I1605" s="21">
        <v>45455</v>
      </c>
    </row>
    <row r="1606" spans="2:9" ht="39.950000000000003" customHeight="1" thickBot="1" x14ac:dyDescent="0.3">
      <c r="B1606" s="19">
        <v>306138</v>
      </c>
      <c r="C1606" s="19" t="s">
        <v>1532</v>
      </c>
      <c r="D1606" s="22" t="s">
        <v>1533</v>
      </c>
      <c r="E1606" s="19" t="s">
        <v>5</v>
      </c>
      <c r="F1606" s="23" t="s">
        <v>1366</v>
      </c>
      <c r="G1606" s="23" t="s">
        <v>291</v>
      </c>
      <c r="H1606" s="153" t="s">
        <v>36</v>
      </c>
      <c r="I1606" s="21">
        <v>45455</v>
      </c>
    </row>
    <row r="1607" spans="2:9" ht="39.950000000000003" customHeight="1" thickBot="1" x14ac:dyDescent="0.3">
      <c r="B1607" s="19">
        <v>305027</v>
      </c>
      <c r="C1607" s="19" t="s">
        <v>1559</v>
      </c>
      <c r="D1607" s="22" t="s">
        <v>1560</v>
      </c>
      <c r="E1607" s="19" t="s">
        <v>5</v>
      </c>
      <c r="F1607" s="23" t="s">
        <v>1531</v>
      </c>
      <c r="G1607" s="23" t="s">
        <v>1567</v>
      </c>
      <c r="H1607" s="20" t="s">
        <v>1478</v>
      </c>
      <c r="I1607" s="21">
        <v>45455</v>
      </c>
    </row>
    <row r="1608" spans="2:9" ht="39.950000000000003" customHeight="1" thickBot="1" x14ac:dyDescent="0.3">
      <c r="B1608" s="19">
        <v>305608</v>
      </c>
      <c r="C1608" s="19" t="s">
        <v>1561</v>
      </c>
      <c r="D1608" s="22" t="s">
        <v>1562</v>
      </c>
      <c r="E1608" s="19" t="s">
        <v>5</v>
      </c>
      <c r="F1608" s="23" t="s">
        <v>1531</v>
      </c>
      <c r="G1608" s="23" t="s">
        <v>1567</v>
      </c>
      <c r="H1608" s="20" t="s">
        <v>1478</v>
      </c>
      <c r="I1608" s="21">
        <v>45455</v>
      </c>
    </row>
    <row r="1609" spans="2:9" ht="39.950000000000003" customHeight="1" thickBot="1" x14ac:dyDescent="0.3">
      <c r="B1609" s="19">
        <v>305844</v>
      </c>
      <c r="C1609" s="19" t="s">
        <v>1563</v>
      </c>
      <c r="D1609" s="22" t="s">
        <v>1564</v>
      </c>
      <c r="E1609" s="19" t="s">
        <v>5</v>
      </c>
      <c r="F1609" s="23" t="s">
        <v>1531</v>
      </c>
      <c r="G1609" s="23" t="s">
        <v>1567</v>
      </c>
      <c r="H1609" s="20" t="s">
        <v>1478</v>
      </c>
      <c r="I1609" s="21">
        <v>45455</v>
      </c>
    </row>
    <row r="1610" spans="2:9" ht="39.950000000000003" customHeight="1" thickBot="1" x14ac:dyDescent="0.3">
      <c r="B1610" s="19">
        <v>305867</v>
      </c>
      <c r="C1610" s="19" t="s">
        <v>600</v>
      </c>
      <c r="D1610" s="22" t="s">
        <v>599</v>
      </c>
      <c r="E1610" s="19" t="s">
        <v>5</v>
      </c>
      <c r="F1610" s="23" t="s">
        <v>1531</v>
      </c>
      <c r="G1610" s="23" t="s">
        <v>1567</v>
      </c>
      <c r="H1610" s="20" t="s">
        <v>1478</v>
      </c>
      <c r="I1610" s="21">
        <v>45455</v>
      </c>
    </row>
    <row r="1611" spans="2:9" ht="39.950000000000003" customHeight="1" thickBot="1" x14ac:dyDescent="0.3">
      <c r="B1611" s="19">
        <v>306019</v>
      </c>
      <c r="C1611" s="19" t="s">
        <v>1565</v>
      </c>
      <c r="D1611" s="22" t="s">
        <v>1566</v>
      </c>
      <c r="E1611" s="19" t="s">
        <v>5</v>
      </c>
      <c r="F1611" s="23" t="s">
        <v>1531</v>
      </c>
      <c r="G1611" s="23" t="s">
        <v>1567</v>
      </c>
      <c r="H1611" s="20" t="s">
        <v>1478</v>
      </c>
      <c r="I1611" s="21">
        <v>45455</v>
      </c>
    </row>
    <row r="1612" spans="2:9" ht="39.950000000000003" customHeight="1" thickBot="1" x14ac:dyDescent="0.3">
      <c r="B1612" s="19">
        <v>306152</v>
      </c>
      <c r="C1612" s="19" t="s">
        <v>1384</v>
      </c>
      <c r="D1612" s="22" t="s">
        <v>1385</v>
      </c>
      <c r="E1612" s="19" t="s">
        <v>5</v>
      </c>
      <c r="F1612" s="23" t="s">
        <v>1538</v>
      </c>
      <c r="G1612" s="23" t="s">
        <v>433</v>
      </c>
      <c r="H1612" s="20" t="s">
        <v>36</v>
      </c>
      <c r="I1612" s="21">
        <v>45455</v>
      </c>
    </row>
    <row r="1613" spans="2:9" ht="39.950000000000003" customHeight="1" thickBot="1" x14ac:dyDescent="0.3">
      <c r="B1613" s="19">
        <v>306148</v>
      </c>
      <c r="C1613" s="19" t="s">
        <v>1386</v>
      </c>
      <c r="D1613" s="22" t="s">
        <v>1387</v>
      </c>
      <c r="E1613" s="19" t="s">
        <v>5</v>
      </c>
      <c r="F1613" s="23" t="s">
        <v>1538</v>
      </c>
      <c r="G1613" s="23" t="s">
        <v>291</v>
      </c>
      <c r="H1613" s="20" t="s">
        <v>36</v>
      </c>
      <c r="I1613" s="21">
        <v>45455</v>
      </c>
    </row>
    <row r="1614" spans="2:9" ht="39.950000000000003" customHeight="1" thickBot="1" x14ac:dyDescent="0.3">
      <c r="B1614" s="19">
        <v>306169</v>
      </c>
      <c r="C1614" s="19" t="s">
        <v>1378</v>
      </c>
      <c r="D1614" s="22" t="s">
        <v>1379</v>
      </c>
      <c r="E1614" s="19" t="s">
        <v>5</v>
      </c>
      <c r="F1614" s="23" t="s">
        <v>1538</v>
      </c>
      <c r="G1614" s="23" t="s">
        <v>1388</v>
      </c>
      <c r="H1614" s="20" t="s">
        <v>36</v>
      </c>
      <c r="I1614" s="21">
        <v>45455</v>
      </c>
    </row>
    <row r="1615" spans="2:9" ht="39.950000000000003" customHeight="1" thickBot="1" x14ac:dyDescent="0.3">
      <c r="B1615" s="19">
        <v>306319</v>
      </c>
      <c r="C1615" s="19">
        <v>7233490</v>
      </c>
      <c r="D1615" s="22" t="s">
        <v>1582</v>
      </c>
      <c r="E1615" s="19" t="s">
        <v>5</v>
      </c>
      <c r="F1615" s="23" t="s">
        <v>1538</v>
      </c>
      <c r="G1615" s="23" t="s">
        <v>291</v>
      </c>
      <c r="H1615" s="20" t="s">
        <v>1478</v>
      </c>
      <c r="I1615" s="21">
        <v>45455</v>
      </c>
    </row>
    <row r="1616" spans="2:9" ht="39.950000000000003" customHeight="1" thickBot="1" x14ac:dyDescent="0.3">
      <c r="B1616" s="19">
        <v>306318</v>
      </c>
      <c r="C1616" s="19">
        <v>7233496</v>
      </c>
      <c r="D1616" s="22" t="s">
        <v>1585</v>
      </c>
      <c r="E1616" s="19" t="s">
        <v>5</v>
      </c>
      <c r="F1616" s="23" t="s">
        <v>1538</v>
      </c>
      <c r="G1616" s="23" t="s">
        <v>377</v>
      </c>
      <c r="H1616" s="20" t="s">
        <v>1478</v>
      </c>
      <c r="I1616" s="21">
        <v>45455</v>
      </c>
    </row>
    <row r="1617" spans="2:9" ht="39.950000000000003" customHeight="1" thickBot="1" x14ac:dyDescent="0.3">
      <c r="B1617" s="19">
        <v>306235</v>
      </c>
      <c r="C1617" s="19" t="s">
        <v>1389</v>
      </c>
      <c r="D1617" s="22" t="s">
        <v>1339</v>
      </c>
      <c r="E1617" s="19" t="s">
        <v>6</v>
      </c>
      <c r="F1617" s="23" t="s">
        <v>64</v>
      </c>
      <c r="G1617" s="23" t="s">
        <v>1340</v>
      </c>
      <c r="H1617" s="20" t="s">
        <v>36</v>
      </c>
      <c r="I1617" s="21">
        <v>45455</v>
      </c>
    </row>
    <row r="1618" spans="2:9" ht="39.950000000000003" customHeight="1" thickBot="1" x14ac:dyDescent="0.3">
      <c r="B1618" s="19">
        <v>306316</v>
      </c>
      <c r="C1618" s="19">
        <v>7233491</v>
      </c>
      <c r="D1618" s="22" t="s">
        <v>1583</v>
      </c>
      <c r="E1618" s="19" t="s">
        <v>6</v>
      </c>
      <c r="F1618" s="23" t="s">
        <v>64</v>
      </c>
      <c r="G1618" s="23" t="s">
        <v>291</v>
      </c>
      <c r="H1618" s="20" t="s">
        <v>1478</v>
      </c>
      <c r="I1618" s="21">
        <v>45455</v>
      </c>
    </row>
    <row r="1619" spans="2:9" ht="39.950000000000003" customHeight="1" thickBot="1" x14ac:dyDescent="0.3">
      <c r="B1619" s="19">
        <v>306317</v>
      </c>
      <c r="C1619" s="19" t="s">
        <v>1581</v>
      </c>
      <c r="D1619" s="22" t="s">
        <v>1580</v>
      </c>
      <c r="E1619" s="19" t="s">
        <v>6</v>
      </c>
      <c r="F1619" s="23" t="s">
        <v>64</v>
      </c>
      <c r="G1619" s="23" t="s">
        <v>291</v>
      </c>
      <c r="H1619" s="20" t="s">
        <v>1478</v>
      </c>
      <c r="I1619" s="21">
        <v>45455</v>
      </c>
    </row>
    <row r="1620" spans="2:9" ht="39.950000000000003" customHeight="1" thickBot="1" x14ac:dyDescent="0.3">
      <c r="B1620" s="19">
        <v>306301</v>
      </c>
      <c r="C1620" s="19" t="s">
        <v>1544</v>
      </c>
      <c r="D1620" s="22" t="s">
        <v>1545</v>
      </c>
      <c r="E1620" s="19" t="s">
        <v>6</v>
      </c>
      <c r="F1620" s="23" t="s">
        <v>1597</v>
      </c>
      <c r="G1620" s="23" t="s">
        <v>1557</v>
      </c>
      <c r="H1620" s="20" t="s">
        <v>1478</v>
      </c>
      <c r="I1620" s="21">
        <v>45455</v>
      </c>
    </row>
    <row r="1621" spans="2:9" ht="39.950000000000003" customHeight="1" thickBot="1" x14ac:dyDescent="0.3">
      <c r="B1621" s="19">
        <v>306300</v>
      </c>
      <c r="C1621" s="19" t="s">
        <v>1548</v>
      </c>
      <c r="D1621" s="22" t="s">
        <v>1549</v>
      </c>
      <c r="E1621" s="19" t="s">
        <v>6</v>
      </c>
      <c r="F1621" s="23" t="s">
        <v>1597</v>
      </c>
      <c r="G1621" s="23" t="s">
        <v>1558</v>
      </c>
      <c r="H1621" s="20" t="s">
        <v>1478</v>
      </c>
      <c r="I1621" s="21">
        <v>45455</v>
      </c>
    </row>
    <row r="1622" spans="2:9" ht="39.950000000000003" customHeight="1" thickBot="1" x14ac:dyDescent="0.3">
      <c r="B1622" s="19">
        <v>305612</v>
      </c>
      <c r="C1622" s="19">
        <v>7138643</v>
      </c>
      <c r="D1622" s="22" t="s">
        <v>1362</v>
      </c>
      <c r="E1622" s="19" t="s">
        <v>6</v>
      </c>
      <c r="F1622" s="23" t="s">
        <v>1586</v>
      </c>
      <c r="G1622" s="23" t="s">
        <v>1407</v>
      </c>
      <c r="H1622" s="20" t="s">
        <v>1478</v>
      </c>
      <c r="I1622" s="21">
        <v>45455</v>
      </c>
    </row>
    <row r="1623" spans="2:9" ht="39.950000000000003" customHeight="1" thickBot="1" x14ac:dyDescent="0.3">
      <c r="B1623" s="19">
        <v>305819</v>
      </c>
      <c r="C1623" s="19" t="s">
        <v>1593</v>
      </c>
      <c r="D1623" s="22" t="s">
        <v>1594</v>
      </c>
      <c r="E1623" s="19" t="s">
        <v>12</v>
      </c>
      <c r="F1623" s="23" t="s">
        <v>1200</v>
      </c>
      <c r="G1623" s="23" t="s">
        <v>429</v>
      </c>
      <c r="H1623" s="20" t="s">
        <v>1478</v>
      </c>
      <c r="I1623" s="21">
        <v>45455</v>
      </c>
    </row>
    <row r="1624" spans="2:9" ht="39.950000000000003" customHeight="1" thickBot="1" x14ac:dyDescent="0.3">
      <c r="B1624" s="19">
        <v>304710</v>
      </c>
      <c r="C1624" s="19" t="s">
        <v>1595</v>
      </c>
      <c r="D1624" s="22" t="s">
        <v>1596</v>
      </c>
      <c r="E1624" s="19" t="s">
        <v>12</v>
      </c>
      <c r="F1624" s="23" t="s">
        <v>1200</v>
      </c>
      <c r="G1624" s="23" t="s">
        <v>549</v>
      </c>
      <c r="H1624" s="20" t="s">
        <v>1478</v>
      </c>
      <c r="I1624" s="21">
        <v>45455</v>
      </c>
    </row>
    <row r="1625" spans="2:9" ht="39.950000000000003" customHeight="1" thickBot="1" x14ac:dyDescent="0.3">
      <c r="B1625" s="19">
        <v>306315</v>
      </c>
      <c r="C1625" s="19">
        <v>7233532</v>
      </c>
      <c r="D1625" s="22" t="s">
        <v>1584</v>
      </c>
      <c r="E1625" s="19" t="s">
        <v>12</v>
      </c>
      <c r="F1625" s="23" t="s">
        <v>1200</v>
      </c>
      <c r="G1625" s="23" t="s">
        <v>1588</v>
      </c>
      <c r="H1625" s="20" t="s">
        <v>1478</v>
      </c>
      <c r="I1625" s="21">
        <v>45455</v>
      </c>
    </row>
    <row r="1626" spans="2:9" ht="39.950000000000003" customHeight="1" thickBot="1" x14ac:dyDescent="0.3">
      <c r="B1626" s="19">
        <v>306124</v>
      </c>
      <c r="C1626" s="19" t="s">
        <v>1591</v>
      </c>
      <c r="D1626" s="22" t="s">
        <v>1183</v>
      </c>
      <c r="E1626" s="19" t="s">
        <v>12</v>
      </c>
      <c r="F1626" s="23" t="s">
        <v>1200</v>
      </c>
      <c r="G1626" s="23" t="s">
        <v>1592</v>
      </c>
      <c r="H1626" s="20" t="s">
        <v>1478</v>
      </c>
      <c r="I1626" s="21">
        <v>45455</v>
      </c>
    </row>
    <row r="1627" spans="2:9" ht="39.950000000000003" customHeight="1" thickBot="1" x14ac:dyDescent="0.3">
      <c r="B1627" s="19">
        <v>306292</v>
      </c>
      <c r="C1627" s="19">
        <v>7228415</v>
      </c>
      <c r="D1627" s="22" t="s">
        <v>1589</v>
      </c>
      <c r="E1627" s="19" t="s">
        <v>12</v>
      </c>
      <c r="F1627" s="23" t="s">
        <v>1200</v>
      </c>
      <c r="G1627" s="23" t="s">
        <v>1590</v>
      </c>
      <c r="H1627" s="20" t="s">
        <v>1478</v>
      </c>
      <c r="I1627" s="21">
        <v>45455</v>
      </c>
    </row>
    <row r="1628" spans="2:9" ht="39.950000000000003" customHeight="1" thickBot="1" x14ac:dyDescent="0.3">
      <c r="B1628" s="19">
        <v>306299</v>
      </c>
      <c r="C1628" s="19" t="s">
        <v>1574</v>
      </c>
      <c r="D1628" s="22" t="s">
        <v>1575</v>
      </c>
      <c r="E1628" s="19" t="s">
        <v>12</v>
      </c>
      <c r="F1628" s="23" t="s">
        <v>1364</v>
      </c>
      <c r="G1628" s="23" t="s">
        <v>806</v>
      </c>
      <c r="H1628" s="20" t="s">
        <v>1478</v>
      </c>
      <c r="I1628" s="21">
        <v>45455</v>
      </c>
    </row>
    <row r="1629" spans="2:9" ht="39.950000000000003" customHeight="1" thickBot="1" x14ac:dyDescent="0.3">
      <c r="B1629" s="19">
        <v>306313</v>
      </c>
      <c r="C1629" s="19" t="s">
        <v>1542</v>
      </c>
      <c r="D1629" s="22" t="s">
        <v>1543</v>
      </c>
      <c r="E1629" s="19" t="s">
        <v>12</v>
      </c>
      <c r="F1629" s="23" t="s">
        <v>1364</v>
      </c>
      <c r="G1629" s="23" t="s">
        <v>214</v>
      </c>
      <c r="H1629" s="20" t="s">
        <v>1478</v>
      </c>
      <c r="I1629" s="21">
        <v>45455</v>
      </c>
    </row>
    <row r="1630" spans="2:9" ht="39.950000000000003" customHeight="1" thickBot="1" x14ac:dyDescent="0.3">
      <c r="B1630" s="137" t="s">
        <v>1370</v>
      </c>
      <c r="C1630" s="137" t="s">
        <v>3</v>
      </c>
      <c r="D1630" s="136" t="s">
        <v>1397</v>
      </c>
      <c r="E1630" s="137" t="s">
        <v>1</v>
      </c>
      <c r="F1630" s="137" t="s">
        <v>4</v>
      </c>
      <c r="G1630" s="137" t="s">
        <v>513</v>
      </c>
      <c r="H1630" s="137" t="s">
        <v>1371</v>
      </c>
      <c r="I1630" s="138">
        <v>45456</v>
      </c>
    </row>
    <row r="1631" spans="2:9" ht="39.950000000000003" customHeight="1" thickBot="1" x14ac:dyDescent="0.3">
      <c r="B1631" s="19">
        <v>306070</v>
      </c>
      <c r="C1631" s="19" t="s">
        <v>51</v>
      </c>
      <c r="D1631" s="22" t="s">
        <v>43</v>
      </c>
      <c r="E1631" s="19" t="s">
        <v>5</v>
      </c>
      <c r="F1631" s="23" t="s">
        <v>1176</v>
      </c>
      <c r="G1631" s="176" t="s">
        <v>841</v>
      </c>
      <c r="H1631" s="20" t="s">
        <v>36</v>
      </c>
      <c r="I1631" s="21">
        <v>45456</v>
      </c>
    </row>
    <row r="1632" spans="2:9" ht="39.950000000000003" customHeight="1" thickBot="1" x14ac:dyDescent="0.3">
      <c r="B1632" s="19">
        <v>306071</v>
      </c>
      <c r="C1632" s="19" t="s">
        <v>57</v>
      </c>
      <c r="D1632" s="22" t="s">
        <v>56</v>
      </c>
      <c r="E1632" s="19" t="s">
        <v>5</v>
      </c>
      <c r="F1632" s="23" t="s">
        <v>626</v>
      </c>
      <c r="G1632" s="176" t="s">
        <v>627</v>
      </c>
      <c r="H1632" s="20" t="s">
        <v>36</v>
      </c>
      <c r="I1632" s="21">
        <v>45456</v>
      </c>
    </row>
    <row r="1633" spans="2:9" ht="39.950000000000003" customHeight="1" thickBot="1" x14ac:dyDescent="0.3">
      <c r="B1633" s="19">
        <v>306072</v>
      </c>
      <c r="C1633" s="19" t="s">
        <v>629</v>
      </c>
      <c r="D1633" s="22" t="s">
        <v>67</v>
      </c>
      <c r="E1633" s="19" t="s">
        <v>5</v>
      </c>
      <c r="F1633" s="23" t="s">
        <v>47</v>
      </c>
      <c r="G1633" s="176" t="s">
        <v>514</v>
      </c>
      <c r="H1633" s="20" t="s">
        <v>36</v>
      </c>
      <c r="I1633" s="21">
        <v>45456</v>
      </c>
    </row>
    <row r="1634" spans="2:9" ht="39.950000000000003" customHeight="1" thickBot="1" x14ac:dyDescent="0.3">
      <c r="B1634" s="19">
        <v>306323</v>
      </c>
      <c r="C1634" s="19" t="s">
        <v>1598</v>
      </c>
      <c r="D1634" s="22" t="s">
        <v>1599</v>
      </c>
      <c r="E1634" s="19" t="s">
        <v>1600</v>
      </c>
      <c r="F1634" s="23" t="s">
        <v>326</v>
      </c>
      <c r="G1634" s="23" t="s">
        <v>1601</v>
      </c>
      <c r="H1634" s="20" t="s">
        <v>36</v>
      </c>
      <c r="I1634" s="21">
        <v>45456</v>
      </c>
    </row>
    <row r="1635" spans="2:9" ht="39.950000000000003" customHeight="1" thickBot="1" x14ac:dyDescent="0.3">
      <c r="B1635" s="19">
        <v>306314</v>
      </c>
      <c r="C1635" s="19" t="s">
        <v>1576</v>
      </c>
      <c r="D1635" s="22" t="s">
        <v>1577</v>
      </c>
      <c r="E1635" s="19" t="s">
        <v>5</v>
      </c>
      <c r="F1635" s="23" t="s">
        <v>1578</v>
      </c>
      <c r="G1635" s="23" t="s">
        <v>200</v>
      </c>
      <c r="H1635" s="20" t="s">
        <v>36</v>
      </c>
      <c r="I1635" s="21">
        <v>45456</v>
      </c>
    </row>
    <row r="1636" spans="2:9" ht="39.950000000000003" customHeight="1" thickBot="1" x14ac:dyDescent="0.3">
      <c r="B1636" s="19">
        <v>306278</v>
      </c>
      <c r="C1636" s="19" t="s">
        <v>1487</v>
      </c>
      <c r="D1636" s="22" t="s">
        <v>1488</v>
      </c>
      <c r="E1636" s="19" t="s">
        <v>5</v>
      </c>
      <c r="F1636" s="23" t="s">
        <v>1420</v>
      </c>
      <c r="G1636" s="23" t="s">
        <v>100</v>
      </c>
      <c r="H1636" s="20" t="s">
        <v>36</v>
      </c>
      <c r="I1636" s="21">
        <v>45456</v>
      </c>
    </row>
    <row r="1637" spans="2:9" ht="39.950000000000003" customHeight="1" thickBot="1" x14ac:dyDescent="0.3">
      <c r="B1637" s="19">
        <v>306276</v>
      </c>
      <c r="C1637" s="19" t="s">
        <v>1491</v>
      </c>
      <c r="D1637" s="22" t="s">
        <v>1492</v>
      </c>
      <c r="E1637" s="19" t="s">
        <v>5</v>
      </c>
      <c r="F1637" s="23" t="s">
        <v>1420</v>
      </c>
      <c r="G1637" s="23" t="s">
        <v>100</v>
      </c>
      <c r="H1637" s="20" t="s">
        <v>36</v>
      </c>
      <c r="I1637" s="21">
        <v>45456</v>
      </c>
    </row>
    <row r="1638" spans="2:9" ht="39.950000000000003" customHeight="1" thickBot="1" x14ac:dyDescent="0.3">
      <c r="B1638" s="19">
        <v>306254</v>
      </c>
      <c r="C1638" s="19" t="s">
        <v>1495</v>
      </c>
      <c r="D1638" s="22" t="s">
        <v>1496</v>
      </c>
      <c r="E1638" s="19" t="s">
        <v>5</v>
      </c>
      <c r="F1638" s="23" t="s">
        <v>1420</v>
      </c>
      <c r="G1638" s="23" t="s">
        <v>100</v>
      </c>
      <c r="H1638" s="20" t="s">
        <v>36</v>
      </c>
      <c r="I1638" s="21">
        <v>45456</v>
      </c>
    </row>
    <row r="1639" spans="2:9" ht="39.950000000000003" customHeight="1" thickBot="1" x14ac:dyDescent="0.3">
      <c r="B1639" s="19">
        <v>306261</v>
      </c>
      <c r="C1639" s="19" t="s">
        <v>1476</v>
      </c>
      <c r="D1639" s="22" t="s">
        <v>1477</v>
      </c>
      <c r="E1639" s="19" t="s">
        <v>5</v>
      </c>
      <c r="F1639" s="23" t="s">
        <v>1366</v>
      </c>
      <c r="G1639" s="23" t="s">
        <v>291</v>
      </c>
      <c r="H1639" s="20" t="s">
        <v>36</v>
      </c>
      <c r="I1639" s="21">
        <v>45456</v>
      </c>
    </row>
    <row r="1640" spans="2:9" ht="39.950000000000003" customHeight="1" thickBot="1" x14ac:dyDescent="0.3">
      <c r="B1640" s="19">
        <v>306280</v>
      </c>
      <c r="C1640" s="19" t="s">
        <v>1479</v>
      </c>
      <c r="D1640" s="22" t="s">
        <v>1480</v>
      </c>
      <c r="E1640" s="19" t="s">
        <v>5</v>
      </c>
      <c r="F1640" s="23" t="s">
        <v>1366</v>
      </c>
      <c r="G1640" s="23" t="s">
        <v>291</v>
      </c>
      <c r="H1640" s="20" t="s">
        <v>36</v>
      </c>
      <c r="I1640" s="21">
        <v>45456</v>
      </c>
    </row>
    <row r="1641" spans="2:9" ht="39.950000000000003" customHeight="1" thickBot="1" x14ac:dyDescent="0.3">
      <c r="B1641" s="19">
        <v>306259</v>
      </c>
      <c r="C1641" s="19" t="s">
        <v>1481</v>
      </c>
      <c r="D1641" s="22" t="s">
        <v>1482</v>
      </c>
      <c r="E1641" s="19" t="s">
        <v>5</v>
      </c>
      <c r="F1641" s="23" t="s">
        <v>1366</v>
      </c>
      <c r="G1641" s="23" t="s">
        <v>291</v>
      </c>
      <c r="H1641" s="20" t="s">
        <v>36</v>
      </c>
      <c r="I1641" s="21">
        <v>45456</v>
      </c>
    </row>
    <row r="1642" spans="2:9" ht="39.950000000000003" customHeight="1" thickBot="1" x14ac:dyDescent="0.3">
      <c r="B1642" s="19">
        <v>306279</v>
      </c>
      <c r="C1642" s="19" t="s">
        <v>1483</v>
      </c>
      <c r="D1642" s="22" t="s">
        <v>1484</v>
      </c>
      <c r="E1642" s="19" t="s">
        <v>5</v>
      </c>
      <c r="F1642" s="23" t="s">
        <v>1366</v>
      </c>
      <c r="G1642" s="23" t="s">
        <v>291</v>
      </c>
      <c r="H1642" s="20" t="s">
        <v>36</v>
      </c>
      <c r="I1642" s="21">
        <v>45456</v>
      </c>
    </row>
    <row r="1643" spans="2:9" ht="39.950000000000003" customHeight="1" thickBot="1" x14ac:dyDescent="0.3">
      <c r="B1643" s="19">
        <v>306258</v>
      </c>
      <c r="C1643" s="19" t="s">
        <v>1485</v>
      </c>
      <c r="D1643" s="22" t="s">
        <v>1486</v>
      </c>
      <c r="E1643" s="19" t="s">
        <v>5</v>
      </c>
      <c r="F1643" s="23" t="s">
        <v>1366</v>
      </c>
      <c r="G1643" s="23" t="s">
        <v>291</v>
      </c>
      <c r="H1643" s="20" t="s">
        <v>36</v>
      </c>
      <c r="I1643" s="21">
        <v>45456</v>
      </c>
    </row>
    <row r="1644" spans="2:9" ht="39.950000000000003" customHeight="1" thickBot="1" x14ac:dyDescent="0.3">
      <c r="B1644" s="19">
        <v>306138</v>
      </c>
      <c r="C1644" s="19" t="s">
        <v>1532</v>
      </c>
      <c r="D1644" s="22" t="s">
        <v>1533</v>
      </c>
      <c r="E1644" s="19" t="s">
        <v>5</v>
      </c>
      <c r="F1644" s="23" t="s">
        <v>1366</v>
      </c>
      <c r="G1644" s="23" t="s">
        <v>291</v>
      </c>
      <c r="H1644" s="20" t="s">
        <v>36</v>
      </c>
      <c r="I1644" s="21">
        <v>45456</v>
      </c>
    </row>
    <row r="1645" spans="2:9" ht="39.950000000000003" customHeight="1" thickBot="1" x14ac:dyDescent="0.3">
      <c r="B1645" s="19">
        <v>305027</v>
      </c>
      <c r="C1645" s="19" t="s">
        <v>1559</v>
      </c>
      <c r="D1645" s="22" t="s">
        <v>1560</v>
      </c>
      <c r="E1645" s="19" t="s">
        <v>5</v>
      </c>
      <c r="F1645" s="23" t="s">
        <v>1531</v>
      </c>
      <c r="G1645" s="23" t="s">
        <v>1567</v>
      </c>
      <c r="H1645" s="20" t="s">
        <v>1478</v>
      </c>
      <c r="I1645" s="21">
        <v>45456</v>
      </c>
    </row>
    <row r="1646" spans="2:9" ht="39.950000000000003" customHeight="1" thickBot="1" x14ac:dyDescent="0.3">
      <c r="B1646" s="19">
        <v>305608</v>
      </c>
      <c r="C1646" s="19" t="s">
        <v>1561</v>
      </c>
      <c r="D1646" s="22" t="s">
        <v>1562</v>
      </c>
      <c r="E1646" s="19" t="s">
        <v>5</v>
      </c>
      <c r="F1646" s="23" t="s">
        <v>1531</v>
      </c>
      <c r="G1646" s="23" t="s">
        <v>1567</v>
      </c>
      <c r="H1646" s="20" t="s">
        <v>1478</v>
      </c>
      <c r="I1646" s="21">
        <v>45456</v>
      </c>
    </row>
    <row r="1647" spans="2:9" ht="39.950000000000003" customHeight="1" thickBot="1" x14ac:dyDescent="0.3">
      <c r="B1647" s="19">
        <v>305844</v>
      </c>
      <c r="C1647" s="19" t="s">
        <v>1563</v>
      </c>
      <c r="D1647" s="22" t="s">
        <v>1564</v>
      </c>
      <c r="E1647" s="19" t="s">
        <v>5</v>
      </c>
      <c r="F1647" s="23" t="s">
        <v>1531</v>
      </c>
      <c r="G1647" s="23" t="s">
        <v>1567</v>
      </c>
      <c r="H1647" s="20" t="s">
        <v>1478</v>
      </c>
      <c r="I1647" s="21">
        <v>45456</v>
      </c>
    </row>
    <row r="1648" spans="2:9" ht="39.950000000000003" customHeight="1" thickBot="1" x14ac:dyDescent="0.3">
      <c r="B1648" s="19">
        <v>305867</v>
      </c>
      <c r="C1648" s="19" t="s">
        <v>600</v>
      </c>
      <c r="D1648" s="22" t="s">
        <v>599</v>
      </c>
      <c r="E1648" s="19" t="s">
        <v>5</v>
      </c>
      <c r="F1648" s="23" t="s">
        <v>1531</v>
      </c>
      <c r="G1648" s="23" t="s">
        <v>1567</v>
      </c>
      <c r="H1648" s="20" t="s">
        <v>1478</v>
      </c>
      <c r="I1648" s="21">
        <v>45456</v>
      </c>
    </row>
    <row r="1649" spans="2:9" ht="39.950000000000003" customHeight="1" thickBot="1" x14ac:dyDescent="0.3">
      <c r="B1649" s="19">
        <v>306019</v>
      </c>
      <c r="C1649" s="19" t="s">
        <v>1565</v>
      </c>
      <c r="D1649" s="22" t="s">
        <v>1566</v>
      </c>
      <c r="E1649" s="19" t="s">
        <v>5</v>
      </c>
      <c r="F1649" s="23" t="s">
        <v>1531</v>
      </c>
      <c r="G1649" s="23" t="s">
        <v>1567</v>
      </c>
      <c r="H1649" s="20" t="s">
        <v>1478</v>
      </c>
      <c r="I1649" s="21">
        <v>45456</v>
      </c>
    </row>
    <row r="1650" spans="2:9" ht="39.950000000000003" customHeight="1" thickBot="1" x14ac:dyDescent="0.3">
      <c r="B1650" s="19">
        <v>306152</v>
      </c>
      <c r="C1650" s="19" t="s">
        <v>1384</v>
      </c>
      <c r="D1650" s="22" t="s">
        <v>1385</v>
      </c>
      <c r="E1650" s="19" t="s">
        <v>5</v>
      </c>
      <c r="F1650" s="23" t="s">
        <v>1538</v>
      </c>
      <c r="G1650" s="23" t="s">
        <v>433</v>
      </c>
      <c r="H1650" s="20" t="s">
        <v>36</v>
      </c>
      <c r="I1650" s="21">
        <v>45456</v>
      </c>
    </row>
    <row r="1651" spans="2:9" ht="39.950000000000003" customHeight="1" thickBot="1" x14ac:dyDescent="0.3">
      <c r="B1651" s="19">
        <v>306148</v>
      </c>
      <c r="C1651" s="19" t="s">
        <v>1386</v>
      </c>
      <c r="D1651" s="22" t="s">
        <v>1387</v>
      </c>
      <c r="E1651" s="19" t="s">
        <v>5</v>
      </c>
      <c r="F1651" s="23" t="s">
        <v>1538</v>
      </c>
      <c r="G1651" s="23" t="s">
        <v>291</v>
      </c>
      <c r="H1651" s="20" t="s">
        <v>36</v>
      </c>
      <c r="I1651" s="21">
        <v>45456</v>
      </c>
    </row>
    <row r="1652" spans="2:9" ht="39.950000000000003" customHeight="1" thickBot="1" x14ac:dyDescent="0.3">
      <c r="B1652" s="19">
        <v>306169</v>
      </c>
      <c r="C1652" s="19" t="s">
        <v>1378</v>
      </c>
      <c r="D1652" s="22" t="s">
        <v>1379</v>
      </c>
      <c r="E1652" s="19" t="s">
        <v>5</v>
      </c>
      <c r="F1652" s="23" t="s">
        <v>1538</v>
      </c>
      <c r="G1652" s="23" t="s">
        <v>1388</v>
      </c>
      <c r="H1652" s="20" t="s">
        <v>36</v>
      </c>
      <c r="I1652" s="21">
        <v>45456</v>
      </c>
    </row>
    <row r="1653" spans="2:9" ht="39.950000000000003" customHeight="1" thickBot="1" x14ac:dyDescent="0.3">
      <c r="B1653" s="19">
        <v>306319</v>
      </c>
      <c r="C1653" s="19">
        <v>7233490</v>
      </c>
      <c r="D1653" s="22" t="s">
        <v>1582</v>
      </c>
      <c r="E1653" s="19" t="s">
        <v>5</v>
      </c>
      <c r="F1653" s="23" t="s">
        <v>1538</v>
      </c>
      <c r="G1653" s="23" t="s">
        <v>291</v>
      </c>
      <c r="H1653" s="20" t="s">
        <v>1478</v>
      </c>
      <c r="I1653" s="21">
        <v>45456</v>
      </c>
    </row>
    <row r="1654" spans="2:9" ht="39.950000000000003" customHeight="1" thickBot="1" x14ac:dyDescent="0.3">
      <c r="B1654" s="19">
        <v>306318</v>
      </c>
      <c r="C1654" s="19">
        <v>7233496</v>
      </c>
      <c r="D1654" s="22" t="s">
        <v>1585</v>
      </c>
      <c r="E1654" s="19" t="s">
        <v>5</v>
      </c>
      <c r="F1654" s="23" t="s">
        <v>1538</v>
      </c>
      <c r="G1654" s="23" t="s">
        <v>377</v>
      </c>
      <c r="H1654" s="20" t="s">
        <v>1478</v>
      </c>
      <c r="I1654" s="21">
        <v>45456</v>
      </c>
    </row>
    <row r="1655" spans="2:9" ht="39.950000000000003" customHeight="1" thickBot="1" x14ac:dyDescent="0.3">
      <c r="B1655" s="19">
        <v>306325</v>
      </c>
      <c r="C1655" s="19">
        <v>7506266</v>
      </c>
      <c r="D1655" s="22" t="s">
        <v>1607</v>
      </c>
      <c r="E1655" s="19" t="s">
        <v>1608</v>
      </c>
      <c r="F1655" s="23" t="s">
        <v>63</v>
      </c>
      <c r="G1655" s="23" t="s">
        <v>1609</v>
      </c>
      <c r="H1655" s="20" t="s">
        <v>1478</v>
      </c>
      <c r="I1655" s="21">
        <v>45456</v>
      </c>
    </row>
    <row r="1656" spans="2:9" ht="39.950000000000003" customHeight="1" thickBot="1" x14ac:dyDescent="0.3">
      <c r="B1656" s="19">
        <v>306300</v>
      </c>
      <c r="C1656" s="19" t="s">
        <v>1548</v>
      </c>
      <c r="D1656" s="22" t="s">
        <v>1549</v>
      </c>
      <c r="E1656" s="19" t="s">
        <v>6</v>
      </c>
      <c r="F1656" s="23" t="s">
        <v>1606</v>
      </c>
      <c r="G1656" s="23" t="s">
        <v>1604</v>
      </c>
      <c r="H1656" s="20" t="s">
        <v>36</v>
      </c>
      <c r="I1656" s="21">
        <v>45456</v>
      </c>
    </row>
    <row r="1657" spans="2:9" ht="39.950000000000003" customHeight="1" thickBot="1" x14ac:dyDescent="0.3">
      <c r="B1657" s="19">
        <v>306324</v>
      </c>
      <c r="C1657" s="19" t="s">
        <v>1603</v>
      </c>
      <c r="D1657" s="22" t="s">
        <v>1602</v>
      </c>
      <c r="E1657" s="19" t="s">
        <v>6</v>
      </c>
      <c r="F1657" s="23" t="s">
        <v>18</v>
      </c>
      <c r="G1657" s="23" t="s">
        <v>83</v>
      </c>
      <c r="H1657" s="20" t="s">
        <v>1478</v>
      </c>
      <c r="I1657" s="21">
        <v>45456</v>
      </c>
    </row>
    <row r="1658" spans="2:9" ht="39.950000000000003" customHeight="1" thickBot="1" x14ac:dyDescent="0.3">
      <c r="B1658" s="19">
        <v>306313</v>
      </c>
      <c r="C1658" s="19" t="s">
        <v>1542</v>
      </c>
      <c r="D1658" s="22" t="s">
        <v>1543</v>
      </c>
      <c r="E1658" s="19" t="s">
        <v>12</v>
      </c>
      <c r="F1658" s="23" t="s">
        <v>1605</v>
      </c>
      <c r="G1658" s="23" t="s">
        <v>214</v>
      </c>
      <c r="H1658" s="20" t="s">
        <v>1478</v>
      </c>
      <c r="I1658" s="21">
        <v>45456</v>
      </c>
    </row>
    <row r="1659" spans="2:9" ht="39.950000000000003" customHeight="1" thickBot="1" x14ac:dyDescent="0.3">
      <c r="B1659" s="19">
        <v>306235</v>
      </c>
      <c r="C1659" s="19" t="s">
        <v>1389</v>
      </c>
      <c r="D1659" s="22" t="s">
        <v>1339</v>
      </c>
      <c r="E1659" s="19" t="s">
        <v>6</v>
      </c>
      <c r="F1659" s="23" t="s">
        <v>1605</v>
      </c>
      <c r="G1659" s="23" t="s">
        <v>1340</v>
      </c>
      <c r="H1659" s="60" t="s">
        <v>36</v>
      </c>
      <c r="I1659" s="21">
        <v>45456</v>
      </c>
    </row>
    <row r="1660" spans="2:9" ht="39.950000000000003" customHeight="1" thickBot="1" x14ac:dyDescent="0.3">
      <c r="B1660" s="19">
        <v>305819</v>
      </c>
      <c r="C1660" s="19">
        <v>7185766</v>
      </c>
      <c r="D1660" s="22" t="s">
        <v>1594</v>
      </c>
      <c r="E1660" s="19" t="s">
        <v>12</v>
      </c>
      <c r="F1660" s="23" t="s">
        <v>1200</v>
      </c>
      <c r="G1660" s="23" t="s">
        <v>429</v>
      </c>
      <c r="H1660" s="20" t="s">
        <v>1478</v>
      </c>
      <c r="I1660" s="21">
        <v>45456</v>
      </c>
    </row>
    <row r="1661" spans="2:9" ht="39.950000000000003" customHeight="1" thickBot="1" x14ac:dyDescent="0.3">
      <c r="B1661" s="19">
        <v>305766</v>
      </c>
      <c r="C1661" s="19">
        <v>7177237</v>
      </c>
      <c r="D1661" s="22" t="s">
        <v>458</v>
      </c>
      <c r="E1661" s="19" t="s">
        <v>12</v>
      </c>
      <c r="F1661" s="23" t="s">
        <v>1200</v>
      </c>
      <c r="G1661" s="23" t="s">
        <v>429</v>
      </c>
      <c r="H1661" s="20" t="s">
        <v>1478</v>
      </c>
      <c r="I1661" s="21">
        <v>45456</v>
      </c>
    </row>
    <row r="1662" spans="2:9" ht="39.950000000000003" customHeight="1" thickBot="1" x14ac:dyDescent="0.3">
      <c r="B1662" s="19">
        <v>306124</v>
      </c>
      <c r="C1662" s="19">
        <v>7213093</v>
      </c>
      <c r="D1662" s="22" t="s">
        <v>1183</v>
      </c>
      <c r="E1662" s="19" t="s">
        <v>12</v>
      </c>
      <c r="F1662" s="23" t="s">
        <v>1200</v>
      </c>
      <c r="G1662" s="23" t="s">
        <v>1041</v>
      </c>
      <c r="H1662" s="20" t="s">
        <v>1478</v>
      </c>
      <c r="I1662" s="21">
        <v>45456</v>
      </c>
    </row>
    <row r="1663" spans="2:9" ht="39.950000000000003" customHeight="1" thickBot="1" x14ac:dyDescent="0.3">
      <c r="B1663" s="19">
        <v>306297</v>
      </c>
      <c r="C1663" s="19">
        <v>7495536</v>
      </c>
      <c r="D1663" s="22" t="s">
        <v>1466</v>
      </c>
      <c r="E1663" s="19" t="s">
        <v>11</v>
      </c>
      <c r="F1663" s="23" t="s">
        <v>1530</v>
      </c>
      <c r="G1663" s="23" t="s">
        <v>1467</v>
      </c>
      <c r="H1663" s="20" t="s">
        <v>1478</v>
      </c>
      <c r="I1663" s="21">
        <v>45456</v>
      </c>
    </row>
    <row r="1664" spans="2:9" ht="39.950000000000003" customHeight="1" thickBot="1" x14ac:dyDescent="0.3">
      <c r="B1664" s="19"/>
      <c r="C1664" s="19"/>
      <c r="D1664" s="22"/>
      <c r="E1664" s="19"/>
      <c r="F1664" s="23"/>
      <c r="G1664" s="23"/>
      <c r="H1664" s="60"/>
      <c r="I1664" s="21"/>
    </row>
    <row r="1665" spans="2:9" ht="39.950000000000003" customHeight="1" thickBot="1" x14ac:dyDescent="0.3">
      <c r="B1665" s="137" t="s">
        <v>1370</v>
      </c>
      <c r="C1665" s="137" t="s">
        <v>3</v>
      </c>
      <c r="D1665" s="136" t="s">
        <v>1613</v>
      </c>
      <c r="E1665" s="137" t="s">
        <v>1</v>
      </c>
      <c r="F1665" s="137" t="s">
        <v>4</v>
      </c>
      <c r="G1665" s="137" t="s">
        <v>513</v>
      </c>
      <c r="H1665" s="137" t="s">
        <v>1371</v>
      </c>
      <c r="I1665" s="138">
        <v>45457</v>
      </c>
    </row>
    <row r="1666" spans="2:9" ht="39.950000000000003" customHeight="1" thickBot="1" x14ac:dyDescent="0.3">
      <c r="B1666" s="19">
        <v>306070</v>
      </c>
      <c r="C1666" s="19" t="s">
        <v>51</v>
      </c>
      <c r="D1666" s="22" t="s">
        <v>43</v>
      </c>
      <c r="E1666" s="19" t="s">
        <v>5</v>
      </c>
      <c r="F1666" s="23" t="s">
        <v>1176</v>
      </c>
      <c r="G1666" s="176" t="s">
        <v>841</v>
      </c>
      <c r="H1666" s="20" t="s">
        <v>36</v>
      </c>
      <c r="I1666" s="21">
        <v>45457</v>
      </c>
    </row>
    <row r="1667" spans="2:9" ht="39.950000000000003" customHeight="1" thickBot="1" x14ac:dyDescent="0.3">
      <c r="B1667" s="19">
        <v>306071</v>
      </c>
      <c r="C1667" s="19" t="s">
        <v>57</v>
      </c>
      <c r="D1667" s="22" t="s">
        <v>56</v>
      </c>
      <c r="E1667" s="19" t="s">
        <v>5</v>
      </c>
      <c r="F1667" s="23" t="s">
        <v>626</v>
      </c>
      <c r="G1667" s="176" t="s">
        <v>627</v>
      </c>
      <c r="H1667" s="20" t="s">
        <v>36</v>
      </c>
      <c r="I1667" s="21">
        <v>45457</v>
      </c>
    </row>
    <row r="1668" spans="2:9" ht="39.950000000000003" customHeight="1" thickBot="1" x14ac:dyDescent="0.3">
      <c r="B1668" s="19">
        <v>306321</v>
      </c>
      <c r="C1668" s="19" t="s">
        <v>629</v>
      </c>
      <c r="D1668" s="22" t="s">
        <v>67</v>
      </c>
      <c r="E1668" s="19" t="s">
        <v>5</v>
      </c>
      <c r="F1668" s="23" t="s">
        <v>47</v>
      </c>
      <c r="G1668" s="176" t="s">
        <v>514</v>
      </c>
      <c r="H1668" s="20" t="s">
        <v>36</v>
      </c>
      <c r="I1668" s="21">
        <v>45457</v>
      </c>
    </row>
    <row r="1669" spans="2:9" ht="39.950000000000003" customHeight="1" thickBot="1" x14ac:dyDescent="0.3">
      <c r="B1669" s="19">
        <v>306323</v>
      </c>
      <c r="C1669" s="19" t="s">
        <v>1598</v>
      </c>
      <c r="D1669" s="22" t="s">
        <v>1599</v>
      </c>
      <c r="E1669" s="19" t="s">
        <v>1600</v>
      </c>
      <c r="F1669" s="23" t="s">
        <v>326</v>
      </c>
      <c r="G1669" s="23" t="s">
        <v>1601</v>
      </c>
      <c r="H1669" s="20" t="s">
        <v>36</v>
      </c>
      <c r="I1669" s="21">
        <v>45457</v>
      </c>
    </row>
    <row r="1670" spans="2:9" ht="39.950000000000003" customHeight="1" thickBot="1" x14ac:dyDescent="0.3">
      <c r="B1670" s="19">
        <v>306314</v>
      </c>
      <c r="C1670" s="19" t="s">
        <v>1576</v>
      </c>
      <c r="D1670" s="22" t="s">
        <v>1577</v>
      </c>
      <c r="E1670" s="19" t="s">
        <v>5</v>
      </c>
      <c r="F1670" s="23" t="s">
        <v>1578</v>
      </c>
      <c r="G1670" s="23" t="s">
        <v>200</v>
      </c>
      <c r="H1670" s="20" t="s">
        <v>36</v>
      </c>
      <c r="I1670" s="21">
        <v>45457</v>
      </c>
    </row>
    <row r="1671" spans="2:9" ht="39.950000000000003" customHeight="1" thickBot="1" x14ac:dyDescent="0.3">
      <c r="B1671" s="19">
        <v>305974</v>
      </c>
      <c r="C1671" s="19" t="s">
        <v>1451</v>
      </c>
      <c r="D1671" s="22" t="s">
        <v>1153</v>
      </c>
      <c r="E1671" s="19" t="s">
        <v>5</v>
      </c>
      <c r="F1671" s="23" t="s">
        <v>1578</v>
      </c>
      <c r="G1671" s="23" t="s">
        <v>291</v>
      </c>
      <c r="H1671" s="20" t="s">
        <v>36</v>
      </c>
      <c r="I1671" s="21">
        <v>45457</v>
      </c>
    </row>
    <row r="1672" spans="2:9" ht="39.950000000000003" customHeight="1" thickBot="1" x14ac:dyDescent="0.3">
      <c r="B1672" s="19">
        <v>305364</v>
      </c>
      <c r="C1672" s="19" t="s">
        <v>1614</v>
      </c>
      <c r="D1672" s="22" t="s">
        <v>1615</v>
      </c>
      <c r="E1672" s="19" t="s">
        <v>5</v>
      </c>
      <c r="F1672" s="23" t="s">
        <v>1420</v>
      </c>
      <c r="G1672" s="23" t="s">
        <v>291</v>
      </c>
      <c r="H1672" s="20" t="s">
        <v>1478</v>
      </c>
      <c r="I1672" s="21">
        <v>45457</v>
      </c>
    </row>
    <row r="1673" spans="2:9" ht="39.950000000000003" customHeight="1" thickBot="1" x14ac:dyDescent="0.3">
      <c r="B1673" s="19">
        <v>305374</v>
      </c>
      <c r="C1673" s="19" t="s">
        <v>1616</v>
      </c>
      <c r="D1673" s="22" t="s">
        <v>1617</v>
      </c>
      <c r="E1673" s="19" t="s">
        <v>5</v>
      </c>
      <c r="F1673" s="23" t="s">
        <v>1420</v>
      </c>
      <c r="G1673" s="23" t="s">
        <v>291</v>
      </c>
      <c r="H1673" s="20" t="s">
        <v>1627</v>
      </c>
      <c r="I1673" s="21">
        <v>45457</v>
      </c>
    </row>
    <row r="1674" spans="2:9" ht="39.950000000000003" customHeight="1" thickBot="1" x14ac:dyDescent="0.3">
      <c r="B1674" s="19">
        <v>305376</v>
      </c>
      <c r="C1674" s="19" t="s">
        <v>1618</v>
      </c>
      <c r="D1674" s="22" t="s">
        <v>1619</v>
      </c>
      <c r="E1674" s="19" t="s">
        <v>5</v>
      </c>
      <c r="F1674" s="23" t="s">
        <v>1420</v>
      </c>
      <c r="G1674" s="23" t="s">
        <v>291</v>
      </c>
      <c r="H1674" s="20" t="s">
        <v>1628</v>
      </c>
      <c r="I1674" s="21">
        <v>45457</v>
      </c>
    </row>
    <row r="1675" spans="2:9" ht="39.950000000000003" customHeight="1" thickBot="1" x14ac:dyDescent="0.3">
      <c r="B1675" s="19">
        <v>305780</v>
      </c>
      <c r="C1675" s="19" t="s">
        <v>1620</v>
      </c>
      <c r="D1675" s="22" t="s">
        <v>1621</v>
      </c>
      <c r="E1675" s="19" t="s">
        <v>5</v>
      </c>
      <c r="F1675" s="23" t="s">
        <v>1420</v>
      </c>
      <c r="G1675" s="23" t="s">
        <v>291</v>
      </c>
      <c r="H1675" s="20" t="s">
        <v>1478</v>
      </c>
      <c r="I1675" s="21">
        <v>45457</v>
      </c>
    </row>
    <row r="1676" spans="2:9" ht="39.950000000000003" customHeight="1" thickBot="1" x14ac:dyDescent="0.3">
      <c r="B1676" s="19">
        <v>305181</v>
      </c>
      <c r="C1676" s="19" t="s">
        <v>1622</v>
      </c>
      <c r="D1676" s="22" t="s">
        <v>1065</v>
      </c>
      <c r="E1676" s="19" t="s">
        <v>5</v>
      </c>
      <c r="F1676" s="23" t="s">
        <v>1420</v>
      </c>
      <c r="G1676" s="23" t="s">
        <v>433</v>
      </c>
      <c r="H1676" s="20" t="s">
        <v>1478</v>
      </c>
      <c r="I1676" s="21">
        <v>45457</v>
      </c>
    </row>
    <row r="1677" spans="2:9" ht="39.950000000000003" customHeight="1" thickBot="1" x14ac:dyDescent="0.3">
      <c r="B1677" s="19">
        <v>305272</v>
      </c>
      <c r="C1677" s="19" t="s">
        <v>1623</v>
      </c>
      <c r="D1677" s="22" t="s">
        <v>1624</v>
      </c>
      <c r="E1677" s="19" t="s">
        <v>5</v>
      </c>
      <c r="F1677" s="23" t="s">
        <v>1420</v>
      </c>
      <c r="G1677" s="23" t="s">
        <v>433</v>
      </c>
      <c r="H1677" s="20" t="s">
        <v>1478</v>
      </c>
      <c r="I1677" s="21">
        <v>45457</v>
      </c>
    </row>
    <row r="1678" spans="2:9" ht="39.950000000000003" customHeight="1" thickBot="1" x14ac:dyDescent="0.3">
      <c r="B1678" s="19">
        <v>306329</v>
      </c>
      <c r="C1678" s="19" t="s">
        <v>1625</v>
      </c>
      <c r="D1678" s="22" t="s">
        <v>1626</v>
      </c>
      <c r="E1678" s="19" t="s">
        <v>5</v>
      </c>
      <c r="F1678" s="23" t="s">
        <v>1420</v>
      </c>
      <c r="G1678" s="23" t="s">
        <v>433</v>
      </c>
      <c r="H1678" s="20" t="s">
        <v>1478</v>
      </c>
      <c r="I1678" s="21">
        <v>45457</v>
      </c>
    </row>
    <row r="1679" spans="2:9" ht="39.950000000000003" customHeight="1" thickBot="1" x14ac:dyDescent="0.3">
      <c r="B1679" s="19">
        <v>306152</v>
      </c>
      <c r="C1679" s="19" t="s">
        <v>1384</v>
      </c>
      <c r="D1679" s="22" t="s">
        <v>1385</v>
      </c>
      <c r="E1679" s="19" t="s">
        <v>5</v>
      </c>
      <c r="F1679" s="23" t="s">
        <v>1629</v>
      </c>
      <c r="G1679" s="23" t="s">
        <v>433</v>
      </c>
      <c r="H1679" s="20" t="s">
        <v>1478</v>
      </c>
      <c r="I1679" s="21">
        <v>45457</v>
      </c>
    </row>
    <row r="1680" spans="2:9" ht="39.950000000000003" customHeight="1" thickBot="1" x14ac:dyDescent="0.3">
      <c r="B1680" s="19">
        <v>306148</v>
      </c>
      <c r="C1680" s="19" t="s">
        <v>1386</v>
      </c>
      <c r="D1680" s="22" t="s">
        <v>1387</v>
      </c>
      <c r="E1680" s="19" t="s">
        <v>5</v>
      </c>
      <c r="F1680" s="23" t="s">
        <v>1629</v>
      </c>
      <c r="G1680" s="23" t="s">
        <v>291</v>
      </c>
      <c r="H1680" s="20" t="s">
        <v>36</v>
      </c>
      <c r="I1680" s="21">
        <v>45457</v>
      </c>
    </row>
    <row r="1681" spans="2:9" ht="39.950000000000003" customHeight="1" thickBot="1" x14ac:dyDescent="0.3">
      <c r="B1681" s="19">
        <v>306169</v>
      </c>
      <c r="C1681" s="19" t="s">
        <v>1378</v>
      </c>
      <c r="D1681" s="22" t="s">
        <v>1379</v>
      </c>
      <c r="E1681" s="19" t="s">
        <v>5</v>
      </c>
      <c r="F1681" s="23" t="s">
        <v>1629</v>
      </c>
      <c r="G1681" s="23" t="s">
        <v>1388</v>
      </c>
      <c r="H1681" s="20" t="s">
        <v>36</v>
      </c>
      <c r="I1681" s="21">
        <v>45457</v>
      </c>
    </row>
    <row r="1682" spans="2:9" ht="39.950000000000003" customHeight="1" thickBot="1" x14ac:dyDescent="0.3">
      <c r="B1682" s="19">
        <v>306319</v>
      </c>
      <c r="C1682" s="19">
        <v>7233490</v>
      </c>
      <c r="D1682" s="22" t="s">
        <v>1582</v>
      </c>
      <c r="E1682" s="19" t="s">
        <v>5</v>
      </c>
      <c r="F1682" s="23" t="s">
        <v>1629</v>
      </c>
      <c r="G1682" s="23" t="s">
        <v>291</v>
      </c>
      <c r="H1682" s="20" t="s">
        <v>36</v>
      </c>
      <c r="I1682" s="21">
        <v>45457</v>
      </c>
    </row>
    <row r="1683" spans="2:9" ht="39.950000000000003" customHeight="1" thickBot="1" x14ac:dyDescent="0.3">
      <c r="B1683" s="19">
        <v>306318</v>
      </c>
      <c r="C1683" s="19">
        <v>7233496</v>
      </c>
      <c r="D1683" s="22" t="s">
        <v>1585</v>
      </c>
      <c r="E1683" s="19" t="s">
        <v>5</v>
      </c>
      <c r="F1683" s="23" t="s">
        <v>1629</v>
      </c>
      <c r="G1683" s="23" t="s">
        <v>377</v>
      </c>
      <c r="H1683" s="20" t="s">
        <v>36</v>
      </c>
      <c r="I1683" s="21">
        <v>45457</v>
      </c>
    </row>
    <row r="1684" spans="2:9" ht="39.950000000000003" customHeight="1" thickBot="1" x14ac:dyDescent="0.3">
      <c r="B1684" s="19">
        <v>306261</v>
      </c>
      <c r="C1684" s="19" t="s">
        <v>1476</v>
      </c>
      <c r="D1684" s="22" t="s">
        <v>1477</v>
      </c>
      <c r="E1684" s="19" t="s">
        <v>5</v>
      </c>
      <c r="F1684" s="23" t="s">
        <v>1366</v>
      </c>
      <c r="G1684" s="23" t="s">
        <v>291</v>
      </c>
      <c r="H1684" s="20" t="s">
        <v>36</v>
      </c>
      <c r="I1684" s="21">
        <v>45457</v>
      </c>
    </row>
    <row r="1685" spans="2:9" ht="39.950000000000003" customHeight="1" thickBot="1" x14ac:dyDescent="0.3">
      <c r="B1685" s="19">
        <v>306280</v>
      </c>
      <c r="C1685" s="19" t="s">
        <v>1479</v>
      </c>
      <c r="D1685" s="22" t="s">
        <v>1480</v>
      </c>
      <c r="E1685" s="19" t="s">
        <v>5</v>
      </c>
      <c r="F1685" s="23" t="s">
        <v>1366</v>
      </c>
      <c r="G1685" s="23" t="s">
        <v>291</v>
      </c>
      <c r="H1685" s="20" t="s">
        <v>36</v>
      </c>
      <c r="I1685" s="21">
        <v>45457</v>
      </c>
    </row>
    <row r="1686" spans="2:9" ht="39.950000000000003" customHeight="1" thickBot="1" x14ac:dyDescent="0.3">
      <c r="B1686" s="19">
        <v>306259</v>
      </c>
      <c r="C1686" s="19" t="s">
        <v>1481</v>
      </c>
      <c r="D1686" s="22" t="s">
        <v>1482</v>
      </c>
      <c r="E1686" s="19" t="s">
        <v>5</v>
      </c>
      <c r="F1686" s="23" t="s">
        <v>1366</v>
      </c>
      <c r="G1686" s="23" t="s">
        <v>291</v>
      </c>
      <c r="H1686" s="20" t="s">
        <v>36</v>
      </c>
      <c r="I1686" s="21">
        <v>45457</v>
      </c>
    </row>
    <row r="1687" spans="2:9" ht="39.950000000000003" customHeight="1" thickBot="1" x14ac:dyDescent="0.3">
      <c r="B1687" s="19">
        <v>306279</v>
      </c>
      <c r="C1687" s="19" t="s">
        <v>1483</v>
      </c>
      <c r="D1687" s="22" t="s">
        <v>1484</v>
      </c>
      <c r="E1687" s="19" t="s">
        <v>5</v>
      </c>
      <c r="F1687" s="23" t="s">
        <v>1366</v>
      </c>
      <c r="G1687" s="23" t="s">
        <v>291</v>
      </c>
      <c r="H1687" s="20" t="s">
        <v>36</v>
      </c>
      <c r="I1687" s="21">
        <v>45457</v>
      </c>
    </row>
    <row r="1688" spans="2:9" ht="39.950000000000003" customHeight="1" thickBot="1" x14ac:dyDescent="0.3">
      <c r="B1688" s="19">
        <v>306258</v>
      </c>
      <c r="C1688" s="19">
        <v>7219720</v>
      </c>
      <c r="D1688" s="22" t="s">
        <v>1486</v>
      </c>
      <c r="E1688" s="19" t="s">
        <v>5</v>
      </c>
      <c r="F1688" s="23" t="s">
        <v>1366</v>
      </c>
      <c r="G1688" s="23" t="s">
        <v>291</v>
      </c>
      <c r="H1688" s="20" t="s">
        <v>36</v>
      </c>
      <c r="I1688" s="21">
        <v>45457</v>
      </c>
    </row>
    <row r="1689" spans="2:9" ht="39.950000000000003" customHeight="1" thickBot="1" x14ac:dyDescent="0.3">
      <c r="B1689" s="19">
        <v>306138</v>
      </c>
      <c r="C1689" s="19" t="s">
        <v>1532</v>
      </c>
      <c r="D1689" s="22" t="s">
        <v>1533</v>
      </c>
      <c r="E1689" s="19" t="s">
        <v>5</v>
      </c>
      <c r="F1689" s="23" t="s">
        <v>1366</v>
      </c>
      <c r="G1689" s="23" t="s">
        <v>291</v>
      </c>
      <c r="H1689" s="20" t="s">
        <v>36</v>
      </c>
      <c r="I1689" s="21">
        <v>45457</v>
      </c>
    </row>
    <row r="1690" spans="2:9" ht="39.950000000000003" customHeight="1" thickBot="1" x14ac:dyDescent="0.3">
      <c r="B1690" s="19">
        <v>306330</v>
      </c>
      <c r="C1690" s="19" t="s">
        <v>1633</v>
      </c>
      <c r="D1690" s="22" t="s">
        <v>1634</v>
      </c>
      <c r="E1690" s="19" t="s">
        <v>16</v>
      </c>
      <c r="F1690" s="19" t="s">
        <v>1242</v>
      </c>
      <c r="G1690" s="23" t="s">
        <v>291</v>
      </c>
      <c r="H1690" s="20" t="s">
        <v>1478</v>
      </c>
      <c r="I1690" s="21">
        <v>45457</v>
      </c>
    </row>
    <row r="1691" spans="2:9" ht="39.950000000000003" customHeight="1" thickBot="1" x14ac:dyDescent="0.3">
      <c r="B1691" s="19">
        <v>306332</v>
      </c>
      <c r="C1691" s="19" t="s">
        <v>1636</v>
      </c>
      <c r="D1691" s="22" t="s">
        <v>1637</v>
      </c>
      <c r="E1691" s="19" t="s">
        <v>16</v>
      </c>
      <c r="F1691" s="19" t="s">
        <v>1242</v>
      </c>
      <c r="G1691" s="23" t="s">
        <v>291</v>
      </c>
      <c r="H1691" s="20" t="s">
        <v>1478</v>
      </c>
      <c r="I1691" s="21">
        <v>45457</v>
      </c>
    </row>
    <row r="1692" spans="2:9" ht="39.950000000000003" customHeight="1" thickBot="1" x14ac:dyDescent="0.3">
      <c r="B1692" s="19">
        <v>306331</v>
      </c>
      <c r="C1692" s="19" t="s">
        <v>1630</v>
      </c>
      <c r="D1692" s="22" t="s">
        <v>1631</v>
      </c>
      <c r="E1692" s="19" t="s">
        <v>1527</v>
      </c>
      <c r="F1692" s="23" t="s">
        <v>1632</v>
      </c>
      <c r="G1692" s="23" t="s">
        <v>429</v>
      </c>
      <c r="H1692" s="20" t="s">
        <v>1478</v>
      </c>
      <c r="I1692" s="21">
        <v>45457</v>
      </c>
    </row>
    <row r="1693" spans="2:9" ht="39.950000000000003" customHeight="1" thickBot="1" x14ac:dyDescent="0.3">
      <c r="B1693" s="19">
        <v>306235</v>
      </c>
      <c r="C1693" s="19" t="s">
        <v>1389</v>
      </c>
      <c r="D1693" s="22" t="s">
        <v>1339</v>
      </c>
      <c r="E1693" s="19" t="s">
        <v>6</v>
      </c>
      <c r="F1693" s="23" t="s">
        <v>1605</v>
      </c>
      <c r="G1693" s="23" t="s">
        <v>1340</v>
      </c>
      <c r="H1693" s="20" t="s">
        <v>36</v>
      </c>
      <c r="I1693" s="21">
        <v>45457</v>
      </c>
    </row>
    <row r="1694" spans="2:9" ht="39.950000000000003" customHeight="1" thickBot="1" x14ac:dyDescent="0.3">
      <c r="B1694" s="19">
        <v>305819</v>
      </c>
      <c r="C1694" s="19">
        <v>7185766</v>
      </c>
      <c r="D1694" s="22" t="s">
        <v>1594</v>
      </c>
      <c r="E1694" s="19" t="s">
        <v>12</v>
      </c>
      <c r="F1694" s="23" t="s">
        <v>792</v>
      </c>
      <c r="G1694" s="23" t="s">
        <v>429</v>
      </c>
      <c r="H1694" s="20" t="s">
        <v>36</v>
      </c>
      <c r="I1694" s="21">
        <v>45457</v>
      </c>
    </row>
    <row r="1695" spans="2:9" ht="39.950000000000003" customHeight="1" thickBot="1" x14ac:dyDescent="0.3">
      <c r="B1695" s="19">
        <v>305766</v>
      </c>
      <c r="C1695" s="19">
        <v>7177237</v>
      </c>
      <c r="D1695" s="22" t="s">
        <v>458</v>
      </c>
      <c r="E1695" s="19" t="s">
        <v>12</v>
      </c>
      <c r="F1695" s="23" t="s">
        <v>792</v>
      </c>
      <c r="G1695" s="23" t="s">
        <v>429</v>
      </c>
      <c r="H1695" s="20" t="s">
        <v>36</v>
      </c>
      <c r="I1695" s="21">
        <v>45457</v>
      </c>
    </row>
    <row r="1696" spans="2:9" ht="39.950000000000003" customHeight="1" thickBot="1" x14ac:dyDescent="0.3">
      <c r="B1696" s="19">
        <v>306297</v>
      </c>
      <c r="C1696" s="19">
        <v>7495536</v>
      </c>
      <c r="D1696" s="22" t="s">
        <v>1466</v>
      </c>
      <c r="E1696" s="19" t="s">
        <v>11</v>
      </c>
      <c r="F1696" s="23" t="s">
        <v>1530</v>
      </c>
      <c r="G1696" s="23" t="s">
        <v>1467</v>
      </c>
      <c r="H1696" s="20" t="s">
        <v>1478</v>
      </c>
      <c r="I1696" s="21">
        <v>45457</v>
      </c>
    </row>
    <row r="1697" spans="1:9" s="182" customFormat="1" ht="39.950000000000003" customHeight="1" thickBot="1" x14ac:dyDescent="0.3">
      <c r="A1697" s="178"/>
      <c r="B1697" s="152"/>
      <c r="C1697" s="152"/>
      <c r="D1697" s="179" t="s">
        <v>1635</v>
      </c>
      <c r="E1697" s="152"/>
      <c r="F1697" s="176" t="s">
        <v>1638</v>
      </c>
      <c r="G1697" s="176"/>
      <c r="H1697" s="180" t="s">
        <v>1478</v>
      </c>
      <c r="I1697" s="181"/>
    </row>
    <row r="1698" spans="1:9" ht="39.950000000000003" customHeight="1" thickBot="1" x14ac:dyDescent="0.3">
      <c r="B1698" s="137" t="s">
        <v>1370</v>
      </c>
      <c r="C1698" s="137" t="s">
        <v>3</v>
      </c>
      <c r="D1698" s="136" t="s">
        <v>1196</v>
      </c>
      <c r="E1698" s="137" t="s">
        <v>1</v>
      </c>
      <c r="F1698" s="137" t="s">
        <v>4</v>
      </c>
      <c r="G1698" s="137" t="s">
        <v>513</v>
      </c>
      <c r="H1698" s="137" t="s">
        <v>1371</v>
      </c>
      <c r="I1698" s="138">
        <v>45458</v>
      </c>
    </row>
    <row r="1699" spans="1:9" ht="39.950000000000003" customHeight="1" thickBot="1" x14ac:dyDescent="0.3">
      <c r="B1699" s="19">
        <v>304929</v>
      </c>
      <c r="C1699" s="19" t="s">
        <v>1639</v>
      </c>
      <c r="D1699" s="22" t="s">
        <v>58</v>
      </c>
      <c r="E1699" s="19" t="s">
        <v>13</v>
      </c>
      <c r="F1699" s="23" t="s">
        <v>63</v>
      </c>
      <c r="G1699" s="23" t="s">
        <v>232</v>
      </c>
      <c r="H1699" s="20" t="s">
        <v>1478</v>
      </c>
      <c r="I1699" s="21">
        <v>45458</v>
      </c>
    </row>
    <row r="1700" spans="1:9" ht="39.950000000000003" customHeight="1" thickBot="1" x14ac:dyDescent="0.3">
      <c r="B1700" s="19">
        <v>306258</v>
      </c>
      <c r="C1700" s="19">
        <v>7219720</v>
      </c>
      <c r="D1700" s="22" t="s">
        <v>1486</v>
      </c>
      <c r="E1700" s="19" t="s">
        <v>5</v>
      </c>
      <c r="F1700" s="23" t="s">
        <v>1366</v>
      </c>
      <c r="G1700" s="23" t="s">
        <v>291</v>
      </c>
      <c r="H1700" s="20" t="s">
        <v>36</v>
      </c>
      <c r="I1700" s="21">
        <v>45458</v>
      </c>
    </row>
    <row r="1701" spans="1:9" ht="39.950000000000003" customHeight="1" thickBot="1" x14ac:dyDescent="0.3">
      <c r="B1701" s="19">
        <v>306336</v>
      </c>
      <c r="C1701" s="19" t="s">
        <v>1642</v>
      </c>
      <c r="D1701" s="22" t="s">
        <v>1643</v>
      </c>
      <c r="E1701" s="19" t="s">
        <v>5</v>
      </c>
      <c r="F1701" s="23" t="s">
        <v>1644</v>
      </c>
      <c r="G1701" s="23" t="s">
        <v>245</v>
      </c>
      <c r="H1701" s="20" t="s">
        <v>1478</v>
      </c>
      <c r="I1701" s="21">
        <v>45458</v>
      </c>
    </row>
    <row r="1702" spans="1:9" ht="39.950000000000003" customHeight="1" thickBot="1" x14ac:dyDescent="0.3">
      <c r="B1702" s="19">
        <v>306310</v>
      </c>
      <c r="C1702" s="19">
        <v>7229842</v>
      </c>
      <c r="D1702" s="22" t="s">
        <v>1573</v>
      </c>
      <c r="E1702" s="19" t="s">
        <v>12</v>
      </c>
      <c r="F1702" s="23" t="s">
        <v>1605</v>
      </c>
      <c r="G1702" s="23" t="s">
        <v>214</v>
      </c>
      <c r="H1702" s="20" t="s">
        <v>1478</v>
      </c>
      <c r="I1702" s="21">
        <v>45458</v>
      </c>
    </row>
    <row r="1703" spans="1:9" ht="39.950000000000003" customHeight="1" thickBot="1" x14ac:dyDescent="0.3">
      <c r="B1703" s="19">
        <v>305638</v>
      </c>
      <c r="C1703" s="19">
        <v>7338751</v>
      </c>
      <c r="D1703" s="22" t="s">
        <v>246</v>
      </c>
      <c r="E1703" s="19" t="s">
        <v>12</v>
      </c>
      <c r="F1703" s="23" t="s">
        <v>1605</v>
      </c>
      <c r="G1703" s="23" t="s">
        <v>1641</v>
      </c>
      <c r="H1703" s="20" t="s">
        <v>1478</v>
      </c>
      <c r="I1703" s="21">
        <v>45458</v>
      </c>
    </row>
    <row r="1704" spans="1:9" ht="39.950000000000003" customHeight="1" thickBot="1" x14ac:dyDescent="0.3">
      <c r="B1704" s="19"/>
      <c r="C1704" s="19"/>
      <c r="D1704" s="22"/>
      <c r="E1704" s="19"/>
      <c r="F1704" s="23"/>
      <c r="G1704" s="23"/>
      <c r="H1704" s="60"/>
      <c r="I1704" s="21"/>
    </row>
    <row r="1705" spans="1:9" ht="39.950000000000003" customHeight="1" thickBot="1" x14ac:dyDescent="0.3">
      <c r="B1705" s="137" t="s">
        <v>1370</v>
      </c>
      <c r="C1705" s="137" t="s">
        <v>3</v>
      </c>
      <c r="D1705" s="136" t="s">
        <v>1587</v>
      </c>
      <c r="E1705" s="137" t="s">
        <v>1</v>
      </c>
      <c r="F1705" s="137" t="s">
        <v>4</v>
      </c>
      <c r="G1705" s="137" t="s">
        <v>513</v>
      </c>
      <c r="H1705" s="137" t="s">
        <v>1371</v>
      </c>
      <c r="I1705" s="138">
        <v>45459</v>
      </c>
    </row>
    <row r="1706" spans="1:9" ht="39.950000000000003" customHeight="1" thickBot="1" x14ac:dyDescent="0.3">
      <c r="B1706" s="19">
        <v>306277</v>
      </c>
      <c r="C1706" s="19" t="s">
        <v>1489</v>
      </c>
      <c r="D1706" s="22" t="s">
        <v>1490</v>
      </c>
      <c r="E1706" s="19" t="s">
        <v>5</v>
      </c>
      <c r="F1706" s="23" t="s">
        <v>1420</v>
      </c>
      <c r="G1706" s="23" t="s">
        <v>100</v>
      </c>
      <c r="H1706" s="20" t="s">
        <v>1478</v>
      </c>
      <c r="I1706" s="21">
        <v>45459</v>
      </c>
    </row>
    <row r="1707" spans="1:9" ht="39.950000000000003" customHeight="1" thickBot="1" x14ac:dyDescent="0.3">
      <c r="B1707" s="19">
        <v>306275</v>
      </c>
      <c r="C1707" s="19">
        <v>7219099</v>
      </c>
      <c r="D1707" s="22" t="s">
        <v>1494</v>
      </c>
      <c r="E1707" s="19" t="s">
        <v>5</v>
      </c>
      <c r="F1707" s="23" t="s">
        <v>1420</v>
      </c>
      <c r="G1707" s="23" t="s">
        <v>100</v>
      </c>
      <c r="H1707" s="20" t="s">
        <v>1478</v>
      </c>
      <c r="I1707" s="21">
        <v>45459</v>
      </c>
    </row>
    <row r="1708" spans="1:9" ht="39.950000000000003" customHeight="1" thickBot="1" x14ac:dyDescent="0.3">
      <c r="B1708" s="19">
        <v>304929</v>
      </c>
      <c r="C1708" s="19" t="s">
        <v>1639</v>
      </c>
      <c r="D1708" s="22" t="s">
        <v>58</v>
      </c>
      <c r="E1708" s="19" t="s">
        <v>13</v>
      </c>
      <c r="F1708" s="23" t="s">
        <v>63</v>
      </c>
      <c r="G1708" s="23" t="s">
        <v>232</v>
      </c>
      <c r="H1708" s="20" t="s">
        <v>1478</v>
      </c>
      <c r="I1708" s="21">
        <v>45459</v>
      </c>
    </row>
    <row r="1709" spans="1:9" ht="39.950000000000003" customHeight="1" thickBot="1" x14ac:dyDescent="0.3">
      <c r="B1709" s="19">
        <v>306336</v>
      </c>
      <c r="C1709" s="19" t="s">
        <v>1642</v>
      </c>
      <c r="D1709" s="22" t="s">
        <v>1643</v>
      </c>
      <c r="E1709" s="19" t="s">
        <v>5</v>
      </c>
      <c r="F1709" s="23" t="s">
        <v>1727</v>
      </c>
      <c r="G1709" s="23" t="s">
        <v>245</v>
      </c>
      <c r="H1709" s="20" t="s">
        <v>1478</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7" t="s">
        <v>1370</v>
      </c>
      <c r="C1711" s="137" t="s">
        <v>3</v>
      </c>
      <c r="D1711" s="136" t="s">
        <v>1640</v>
      </c>
      <c r="E1711" s="137" t="s">
        <v>1</v>
      </c>
      <c r="F1711" s="137" t="s">
        <v>4</v>
      </c>
      <c r="G1711" s="137" t="s">
        <v>513</v>
      </c>
      <c r="H1711" s="137" t="s">
        <v>1371</v>
      </c>
      <c r="I1711" s="138">
        <v>45460</v>
      </c>
    </row>
    <row r="1712" spans="1:9" ht="39.950000000000003" customHeight="1" thickBot="1" x14ac:dyDescent="0.3">
      <c r="B1712" s="19">
        <v>306070</v>
      </c>
      <c r="C1712" s="19" t="s">
        <v>51</v>
      </c>
      <c r="D1712" s="22" t="s">
        <v>43</v>
      </c>
      <c r="E1712" s="19" t="s">
        <v>5</v>
      </c>
      <c r="F1712" s="23" t="s">
        <v>1176</v>
      </c>
      <c r="G1712" s="176" t="s">
        <v>841</v>
      </c>
      <c r="H1712" s="20" t="s">
        <v>36</v>
      </c>
      <c r="I1712" s="21">
        <v>45460</v>
      </c>
    </row>
    <row r="1713" spans="2:9" ht="39.950000000000003" customHeight="1" thickBot="1" x14ac:dyDescent="0.3">
      <c r="B1713" s="19">
        <v>306387</v>
      </c>
      <c r="C1713" s="19" t="s">
        <v>57</v>
      </c>
      <c r="D1713" s="22" t="s">
        <v>56</v>
      </c>
      <c r="E1713" s="19" t="s">
        <v>5</v>
      </c>
      <c r="F1713" s="23" t="s">
        <v>626</v>
      </c>
      <c r="G1713" s="176" t="s">
        <v>627</v>
      </c>
      <c r="H1713" s="20" t="s">
        <v>36</v>
      </c>
      <c r="I1713" s="21">
        <v>45460</v>
      </c>
    </row>
    <row r="1714" spans="2:9" ht="39.950000000000003" customHeight="1" thickBot="1" x14ac:dyDescent="0.3">
      <c r="B1714" s="19">
        <v>306321</v>
      </c>
      <c r="C1714" s="19" t="s">
        <v>629</v>
      </c>
      <c r="D1714" s="22" t="s">
        <v>67</v>
      </c>
      <c r="E1714" s="19" t="s">
        <v>5</v>
      </c>
      <c r="F1714" s="23" t="s">
        <v>47</v>
      </c>
      <c r="G1714" s="176" t="s">
        <v>514</v>
      </c>
      <c r="H1714" s="20" t="s">
        <v>36</v>
      </c>
      <c r="I1714" s="21">
        <v>45460</v>
      </c>
    </row>
    <row r="1715" spans="2:9" ht="39.950000000000003" customHeight="1" thickBot="1" x14ac:dyDescent="0.3">
      <c r="B1715" s="19">
        <v>305176</v>
      </c>
      <c r="C1715" s="19" t="s">
        <v>1645</v>
      </c>
      <c r="D1715" s="22" t="s">
        <v>1646</v>
      </c>
      <c r="E1715" s="19" t="s">
        <v>5</v>
      </c>
      <c r="F1715" s="23" t="s">
        <v>326</v>
      </c>
      <c r="G1715" s="23" t="s">
        <v>429</v>
      </c>
      <c r="H1715" s="20" t="s">
        <v>1478</v>
      </c>
      <c r="I1715" s="21">
        <v>45460</v>
      </c>
    </row>
    <row r="1716" spans="2:9" ht="39.950000000000003" customHeight="1" thickBot="1" x14ac:dyDescent="0.3">
      <c r="B1716" s="19">
        <v>306348</v>
      </c>
      <c r="C1716" s="19" t="s">
        <v>1649</v>
      </c>
      <c r="D1716" s="22" t="s">
        <v>1650</v>
      </c>
      <c r="E1716" s="19" t="s">
        <v>5</v>
      </c>
      <c r="F1716" s="23" t="s">
        <v>326</v>
      </c>
      <c r="G1716" s="23" t="s">
        <v>549</v>
      </c>
      <c r="H1716" s="20" t="s">
        <v>1478</v>
      </c>
      <c r="I1716" s="21">
        <v>45460</v>
      </c>
    </row>
    <row r="1717" spans="2:9" ht="39.950000000000003" customHeight="1" thickBot="1" x14ac:dyDescent="0.3">
      <c r="B1717" s="19">
        <v>306353</v>
      </c>
      <c r="C1717" s="19" t="s">
        <v>1659</v>
      </c>
      <c r="D1717" s="22" t="s">
        <v>1660</v>
      </c>
      <c r="E1717" s="19" t="s">
        <v>5</v>
      </c>
      <c r="F1717" s="23" t="s">
        <v>326</v>
      </c>
      <c r="G1717" s="23" t="s">
        <v>549</v>
      </c>
      <c r="H1717" s="20" t="s">
        <v>1478</v>
      </c>
      <c r="I1717" s="21">
        <v>45460</v>
      </c>
    </row>
    <row r="1718" spans="2:9" ht="39.950000000000003" customHeight="1" thickBot="1" x14ac:dyDescent="0.3">
      <c r="B1718" s="19">
        <v>306329</v>
      </c>
      <c r="C1718" s="19" t="s">
        <v>1625</v>
      </c>
      <c r="D1718" s="22" t="s">
        <v>1626</v>
      </c>
      <c r="E1718" s="19" t="s">
        <v>5</v>
      </c>
      <c r="F1718" s="23" t="s">
        <v>1187</v>
      </c>
      <c r="G1718" s="23" t="s">
        <v>433</v>
      </c>
      <c r="H1718" s="20" t="s">
        <v>1478</v>
      </c>
      <c r="I1718" s="21">
        <v>45460</v>
      </c>
    </row>
    <row r="1719" spans="2:9" ht="39.950000000000003" customHeight="1" thickBot="1" x14ac:dyDescent="0.3">
      <c r="B1719" s="19">
        <v>306364</v>
      </c>
      <c r="C1719" s="19" t="s">
        <v>1669</v>
      </c>
      <c r="D1719" s="22" t="s">
        <v>1670</v>
      </c>
      <c r="E1719" s="19" t="s">
        <v>5</v>
      </c>
      <c r="F1719" s="23" t="s">
        <v>1187</v>
      </c>
      <c r="G1719" s="23" t="s">
        <v>291</v>
      </c>
      <c r="H1719" s="20" t="s">
        <v>1478</v>
      </c>
      <c r="I1719" s="21">
        <v>45460</v>
      </c>
    </row>
    <row r="1720" spans="2:9" ht="39.950000000000003" customHeight="1" thickBot="1" x14ac:dyDescent="0.3">
      <c r="B1720" s="19">
        <v>306365</v>
      </c>
      <c r="C1720" s="19" t="s">
        <v>1671</v>
      </c>
      <c r="D1720" s="22" t="s">
        <v>1672</v>
      </c>
      <c r="E1720" s="19" t="s">
        <v>5</v>
      </c>
      <c r="F1720" s="23" t="s">
        <v>1187</v>
      </c>
      <c r="G1720" s="23" t="s">
        <v>291</v>
      </c>
      <c r="H1720" s="20" t="s">
        <v>1478</v>
      </c>
      <c r="I1720" s="21">
        <v>45460</v>
      </c>
    </row>
    <row r="1721" spans="2:9" ht="39.950000000000003" customHeight="1" thickBot="1" x14ac:dyDescent="0.3">
      <c r="B1721" s="19">
        <v>306277</v>
      </c>
      <c r="C1721" s="19" t="s">
        <v>1489</v>
      </c>
      <c r="D1721" s="22" t="s">
        <v>1490</v>
      </c>
      <c r="E1721" s="19" t="s">
        <v>5</v>
      </c>
      <c r="F1721" s="23" t="s">
        <v>1420</v>
      </c>
      <c r="G1721" s="23" t="s">
        <v>100</v>
      </c>
      <c r="H1721" s="20" t="s">
        <v>1478</v>
      </c>
      <c r="I1721" s="21">
        <v>45460</v>
      </c>
    </row>
    <row r="1722" spans="2:9" ht="39.950000000000003" customHeight="1" thickBot="1" x14ac:dyDescent="0.3">
      <c r="B1722" s="19">
        <v>305378</v>
      </c>
      <c r="C1722" s="19" t="s">
        <v>1698</v>
      </c>
      <c r="D1722" s="22" t="s">
        <v>1068</v>
      </c>
      <c r="E1722" s="19" t="s">
        <v>5</v>
      </c>
      <c r="F1722" s="23" t="s">
        <v>752</v>
      </c>
      <c r="G1722" s="23" t="s">
        <v>1704</v>
      </c>
      <c r="H1722" s="20" t="s">
        <v>1478</v>
      </c>
      <c r="I1722" s="21">
        <v>45460</v>
      </c>
    </row>
    <row r="1723" spans="2:9" ht="39.950000000000003" customHeight="1" thickBot="1" x14ac:dyDescent="0.3">
      <c r="B1723" s="19">
        <v>305383</v>
      </c>
      <c r="C1723" s="19" t="s">
        <v>1699</v>
      </c>
      <c r="D1723" s="22" t="s">
        <v>1070</v>
      </c>
      <c r="E1723" s="19" t="s">
        <v>5</v>
      </c>
      <c r="F1723" s="23" t="s">
        <v>752</v>
      </c>
      <c r="G1723" s="23" t="s">
        <v>245</v>
      </c>
      <c r="H1723" s="20" t="s">
        <v>1478</v>
      </c>
      <c r="I1723" s="21">
        <v>45460</v>
      </c>
    </row>
    <row r="1724" spans="2:9" ht="39.950000000000003" customHeight="1" thickBot="1" x14ac:dyDescent="0.3">
      <c r="B1724" s="19">
        <v>305442</v>
      </c>
      <c r="C1724" s="19" t="s">
        <v>1700</v>
      </c>
      <c r="D1724" s="22" t="s">
        <v>1701</v>
      </c>
      <c r="E1724" s="19" t="s">
        <v>5</v>
      </c>
      <c r="F1724" s="23" t="s">
        <v>752</v>
      </c>
      <c r="G1724" s="23" t="s">
        <v>245</v>
      </c>
      <c r="H1724" s="20" t="s">
        <v>1478</v>
      </c>
      <c r="I1724" s="21">
        <v>45460</v>
      </c>
    </row>
    <row r="1725" spans="2:9" ht="39.950000000000003" customHeight="1" thickBot="1" x14ac:dyDescent="0.3">
      <c r="B1725" s="19">
        <v>305527</v>
      </c>
      <c r="C1725" s="19" t="s">
        <v>1702</v>
      </c>
      <c r="D1725" s="22" t="s">
        <v>1703</v>
      </c>
      <c r="E1725" s="19" t="s">
        <v>5</v>
      </c>
      <c r="F1725" s="23" t="s">
        <v>752</v>
      </c>
      <c r="G1725" s="23" t="s">
        <v>200</v>
      </c>
      <c r="H1725" s="20" t="s">
        <v>1478</v>
      </c>
      <c r="I1725" s="21">
        <v>45460</v>
      </c>
    </row>
    <row r="1726" spans="2:9" ht="39.950000000000003" customHeight="1" thickBot="1" x14ac:dyDescent="0.3">
      <c r="B1726" s="19">
        <v>305547</v>
      </c>
      <c r="C1726" s="19" t="s">
        <v>1705</v>
      </c>
      <c r="D1726" s="22" t="s">
        <v>1706</v>
      </c>
      <c r="E1726" s="19" t="s">
        <v>5</v>
      </c>
      <c r="F1726" s="23" t="s">
        <v>752</v>
      </c>
      <c r="G1726" s="23" t="s">
        <v>1707</v>
      </c>
      <c r="H1726" s="20" t="s">
        <v>1478</v>
      </c>
      <c r="I1726" s="21">
        <v>45460</v>
      </c>
    </row>
    <row r="1727" spans="2:9" ht="39.950000000000003" customHeight="1" thickBot="1" x14ac:dyDescent="0.3">
      <c r="B1727" s="19">
        <v>305548</v>
      </c>
      <c r="C1727" s="19" t="s">
        <v>1708</v>
      </c>
      <c r="D1727" s="22" t="s">
        <v>1709</v>
      </c>
      <c r="E1727" s="19" t="s">
        <v>5</v>
      </c>
      <c r="F1727" s="23" t="s">
        <v>1366</v>
      </c>
      <c r="G1727" s="23" t="s">
        <v>1707</v>
      </c>
      <c r="H1727" s="20" t="s">
        <v>1478</v>
      </c>
      <c r="I1727" s="21">
        <v>45460</v>
      </c>
    </row>
    <row r="1728" spans="2:9" ht="39.950000000000003" customHeight="1" thickBot="1" x14ac:dyDescent="0.3">
      <c r="B1728" s="19">
        <v>305559</v>
      </c>
      <c r="C1728" s="19" t="s">
        <v>1710</v>
      </c>
      <c r="D1728" s="22" t="s">
        <v>1711</v>
      </c>
      <c r="E1728" s="19" t="s">
        <v>5</v>
      </c>
      <c r="F1728" s="23" t="s">
        <v>1366</v>
      </c>
      <c r="G1728" s="23" t="s">
        <v>291</v>
      </c>
      <c r="H1728" s="20" t="s">
        <v>1478</v>
      </c>
      <c r="I1728" s="21">
        <v>45460</v>
      </c>
    </row>
    <row r="1729" spans="2:9" ht="39.950000000000003" customHeight="1" thickBot="1" x14ac:dyDescent="0.3">
      <c r="B1729" s="19">
        <v>305610</v>
      </c>
      <c r="C1729" s="19" t="s">
        <v>1712</v>
      </c>
      <c r="D1729" s="22" t="s">
        <v>1713</v>
      </c>
      <c r="E1729" s="19" t="s">
        <v>5</v>
      </c>
      <c r="F1729" s="23" t="s">
        <v>1366</v>
      </c>
      <c r="G1729" s="23" t="s">
        <v>1707</v>
      </c>
      <c r="H1729" s="20" t="s">
        <v>1478</v>
      </c>
      <c r="I1729" s="21">
        <v>45460</v>
      </c>
    </row>
    <row r="1730" spans="2:9" ht="39.950000000000003" customHeight="1" thickBot="1" x14ac:dyDescent="0.3">
      <c r="B1730" s="19">
        <v>305657</v>
      </c>
      <c r="C1730" s="19" t="s">
        <v>1714</v>
      </c>
      <c r="D1730" s="22" t="s">
        <v>1715</v>
      </c>
      <c r="E1730" s="19" t="s">
        <v>5</v>
      </c>
      <c r="F1730" s="23" t="s">
        <v>1366</v>
      </c>
      <c r="G1730" s="23" t="s">
        <v>384</v>
      </c>
      <c r="H1730" s="20" t="s">
        <v>1478</v>
      </c>
      <c r="I1730" s="21">
        <v>45460</v>
      </c>
    </row>
    <row r="1731" spans="2:9" ht="39.950000000000003" customHeight="1" thickBot="1" x14ac:dyDescent="0.3">
      <c r="B1731" s="19">
        <v>305658</v>
      </c>
      <c r="C1731" s="19" t="s">
        <v>1716</v>
      </c>
      <c r="D1731" s="22" t="s">
        <v>1717</v>
      </c>
      <c r="E1731" s="19" t="s">
        <v>5</v>
      </c>
      <c r="F1731" s="23" t="s">
        <v>1366</v>
      </c>
      <c r="G1731" s="23" t="s">
        <v>429</v>
      </c>
      <c r="H1731" s="20" t="s">
        <v>1478</v>
      </c>
      <c r="I1731" s="21">
        <v>45460</v>
      </c>
    </row>
    <row r="1732" spans="2:9" ht="39.950000000000003" customHeight="1" thickBot="1" x14ac:dyDescent="0.3">
      <c r="B1732" s="19">
        <v>305666</v>
      </c>
      <c r="C1732" s="19" t="s">
        <v>1718</v>
      </c>
      <c r="D1732" s="22" t="s">
        <v>1719</v>
      </c>
      <c r="E1732" s="19" t="s">
        <v>5</v>
      </c>
      <c r="F1732" s="23" t="s">
        <v>1366</v>
      </c>
      <c r="G1732" s="23" t="s">
        <v>200</v>
      </c>
      <c r="H1732" s="20" t="s">
        <v>1478</v>
      </c>
      <c r="I1732" s="21">
        <v>45460</v>
      </c>
    </row>
    <row r="1733" spans="2:9" ht="39.950000000000003" customHeight="1" thickBot="1" x14ac:dyDescent="0.3">
      <c r="B1733" s="19">
        <v>306385</v>
      </c>
      <c r="C1733" s="19" t="s">
        <v>1691</v>
      </c>
      <c r="D1733" s="22" t="s">
        <v>1692</v>
      </c>
      <c r="E1733" s="19" t="s">
        <v>8</v>
      </c>
      <c r="F1733" s="23" t="s">
        <v>1693</v>
      </c>
      <c r="G1733" s="23" t="s">
        <v>1142</v>
      </c>
      <c r="H1733" s="20" t="s">
        <v>1478</v>
      </c>
      <c r="I1733" s="21">
        <v>45460</v>
      </c>
    </row>
    <row r="1734" spans="2:9" ht="39.950000000000003" customHeight="1" thickBot="1" x14ac:dyDescent="0.3">
      <c r="B1734" s="19">
        <v>306355</v>
      </c>
      <c r="C1734" s="19" t="s">
        <v>1673</v>
      </c>
      <c r="D1734" s="22" t="s">
        <v>1674</v>
      </c>
      <c r="E1734" s="19" t="s">
        <v>16</v>
      </c>
      <c r="F1734" s="23" t="s">
        <v>1723</v>
      </c>
      <c r="G1734" s="23" t="s">
        <v>549</v>
      </c>
      <c r="H1734" s="20" t="s">
        <v>1478</v>
      </c>
      <c r="I1734" s="21">
        <v>45460</v>
      </c>
    </row>
    <row r="1735" spans="2:9" ht="39.950000000000003" customHeight="1" thickBot="1" x14ac:dyDescent="0.3">
      <c r="B1735" s="19">
        <v>306346</v>
      </c>
      <c r="C1735" s="19" t="s">
        <v>1647</v>
      </c>
      <c r="D1735" s="22" t="s">
        <v>1648</v>
      </c>
      <c r="E1735" s="19" t="s">
        <v>16</v>
      </c>
      <c r="F1735" s="23" t="s">
        <v>1723</v>
      </c>
      <c r="G1735" s="23" t="s">
        <v>291</v>
      </c>
      <c r="H1735" s="20" t="s">
        <v>1478</v>
      </c>
      <c r="I1735" s="21">
        <v>45460</v>
      </c>
    </row>
    <row r="1736" spans="2:9" ht="39.950000000000003" customHeight="1" thickBot="1" x14ac:dyDescent="0.3">
      <c r="B1736" s="19">
        <v>306357</v>
      </c>
      <c r="C1736" s="19" t="s">
        <v>1663</v>
      </c>
      <c r="D1736" s="22" t="s">
        <v>1664</v>
      </c>
      <c r="E1736" s="19" t="s">
        <v>16</v>
      </c>
      <c r="F1736" s="23" t="s">
        <v>1723</v>
      </c>
      <c r="G1736" s="23" t="s">
        <v>549</v>
      </c>
      <c r="H1736" s="20" t="s">
        <v>1478</v>
      </c>
      <c r="I1736" s="21">
        <v>45460</v>
      </c>
    </row>
    <row r="1737" spans="2:9" ht="39.950000000000003" customHeight="1" thickBot="1" x14ac:dyDescent="0.3">
      <c r="B1737" s="19">
        <v>306316</v>
      </c>
      <c r="C1737" s="19">
        <v>7233491</v>
      </c>
      <c r="D1737" s="22" t="s">
        <v>1583</v>
      </c>
      <c r="E1737" s="19" t="s">
        <v>6</v>
      </c>
      <c r="F1737" s="23" t="s">
        <v>64</v>
      </c>
      <c r="G1737" s="23" t="s">
        <v>291</v>
      </c>
      <c r="H1737" s="20" t="s">
        <v>1478</v>
      </c>
      <c r="I1737" s="21">
        <v>45460</v>
      </c>
    </row>
    <row r="1738" spans="2:9" ht="39.950000000000003" customHeight="1" thickBot="1" x14ac:dyDescent="0.3">
      <c r="B1738" s="19">
        <v>306317</v>
      </c>
      <c r="C1738" s="19" t="s">
        <v>1581</v>
      </c>
      <c r="D1738" s="22" t="s">
        <v>1580</v>
      </c>
      <c r="E1738" s="19" t="s">
        <v>6</v>
      </c>
      <c r="F1738" s="23" t="s">
        <v>64</v>
      </c>
      <c r="G1738" s="23" t="s">
        <v>291</v>
      </c>
      <c r="H1738" s="20" t="s">
        <v>1478</v>
      </c>
      <c r="I1738" s="21">
        <v>45460</v>
      </c>
    </row>
    <row r="1739" spans="2:9" ht="39.950000000000003" customHeight="1" thickBot="1" x14ac:dyDescent="0.3">
      <c r="B1739" s="19">
        <v>306301</v>
      </c>
      <c r="C1739" s="19" t="s">
        <v>1544</v>
      </c>
      <c r="D1739" s="22" t="s">
        <v>1545</v>
      </c>
      <c r="E1739" s="19" t="s">
        <v>6</v>
      </c>
      <c r="F1739" s="23" t="s">
        <v>1597</v>
      </c>
      <c r="G1739" s="23" t="s">
        <v>1557</v>
      </c>
      <c r="H1739" s="20" t="s">
        <v>1478</v>
      </c>
      <c r="I1739" s="21">
        <v>45460</v>
      </c>
    </row>
    <row r="1740" spans="2:9" ht="39.950000000000003" customHeight="1" thickBot="1" x14ac:dyDescent="0.3">
      <c r="B1740" s="19">
        <v>305787</v>
      </c>
      <c r="C1740" s="19" t="s">
        <v>1724</v>
      </c>
      <c r="D1740" s="22" t="s">
        <v>491</v>
      </c>
      <c r="E1740" s="19" t="s">
        <v>13</v>
      </c>
      <c r="F1740" s="23" t="s">
        <v>1431</v>
      </c>
      <c r="G1740" s="23" t="s">
        <v>291</v>
      </c>
      <c r="H1740" s="20" t="s">
        <v>1478</v>
      </c>
      <c r="I1740" s="21">
        <v>45460</v>
      </c>
    </row>
    <row r="1741" spans="2:9" ht="39.950000000000003" customHeight="1" thickBot="1" x14ac:dyDescent="0.3">
      <c r="B1741" s="19">
        <v>306351</v>
      </c>
      <c r="C1741" s="19" t="s">
        <v>1657</v>
      </c>
      <c r="D1741" s="22" t="s">
        <v>1658</v>
      </c>
      <c r="E1741" s="19" t="s">
        <v>6</v>
      </c>
      <c r="F1741" s="23" t="s">
        <v>701</v>
      </c>
      <c r="G1741" s="23" t="s">
        <v>429</v>
      </c>
      <c r="H1741" s="20" t="s">
        <v>1478</v>
      </c>
      <c r="I1741" s="21">
        <v>45460</v>
      </c>
    </row>
    <row r="1742" spans="2:9" ht="39.950000000000003" customHeight="1" thickBot="1" x14ac:dyDescent="0.3">
      <c r="B1742" s="19">
        <v>306350</v>
      </c>
      <c r="C1742" s="19" t="s">
        <v>1655</v>
      </c>
      <c r="D1742" s="22" t="s">
        <v>1656</v>
      </c>
      <c r="E1742" s="19" t="s">
        <v>16</v>
      </c>
      <c r="F1742" s="23" t="s">
        <v>701</v>
      </c>
      <c r="G1742" s="23" t="s">
        <v>433</v>
      </c>
      <c r="H1742" s="20" t="s">
        <v>1478</v>
      </c>
      <c r="I1742" s="21">
        <v>45460</v>
      </c>
    </row>
    <row r="1743" spans="2:9" ht="39.950000000000003" customHeight="1" thickBot="1" x14ac:dyDescent="0.3">
      <c r="B1743" s="19">
        <v>306362</v>
      </c>
      <c r="C1743" s="19" t="s">
        <v>1653</v>
      </c>
      <c r="D1743" s="22" t="s">
        <v>1654</v>
      </c>
      <c r="E1743" s="19" t="s">
        <v>16</v>
      </c>
      <c r="F1743" s="23" t="s">
        <v>701</v>
      </c>
      <c r="G1743" s="23" t="s">
        <v>429</v>
      </c>
      <c r="H1743" s="20" t="s">
        <v>1478</v>
      </c>
      <c r="I1743" s="21">
        <v>45460</v>
      </c>
    </row>
    <row r="1744" spans="2:9" ht="39.950000000000003" customHeight="1" thickBot="1" x14ac:dyDescent="0.3">
      <c r="B1744" s="19">
        <v>306349</v>
      </c>
      <c r="C1744" s="19" t="s">
        <v>1651</v>
      </c>
      <c r="D1744" s="22" t="s">
        <v>1652</v>
      </c>
      <c r="E1744" s="19" t="s">
        <v>16</v>
      </c>
      <c r="F1744" s="23" t="s">
        <v>701</v>
      </c>
      <c r="G1744" s="23" t="s">
        <v>429</v>
      </c>
      <c r="H1744" s="20" t="s">
        <v>1478</v>
      </c>
      <c r="I1744" s="21">
        <v>45460</v>
      </c>
    </row>
    <row r="1745" spans="2:9" ht="39.950000000000003" customHeight="1" thickBot="1" x14ac:dyDescent="0.3">
      <c r="B1745" s="19">
        <v>306356</v>
      </c>
      <c r="C1745" s="19" t="s">
        <v>1661</v>
      </c>
      <c r="D1745" s="22" t="s">
        <v>1662</v>
      </c>
      <c r="E1745" s="19" t="s">
        <v>16</v>
      </c>
      <c r="F1745" s="23" t="s">
        <v>701</v>
      </c>
      <c r="G1745" s="23" t="s">
        <v>1668</v>
      </c>
      <c r="H1745" s="20" t="s">
        <v>1478</v>
      </c>
      <c r="I1745" s="21">
        <v>45460</v>
      </c>
    </row>
    <row r="1746" spans="2:9" ht="39.950000000000003" customHeight="1" thickBot="1" x14ac:dyDescent="0.3">
      <c r="B1746" s="19">
        <v>306367</v>
      </c>
      <c r="C1746" s="19" t="s">
        <v>1665</v>
      </c>
      <c r="D1746" s="22" t="s">
        <v>1666</v>
      </c>
      <c r="E1746" s="19" t="s">
        <v>16</v>
      </c>
      <c r="F1746" s="23" t="s">
        <v>701</v>
      </c>
      <c r="G1746" s="23" t="s">
        <v>1667</v>
      </c>
      <c r="H1746" s="20" t="s">
        <v>1478</v>
      </c>
      <c r="I1746" s="21">
        <v>45460</v>
      </c>
    </row>
    <row r="1747" spans="2:9" ht="39.950000000000003" customHeight="1" thickBot="1" x14ac:dyDescent="0.3">
      <c r="B1747" s="19">
        <v>306345</v>
      </c>
      <c r="C1747" s="19" t="s">
        <v>1675</v>
      </c>
      <c r="D1747" s="22" t="s">
        <v>1676</v>
      </c>
      <c r="E1747" s="19" t="s">
        <v>12</v>
      </c>
      <c r="F1747" s="23" t="s">
        <v>1722</v>
      </c>
      <c r="G1747" s="23" t="s">
        <v>433</v>
      </c>
      <c r="H1747" s="20" t="s">
        <v>1478</v>
      </c>
      <c r="I1747" s="21">
        <v>45460</v>
      </c>
    </row>
    <row r="1748" spans="2:9" ht="39.950000000000003" customHeight="1" thickBot="1" x14ac:dyDescent="0.3">
      <c r="B1748" s="19">
        <v>306354</v>
      </c>
      <c r="C1748" s="19" t="s">
        <v>1677</v>
      </c>
      <c r="D1748" s="22" t="s">
        <v>1678</v>
      </c>
      <c r="E1748" s="19" t="s">
        <v>12</v>
      </c>
      <c r="F1748" s="23" t="s">
        <v>1722</v>
      </c>
      <c r="G1748" s="23" t="s">
        <v>549</v>
      </c>
      <c r="H1748" s="20" t="s">
        <v>1478</v>
      </c>
      <c r="I1748" s="21">
        <v>45460</v>
      </c>
    </row>
    <row r="1749" spans="2:9" ht="39.950000000000003" customHeight="1" thickBot="1" x14ac:dyDescent="0.3">
      <c r="B1749" s="19">
        <v>306361</v>
      </c>
      <c r="C1749" s="19" t="s">
        <v>1696</v>
      </c>
      <c r="D1749" s="22" t="s">
        <v>1697</v>
      </c>
      <c r="E1749" s="19" t="s">
        <v>12</v>
      </c>
      <c r="F1749" s="23" t="s">
        <v>1722</v>
      </c>
      <c r="G1749" s="23" t="s">
        <v>200</v>
      </c>
      <c r="H1749" s="20" t="s">
        <v>1478</v>
      </c>
      <c r="I1749" s="21">
        <v>45460</v>
      </c>
    </row>
    <row r="1750" spans="2:9" ht="39.950000000000003" customHeight="1" thickBot="1" x14ac:dyDescent="0.3">
      <c r="B1750" s="19">
        <v>306113</v>
      </c>
      <c r="C1750" s="19" t="s">
        <v>1112</v>
      </c>
      <c r="D1750" s="22" t="s">
        <v>1720</v>
      </c>
      <c r="E1750" s="19" t="s">
        <v>12</v>
      </c>
      <c r="F1750" s="23" t="s">
        <v>1721</v>
      </c>
      <c r="G1750" s="23" t="s">
        <v>83</v>
      </c>
      <c r="H1750" s="20" t="s">
        <v>36</v>
      </c>
      <c r="I1750" s="21">
        <v>45460</v>
      </c>
    </row>
    <row r="1751" spans="2:9" ht="39.950000000000003" customHeight="1" thickBot="1" x14ac:dyDescent="0.3">
      <c r="B1751" s="19">
        <v>306363</v>
      </c>
      <c r="C1751" s="19" t="s">
        <v>1679</v>
      </c>
      <c r="D1751" s="22" t="s">
        <v>1680</v>
      </c>
      <c r="E1751" s="19" t="s">
        <v>12</v>
      </c>
      <c r="F1751" s="23" t="s">
        <v>1364</v>
      </c>
      <c r="G1751" s="23" t="s">
        <v>549</v>
      </c>
      <c r="H1751" s="20" t="s">
        <v>1478</v>
      </c>
      <c r="I1751" s="21">
        <v>45460</v>
      </c>
    </row>
    <row r="1752" spans="2:9" ht="39.950000000000003" customHeight="1" thickBot="1" x14ac:dyDescent="0.3">
      <c r="B1752" s="19">
        <v>306347</v>
      </c>
      <c r="C1752" s="19" t="s">
        <v>1681</v>
      </c>
      <c r="D1752" s="22" t="s">
        <v>1682</v>
      </c>
      <c r="E1752" s="19" t="s">
        <v>12</v>
      </c>
      <c r="F1752" s="23" t="s">
        <v>1364</v>
      </c>
      <c r="G1752" s="23" t="s">
        <v>549</v>
      </c>
      <c r="H1752" s="20" t="s">
        <v>1478</v>
      </c>
      <c r="I1752" s="21">
        <v>45460</v>
      </c>
    </row>
    <row r="1753" spans="2:9" ht="39.950000000000003" customHeight="1" thickBot="1" x14ac:dyDescent="0.3">
      <c r="B1753" s="19">
        <v>306386</v>
      </c>
      <c r="C1753" s="19" t="s">
        <v>1694</v>
      </c>
      <c r="D1753" s="22" t="s">
        <v>1695</v>
      </c>
      <c r="E1753" s="19" t="s">
        <v>12</v>
      </c>
      <c r="F1753" s="23" t="s">
        <v>1364</v>
      </c>
      <c r="G1753" s="23" t="s">
        <v>1028</v>
      </c>
      <c r="H1753" s="20" t="s">
        <v>1478</v>
      </c>
      <c r="I1753" s="21">
        <v>45460</v>
      </c>
    </row>
    <row r="1754" spans="2:9" ht="39.950000000000003" customHeight="1" thickBot="1" x14ac:dyDescent="0.3">
      <c r="B1754" s="19">
        <v>306359</v>
      </c>
      <c r="C1754" s="19" t="s">
        <v>1683</v>
      </c>
      <c r="D1754" s="22" t="s">
        <v>1684</v>
      </c>
      <c r="E1754" s="19" t="s">
        <v>1160</v>
      </c>
      <c r="F1754" s="23" t="s">
        <v>1685</v>
      </c>
      <c r="G1754" s="23" t="s">
        <v>291</v>
      </c>
      <c r="H1754" s="20" t="s">
        <v>1478</v>
      </c>
      <c r="I1754" s="21">
        <v>45460</v>
      </c>
    </row>
    <row r="1755" spans="2:9" ht="39.950000000000003" customHeight="1" thickBot="1" x14ac:dyDescent="0.3">
      <c r="B1755" s="19">
        <v>306366</v>
      </c>
      <c r="C1755" s="19" t="s">
        <v>1686</v>
      </c>
      <c r="D1755" s="22" t="s">
        <v>1687</v>
      </c>
      <c r="E1755" s="19" t="s">
        <v>1160</v>
      </c>
      <c r="F1755" s="23" t="s">
        <v>1685</v>
      </c>
      <c r="G1755" s="23" t="s">
        <v>291</v>
      </c>
      <c r="H1755" s="20" t="s">
        <v>1478</v>
      </c>
      <c r="I1755" s="21">
        <v>45460</v>
      </c>
    </row>
    <row r="1756" spans="2:9" ht="39.950000000000003" customHeight="1" thickBot="1" x14ac:dyDescent="0.3">
      <c r="B1756" s="19">
        <v>306370</v>
      </c>
      <c r="C1756" s="19" t="s">
        <v>1688</v>
      </c>
      <c r="D1756" s="22" t="s">
        <v>1689</v>
      </c>
      <c r="E1756" s="19" t="s">
        <v>11</v>
      </c>
      <c r="F1756" s="23" t="s">
        <v>1530</v>
      </c>
      <c r="G1756" s="23" t="s">
        <v>1690</v>
      </c>
      <c r="H1756" s="20" t="s">
        <v>1478</v>
      </c>
      <c r="I1756" s="21">
        <v>45460</v>
      </c>
    </row>
    <row r="1757" spans="2:9" ht="39.950000000000003" customHeight="1" thickBot="1" x14ac:dyDescent="0.3">
      <c r="B1757" s="19">
        <v>304292</v>
      </c>
      <c r="C1757" s="19" t="s">
        <v>1725</v>
      </c>
      <c r="D1757" s="22" t="s">
        <v>1421</v>
      </c>
      <c r="E1757" s="19" t="s">
        <v>11</v>
      </c>
      <c r="F1757" s="23" t="s">
        <v>1530</v>
      </c>
      <c r="G1757" s="23" t="s">
        <v>87</v>
      </c>
      <c r="H1757" s="20" t="s">
        <v>1478</v>
      </c>
      <c r="I1757" s="21">
        <v>45460</v>
      </c>
    </row>
    <row r="1758" spans="2:9" ht="39.950000000000003" customHeight="1" thickBot="1" x14ac:dyDescent="0.3">
      <c r="B1758" s="137" t="s">
        <v>1370</v>
      </c>
      <c r="C1758" s="137" t="s">
        <v>3</v>
      </c>
      <c r="D1758" s="136" t="s">
        <v>1726</v>
      </c>
      <c r="E1758" s="137" t="s">
        <v>1</v>
      </c>
      <c r="F1758" s="137" t="s">
        <v>4</v>
      </c>
      <c r="G1758" s="137" t="s">
        <v>513</v>
      </c>
      <c r="H1758" s="137" t="s">
        <v>1371</v>
      </c>
      <c r="I1758" s="138">
        <v>45461</v>
      </c>
    </row>
    <row r="1759" spans="2:9" ht="39.950000000000003" customHeight="1" thickBot="1" x14ac:dyDescent="0.3">
      <c r="B1759" s="19">
        <v>306070</v>
      </c>
      <c r="C1759" s="19" t="s">
        <v>51</v>
      </c>
      <c r="D1759" s="22" t="s">
        <v>43</v>
      </c>
      <c r="E1759" s="19" t="s">
        <v>5</v>
      </c>
      <c r="F1759" s="23" t="s">
        <v>1176</v>
      </c>
      <c r="G1759" s="176" t="s">
        <v>841</v>
      </c>
      <c r="H1759" s="20" t="s">
        <v>36</v>
      </c>
      <c r="I1759" s="21">
        <v>45461</v>
      </c>
    </row>
    <row r="1760" spans="2:9" ht="39.950000000000003" customHeight="1" thickBot="1" x14ac:dyDescent="0.3">
      <c r="B1760" s="19">
        <v>306387</v>
      </c>
      <c r="C1760" s="19" t="s">
        <v>57</v>
      </c>
      <c r="D1760" s="22" t="s">
        <v>56</v>
      </c>
      <c r="E1760" s="19" t="s">
        <v>5</v>
      </c>
      <c r="F1760" s="23" t="s">
        <v>626</v>
      </c>
      <c r="G1760" s="176" t="s">
        <v>627</v>
      </c>
      <c r="H1760" s="20" t="s">
        <v>36</v>
      </c>
      <c r="I1760" s="21">
        <v>45461</v>
      </c>
    </row>
    <row r="1761" spans="2:9" ht="39.950000000000003" customHeight="1" thickBot="1" x14ac:dyDescent="0.3">
      <c r="B1761" s="19">
        <v>306321</v>
      </c>
      <c r="C1761" s="19" t="s">
        <v>629</v>
      </c>
      <c r="D1761" s="22" t="s">
        <v>67</v>
      </c>
      <c r="E1761" s="19" t="s">
        <v>5</v>
      </c>
      <c r="F1761" s="23" t="s">
        <v>47</v>
      </c>
      <c r="G1761" s="176" t="s">
        <v>514</v>
      </c>
      <c r="H1761" s="20" t="s">
        <v>36</v>
      </c>
      <c r="I1761" s="21">
        <v>45461</v>
      </c>
    </row>
    <row r="1762" spans="2:9" ht="39.950000000000003" customHeight="1" thickBot="1" x14ac:dyDescent="0.3">
      <c r="B1762" s="19">
        <v>305168</v>
      </c>
      <c r="C1762" s="19" t="s">
        <v>1753</v>
      </c>
      <c r="D1762" s="22" t="s">
        <v>1754</v>
      </c>
      <c r="E1762" s="19" t="s">
        <v>5</v>
      </c>
      <c r="F1762" s="23" t="s">
        <v>326</v>
      </c>
      <c r="G1762" s="23" t="s">
        <v>245</v>
      </c>
      <c r="H1762" s="20" t="s">
        <v>36</v>
      </c>
      <c r="I1762" s="21">
        <v>45461</v>
      </c>
    </row>
    <row r="1763" spans="2:9" ht="39.950000000000003" customHeight="1" thickBot="1" x14ac:dyDescent="0.3">
      <c r="B1763" s="19">
        <v>306348</v>
      </c>
      <c r="C1763" s="19" t="s">
        <v>1649</v>
      </c>
      <c r="D1763" s="22" t="s">
        <v>1650</v>
      </c>
      <c r="E1763" s="19" t="s">
        <v>5</v>
      </c>
      <c r="F1763" s="23" t="s">
        <v>326</v>
      </c>
      <c r="G1763" s="23" t="s">
        <v>549</v>
      </c>
      <c r="H1763" s="20" t="s">
        <v>1478</v>
      </c>
      <c r="I1763" s="21">
        <v>45461</v>
      </c>
    </row>
    <row r="1764" spans="2:9" ht="39.950000000000003" customHeight="1" thickBot="1" x14ac:dyDescent="0.3">
      <c r="B1764" s="19">
        <v>306353</v>
      </c>
      <c r="C1764" s="19" t="s">
        <v>1659</v>
      </c>
      <c r="D1764" s="22" t="s">
        <v>1660</v>
      </c>
      <c r="E1764" s="19" t="s">
        <v>5</v>
      </c>
      <c r="F1764" s="23" t="s">
        <v>326</v>
      </c>
      <c r="G1764" s="23" t="s">
        <v>549</v>
      </c>
      <c r="H1764" s="20" t="s">
        <v>1478</v>
      </c>
      <c r="I1764" s="21">
        <v>45461</v>
      </c>
    </row>
    <row r="1765" spans="2:9" ht="39.950000000000003" customHeight="1" thickBot="1" x14ac:dyDescent="0.3">
      <c r="B1765" s="19">
        <v>306329</v>
      </c>
      <c r="C1765" s="19" t="s">
        <v>1625</v>
      </c>
      <c r="D1765" s="22" t="s">
        <v>1626</v>
      </c>
      <c r="E1765" s="19" t="s">
        <v>5</v>
      </c>
      <c r="F1765" s="23" t="s">
        <v>1187</v>
      </c>
      <c r="G1765" s="23" t="s">
        <v>433</v>
      </c>
      <c r="H1765" s="20" t="s">
        <v>1478</v>
      </c>
      <c r="I1765" s="21">
        <v>45461</v>
      </c>
    </row>
    <row r="1766" spans="2:9" ht="39.950000000000003" customHeight="1" thickBot="1" x14ac:dyDescent="0.3">
      <c r="B1766" s="19">
        <v>306364</v>
      </c>
      <c r="C1766" s="19" t="s">
        <v>1669</v>
      </c>
      <c r="D1766" s="22" t="s">
        <v>1670</v>
      </c>
      <c r="E1766" s="19" t="s">
        <v>5</v>
      </c>
      <c r="F1766" s="23" t="s">
        <v>1187</v>
      </c>
      <c r="G1766" s="23" t="s">
        <v>291</v>
      </c>
      <c r="H1766" s="20" t="s">
        <v>1478</v>
      </c>
      <c r="I1766" s="21">
        <v>45461</v>
      </c>
    </row>
    <row r="1767" spans="2:9" ht="39.950000000000003" customHeight="1" thickBot="1" x14ac:dyDescent="0.3">
      <c r="B1767" s="19">
        <v>306365</v>
      </c>
      <c r="C1767" s="19" t="s">
        <v>1671</v>
      </c>
      <c r="D1767" s="22" t="s">
        <v>1672</v>
      </c>
      <c r="E1767" s="19" t="s">
        <v>5</v>
      </c>
      <c r="F1767" s="23" t="s">
        <v>1187</v>
      </c>
      <c r="G1767" s="23" t="s">
        <v>291</v>
      </c>
      <c r="H1767" s="20" t="s">
        <v>1478</v>
      </c>
      <c r="I1767" s="21">
        <v>45461</v>
      </c>
    </row>
    <row r="1768" spans="2:9" ht="39.950000000000003" customHeight="1" thickBot="1" x14ac:dyDescent="0.3">
      <c r="B1768" s="19">
        <v>306277</v>
      </c>
      <c r="C1768" s="19" t="s">
        <v>1489</v>
      </c>
      <c r="D1768" s="22" t="s">
        <v>1490</v>
      </c>
      <c r="E1768" s="19" t="s">
        <v>5</v>
      </c>
      <c r="F1768" s="23" t="s">
        <v>1420</v>
      </c>
      <c r="G1768" s="23" t="s">
        <v>100</v>
      </c>
      <c r="H1768" s="20" t="s">
        <v>1478</v>
      </c>
      <c r="I1768" s="21">
        <v>45461</v>
      </c>
    </row>
    <row r="1769" spans="2:9" ht="39.950000000000003" customHeight="1" thickBot="1" x14ac:dyDescent="0.3">
      <c r="B1769" s="19">
        <v>305378</v>
      </c>
      <c r="C1769" s="19" t="s">
        <v>1698</v>
      </c>
      <c r="D1769" s="22" t="s">
        <v>1068</v>
      </c>
      <c r="E1769" s="19" t="s">
        <v>5</v>
      </c>
      <c r="F1769" s="23" t="s">
        <v>752</v>
      </c>
      <c r="G1769" s="23" t="s">
        <v>1704</v>
      </c>
      <c r="H1769" s="20" t="s">
        <v>36</v>
      </c>
      <c r="I1769" s="21">
        <v>45461</v>
      </c>
    </row>
    <row r="1770" spans="2:9" ht="39.950000000000003" customHeight="1" thickBot="1" x14ac:dyDescent="0.3">
      <c r="B1770" s="19">
        <v>305383</v>
      </c>
      <c r="C1770" s="19" t="s">
        <v>1699</v>
      </c>
      <c r="D1770" s="22" t="s">
        <v>1070</v>
      </c>
      <c r="E1770" s="19" t="s">
        <v>5</v>
      </c>
      <c r="F1770" s="23" t="s">
        <v>752</v>
      </c>
      <c r="G1770" s="23" t="s">
        <v>245</v>
      </c>
      <c r="H1770" s="20" t="s">
        <v>36</v>
      </c>
      <c r="I1770" s="21">
        <v>45461</v>
      </c>
    </row>
    <row r="1771" spans="2:9" ht="39.950000000000003" customHeight="1" thickBot="1" x14ac:dyDescent="0.3">
      <c r="B1771" s="19">
        <v>305442</v>
      </c>
      <c r="C1771" s="19" t="s">
        <v>1700</v>
      </c>
      <c r="D1771" s="22" t="s">
        <v>1701</v>
      </c>
      <c r="E1771" s="19" t="s">
        <v>5</v>
      </c>
      <c r="F1771" s="23" t="s">
        <v>752</v>
      </c>
      <c r="G1771" s="23" t="s">
        <v>245</v>
      </c>
      <c r="H1771" s="20" t="s">
        <v>36</v>
      </c>
      <c r="I1771" s="21">
        <v>45461</v>
      </c>
    </row>
    <row r="1772" spans="2:9" ht="39.950000000000003" customHeight="1" thickBot="1" x14ac:dyDescent="0.3">
      <c r="B1772" s="19">
        <v>305527</v>
      </c>
      <c r="C1772" s="19" t="s">
        <v>1702</v>
      </c>
      <c r="D1772" s="22" t="s">
        <v>1703</v>
      </c>
      <c r="E1772" s="19" t="s">
        <v>5</v>
      </c>
      <c r="F1772" s="23" t="s">
        <v>752</v>
      </c>
      <c r="G1772" s="23" t="s">
        <v>200</v>
      </c>
      <c r="H1772" s="20" t="s">
        <v>36</v>
      </c>
      <c r="I1772" s="21">
        <v>45461</v>
      </c>
    </row>
    <row r="1773" spans="2:9" ht="39.950000000000003" customHeight="1" thickBot="1" x14ac:dyDescent="0.3">
      <c r="B1773" s="19">
        <v>305547</v>
      </c>
      <c r="C1773" s="19" t="s">
        <v>1705</v>
      </c>
      <c r="D1773" s="22" t="s">
        <v>1706</v>
      </c>
      <c r="E1773" s="19" t="s">
        <v>5</v>
      </c>
      <c r="F1773" s="23" t="s">
        <v>752</v>
      </c>
      <c r="G1773" s="23" t="s">
        <v>1707</v>
      </c>
      <c r="H1773" s="20" t="s">
        <v>1478</v>
      </c>
      <c r="I1773" s="21">
        <v>45461</v>
      </c>
    </row>
    <row r="1774" spans="2:9" ht="39.950000000000003" customHeight="1" thickBot="1" x14ac:dyDescent="0.3">
      <c r="B1774" s="19">
        <v>305548</v>
      </c>
      <c r="C1774" s="19" t="s">
        <v>1708</v>
      </c>
      <c r="D1774" s="22" t="s">
        <v>1709</v>
      </c>
      <c r="E1774" s="19" t="s">
        <v>5</v>
      </c>
      <c r="F1774" s="23" t="s">
        <v>1366</v>
      </c>
      <c r="G1774" s="23" t="s">
        <v>1707</v>
      </c>
      <c r="H1774" s="20" t="s">
        <v>36</v>
      </c>
      <c r="I1774" s="21">
        <v>45461</v>
      </c>
    </row>
    <row r="1775" spans="2:9" ht="39.950000000000003" customHeight="1" thickBot="1" x14ac:dyDescent="0.3">
      <c r="B1775" s="19">
        <v>305559</v>
      </c>
      <c r="C1775" s="19" t="s">
        <v>1710</v>
      </c>
      <c r="D1775" s="22" t="s">
        <v>1711</v>
      </c>
      <c r="E1775" s="19" t="s">
        <v>5</v>
      </c>
      <c r="F1775" s="23" t="s">
        <v>1366</v>
      </c>
      <c r="G1775" s="23" t="s">
        <v>291</v>
      </c>
      <c r="H1775" s="20" t="s">
        <v>36</v>
      </c>
      <c r="I1775" s="21">
        <v>45461</v>
      </c>
    </row>
    <row r="1776" spans="2:9" ht="39.950000000000003" customHeight="1" thickBot="1" x14ac:dyDescent="0.3">
      <c r="B1776" s="19">
        <v>305610</v>
      </c>
      <c r="C1776" s="19" t="s">
        <v>1712</v>
      </c>
      <c r="D1776" s="22" t="s">
        <v>1713</v>
      </c>
      <c r="E1776" s="19" t="s">
        <v>5</v>
      </c>
      <c r="F1776" s="23" t="s">
        <v>1366</v>
      </c>
      <c r="G1776" s="23" t="s">
        <v>1707</v>
      </c>
      <c r="H1776" s="20" t="s">
        <v>36</v>
      </c>
      <c r="I1776" s="21">
        <v>45461</v>
      </c>
    </row>
    <row r="1777" spans="2:9" ht="39.950000000000003" customHeight="1" thickBot="1" x14ac:dyDescent="0.3">
      <c r="B1777" s="19">
        <v>306351</v>
      </c>
      <c r="C1777" s="19" t="s">
        <v>1657</v>
      </c>
      <c r="D1777" s="22" t="s">
        <v>1658</v>
      </c>
      <c r="E1777" s="19" t="s">
        <v>6</v>
      </c>
      <c r="F1777" s="23" t="s">
        <v>701</v>
      </c>
      <c r="G1777" s="23" t="s">
        <v>429</v>
      </c>
      <c r="H1777" s="20" t="s">
        <v>1443</v>
      </c>
      <c r="I1777" s="21">
        <v>45461</v>
      </c>
    </row>
    <row r="1778" spans="2:9" ht="39.950000000000003" customHeight="1" thickBot="1" x14ac:dyDescent="0.3">
      <c r="B1778" s="19">
        <v>306350</v>
      </c>
      <c r="C1778" s="19" t="s">
        <v>1655</v>
      </c>
      <c r="D1778" s="22" t="s">
        <v>1656</v>
      </c>
      <c r="E1778" s="19" t="s">
        <v>16</v>
      </c>
      <c r="F1778" s="23" t="s">
        <v>701</v>
      </c>
      <c r="G1778" s="23" t="s">
        <v>433</v>
      </c>
      <c r="H1778" s="20" t="s">
        <v>1443</v>
      </c>
      <c r="I1778" s="21">
        <v>45461</v>
      </c>
    </row>
    <row r="1779" spans="2:9" ht="39.950000000000003" customHeight="1" thickBot="1" x14ac:dyDescent="0.3">
      <c r="B1779" s="19">
        <v>306362</v>
      </c>
      <c r="C1779" s="19" t="s">
        <v>1653</v>
      </c>
      <c r="D1779" s="22" t="s">
        <v>1654</v>
      </c>
      <c r="E1779" s="19" t="s">
        <v>16</v>
      </c>
      <c r="F1779" s="23" t="s">
        <v>701</v>
      </c>
      <c r="G1779" s="23" t="s">
        <v>429</v>
      </c>
      <c r="H1779" s="20" t="s">
        <v>1443</v>
      </c>
      <c r="I1779" s="21">
        <v>45461</v>
      </c>
    </row>
    <row r="1780" spans="2:9" ht="39.950000000000003" customHeight="1" thickBot="1" x14ac:dyDescent="0.3">
      <c r="B1780" s="19">
        <v>306349</v>
      </c>
      <c r="C1780" s="19" t="s">
        <v>1651</v>
      </c>
      <c r="D1780" s="22" t="s">
        <v>1652</v>
      </c>
      <c r="E1780" s="19" t="s">
        <v>16</v>
      </c>
      <c r="F1780" s="23" t="s">
        <v>701</v>
      </c>
      <c r="G1780" s="23" t="s">
        <v>429</v>
      </c>
      <c r="H1780" s="20" t="s">
        <v>1443</v>
      </c>
      <c r="I1780" s="21">
        <v>45461</v>
      </c>
    </row>
    <row r="1781" spans="2:9" ht="39.950000000000003" customHeight="1" thickBot="1" x14ac:dyDescent="0.3">
      <c r="B1781" s="19">
        <v>306356</v>
      </c>
      <c r="C1781" s="19" t="s">
        <v>1661</v>
      </c>
      <c r="D1781" s="22" t="s">
        <v>1662</v>
      </c>
      <c r="E1781" s="19" t="s">
        <v>16</v>
      </c>
      <c r="F1781" s="23" t="s">
        <v>701</v>
      </c>
      <c r="G1781" s="23" t="s">
        <v>1668</v>
      </c>
      <c r="H1781" s="20" t="s">
        <v>1443</v>
      </c>
      <c r="I1781" s="21">
        <v>45461</v>
      </c>
    </row>
    <row r="1782" spans="2:9" ht="39.950000000000003" customHeight="1" thickBot="1" x14ac:dyDescent="0.3">
      <c r="B1782" s="19">
        <v>306113</v>
      </c>
      <c r="C1782" s="19" t="s">
        <v>1112</v>
      </c>
      <c r="D1782" s="22" t="s">
        <v>1720</v>
      </c>
      <c r="E1782" s="19" t="s">
        <v>12</v>
      </c>
      <c r="F1782" s="23" t="s">
        <v>1721</v>
      </c>
      <c r="G1782" s="23" t="s">
        <v>83</v>
      </c>
      <c r="H1782" s="20" t="s">
        <v>36</v>
      </c>
      <c r="I1782" s="21">
        <v>45461</v>
      </c>
    </row>
    <row r="1783" spans="2:9" ht="39.950000000000003" customHeight="1" thickBot="1" x14ac:dyDescent="0.3">
      <c r="B1783" s="19">
        <v>306301</v>
      </c>
      <c r="C1783" s="19" t="s">
        <v>1544</v>
      </c>
      <c r="D1783" s="22" t="s">
        <v>1545</v>
      </c>
      <c r="E1783" s="19" t="s">
        <v>6</v>
      </c>
      <c r="F1783" s="23" t="s">
        <v>1741</v>
      </c>
      <c r="G1783" s="23" t="s">
        <v>1557</v>
      </c>
      <c r="H1783" s="20" t="s">
        <v>36</v>
      </c>
      <c r="I1783" s="21">
        <v>45461</v>
      </c>
    </row>
    <row r="1784" spans="2:9" ht="39.950000000000003" customHeight="1" thickBot="1" x14ac:dyDescent="0.3">
      <c r="B1784" s="19">
        <v>306020</v>
      </c>
      <c r="C1784" s="19">
        <v>7428084</v>
      </c>
      <c r="D1784" s="22" t="s">
        <v>1121</v>
      </c>
      <c r="E1784" s="19" t="s">
        <v>12</v>
      </c>
      <c r="F1784" s="23" t="s">
        <v>1731</v>
      </c>
      <c r="G1784" s="23" t="s">
        <v>87</v>
      </c>
      <c r="H1784" s="20" t="s">
        <v>1478</v>
      </c>
      <c r="I1784" s="21">
        <v>45461</v>
      </c>
    </row>
    <row r="1785" spans="2:9" ht="39.950000000000003" customHeight="1" thickBot="1" x14ac:dyDescent="0.3">
      <c r="B1785" s="19">
        <v>306238</v>
      </c>
      <c r="C1785" s="19">
        <v>7483760</v>
      </c>
      <c r="D1785" s="22" t="s">
        <v>1730</v>
      </c>
      <c r="E1785" s="19" t="s">
        <v>6</v>
      </c>
      <c r="F1785" s="23" t="s">
        <v>1740</v>
      </c>
      <c r="G1785" s="23" t="s">
        <v>174</v>
      </c>
      <c r="H1785" s="20" t="s">
        <v>1478</v>
      </c>
      <c r="I1785" s="21">
        <v>45461</v>
      </c>
    </row>
    <row r="1786" spans="2:9" ht="39.950000000000003" customHeight="1" thickBot="1" x14ac:dyDescent="0.3">
      <c r="B1786" s="19">
        <v>306383</v>
      </c>
      <c r="C1786" s="19">
        <v>7474140</v>
      </c>
      <c r="D1786" s="22" t="s">
        <v>1729</v>
      </c>
      <c r="E1786" s="19" t="s">
        <v>6</v>
      </c>
      <c r="F1786" s="23" t="s">
        <v>1740</v>
      </c>
      <c r="G1786" s="23" t="s">
        <v>174</v>
      </c>
      <c r="H1786" s="20" t="s">
        <v>1478</v>
      </c>
      <c r="I1786" s="21">
        <v>45461</v>
      </c>
    </row>
    <row r="1787" spans="2:9" ht="39.950000000000003" customHeight="1" thickBot="1" x14ac:dyDescent="0.3">
      <c r="B1787" s="183">
        <v>306390</v>
      </c>
      <c r="C1787" s="19">
        <v>7514872</v>
      </c>
      <c r="D1787" s="22" t="s">
        <v>1738</v>
      </c>
      <c r="E1787" s="19" t="s">
        <v>13</v>
      </c>
      <c r="F1787" s="23" t="s">
        <v>1739</v>
      </c>
      <c r="G1787" s="23" t="s">
        <v>448</v>
      </c>
      <c r="H1787" s="20" t="s">
        <v>1478</v>
      </c>
      <c r="I1787" s="21">
        <v>45461</v>
      </c>
    </row>
    <row r="1788" spans="2:9" ht="39.950000000000003" customHeight="1" thickBot="1" x14ac:dyDescent="0.3">
      <c r="B1788" s="19">
        <v>306370</v>
      </c>
      <c r="C1788" s="19" t="s">
        <v>1688</v>
      </c>
      <c r="D1788" s="22" t="s">
        <v>1689</v>
      </c>
      <c r="E1788" s="19" t="s">
        <v>11</v>
      </c>
      <c r="F1788" s="23" t="s">
        <v>1530</v>
      </c>
      <c r="G1788" s="23" t="s">
        <v>1690</v>
      </c>
      <c r="H1788" s="20" t="s">
        <v>36</v>
      </c>
      <c r="I1788" s="21">
        <v>45461</v>
      </c>
    </row>
    <row r="1789" spans="2:9" ht="39.950000000000003" customHeight="1" thickBot="1" x14ac:dyDescent="0.3">
      <c r="B1789" s="19">
        <v>304292</v>
      </c>
      <c r="C1789" s="19" t="s">
        <v>1725</v>
      </c>
      <c r="D1789" s="22" t="s">
        <v>1421</v>
      </c>
      <c r="E1789" s="19" t="s">
        <v>11</v>
      </c>
      <c r="F1789" s="23" t="s">
        <v>1530</v>
      </c>
      <c r="G1789" s="23" t="s">
        <v>87</v>
      </c>
      <c r="H1789" s="20" t="s">
        <v>1478</v>
      </c>
      <c r="I1789" s="21">
        <v>45461</v>
      </c>
    </row>
    <row r="1790" spans="2:9" ht="39.950000000000003" customHeight="1" thickBot="1" x14ac:dyDescent="0.3">
      <c r="B1790" s="137" t="s">
        <v>1370</v>
      </c>
      <c r="C1790" s="137" t="s">
        <v>3</v>
      </c>
      <c r="D1790" s="136" t="s">
        <v>1742</v>
      </c>
      <c r="E1790" s="137" t="s">
        <v>1</v>
      </c>
      <c r="F1790" s="137" t="s">
        <v>4</v>
      </c>
      <c r="G1790" s="137" t="s">
        <v>513</v>
      </c>
      <c r="H1790" s="137" t="s">
        <v>1371</v>
      </c>
      <c r="I1790" s="138">
        <v>45462</v>
      </c>
    </row>
    <row r="1791" spans="2:9" ht="39.950000000000003" customHeight="1" thickBot="1" x14ac:dyDescent="0.3">
      <c r="B1791" s="19">
        <v>306070</v>
      </c>
      <c r="C1791" s="19" t="s">
        <v>51</v>
      </c>
      <c r="D1791" s="22" t="s">
        <v>43</v>
      </c>
      <c r="E1791" s="19" t="s">
        <v>5</v>
      </c>
      <c r="F1791" s="23" t="s">
        <v>1176</v>
      </c>
      <c r="G1791" s="176" t="s">
        <v>841</v>
      </c>
      <c r="H1791" s="20" t="s">
        <v>36</v>
      </c>
      <c r="I1791" s="21">
        <v>45462</v>
      </c>
    </row>
    <row r="1792" spans="2:9" ht="39.950000000000003" customHeight="1" thickBot="1" x14ac:dyDescent="0.3">
      <c r="B1792" s="19">
        <v>306387</v>
      </c>
      <c r="C1792" s="19" t="s">
        <v>57</v>
      </c>
      <c r="D1792" s="22" t="s">
        <v>56</v>
      </c>
      <c r="E1792" s="19" t="s">
        <v>5</v>
      </c>
      <c r="F1792" s="23" t="s">
        <v>626</v>
      </c>
      <c r="G1792" s="176" t="s">
        <v>627</v>
      </c>
      <c r="H1792" s="20" t="s">
        <v>36</v>
      </c>
      <c r="I1792" s="21">
        <v>45462</v>
      </c>
    </row>
    <row r="1793" spans="2:9" ht="39.950000000000003" customHeight="1" thickBot="1" x14ac:dyDescent="0.3">
      <c r="B1793" s="19">
        <v>306321</v>
      </c>
      <c r="C1793" s="19" t="s">
        <v>629</v>
      </c>
      <c r="D1793" s="22" t="s">
        <v>67</v>
      </c>
      <c r="E1793" s="19" t="s">
        <v>5</v>
      </c>
      <c r="F1793" s="23" t="s">
        <v>47</v>
      </c>
      <c r="G1793" s="176" t="s">
        <v>514</v>
      </c>
      <c r="H1793" s="20" t="s">
        <v>36</v>
      </c>
      <c r="I1793" s="21">
        <v>45462</v>
      </c>
    </row>
    <row r="1794" spans="2:9" ht="39.950000000000003" customHeight="1" thickBot="1" x14ac:dyDescent="0.3">
      <c r="B1794" s="19">
        <v>305168</v>
      </c>
      <c r="C1794" s="19" t="s">
        <v>1753</v>
      </c>
      <c r="D1794" s="22" t="s">
        <v>1754</v>
      </c>
      <c r="E1794" s="19" t="s">
        <v>5</v>
      </c>
      <c r="F1794" s="23" t="s">
        <v>326</v>
      </c>
      <c r="G1794" s="23" t="s">
        <v>549</v>
      </c>
      <c r="H1794" s="20" t="s">
        <v>36</v>
      </c>
      <c r="I1794" s="21">
        <v>45462</v>
      </c>
    </row>
    <row r="1795" spans="2:9" ht="39.950000000000003" customHeight="1" thickBot="1" x14ac:dyDescent="0.3">
      <c r="B1795" s="19">
        <v>305253</v>
      </c>
      <c r="C1795" s="19" t="s">
        <v>1743</v>
      </c>
      <c r="D1795" s="22" t="s">
        <v>1744</v>
      </c>
      <c r="E1795" s="19" t="s">
        <v>5</v>
      </c>
      <c r="F1795" s="23" t="s">
        <v>1366</v>
      </c>
      <c r="G1795" s="23" t="s">
        <v>291</v>
      </c>
      <c r="H1795" s="20" t="s">
        <v>1478</v>
      </c>
      <c r="I1795" s="21">
        <v>45462</v>
      </c>
    </row>
    <row r="1796" spans="2:9" ht="39.950000000000003" customHeight="1" thickBot="1" x14ac:dyDescent="0.3">
      <c r="B1796" s="19">
        <v>306343</v>
      </c>
      <c r="C1796" s="19" t="s">
        <v>1745</v>
      </c>
      <c r="D1796" s="22" t="s">
        <v>1746</v>
      </c>
      <c r="E1796" s="19" t="s">
        <v>5</v>
      </c>
      <c r="F1796" s="23" t="s">
        <v>1366</v>
      </c>
      <c r="G1796" s="23" t="s">
        <v>291</v>
      </c>
      <c r="H1796" s="20" t="s">
        <v>36</v>
      </c>
      <c r="I1796" s="21">
        <v>45462</v>
      </c>
    </row>
    <row r="1797" spans="2:9" ht="39.950000000000003" customHeight="1" thickBot="1" x14ac:dyDescent="0.3">
      <c r="B1797" s="19">
        <v>306368</v>
      </c>
      <c r="C1797" s="19" t="s">
        <v>1747</v>
      </c>
      <c r="D1797" s="22" t="s">
        <v>1748</v>
      </c>
      <c r="E1797" s="19" t="s">
        <v>5</v>
      </c>
      <c r="F1797" s="23" t="s">
        <v>1366</v>
      </c>
      <c r="G1797" s="23" t="s">
        <v>291</v>
      </c>
      <c r="H1797" s="20" t="s">
        <v>36</v>
      </c>
      <c r="I1797" s="21">
        <v>45462</v>
      </c>
    </row>
    <row r="1798" spans="2:9" ht="39.950000000000003" customHeight="1" thickBot="1" x14ac:dyDescent="0.3">
      <c r="B1798" s="19">
        <v>306376</v>
      </c>
      <c r="C1798" s="19" t="s">
        <v>1749</v>
      </c>
      <c r="D1798" s="22" t="s">
        <v>1750</v>
      </c>
      <c r="E1798" s="19" t="s">
        <v>5</v>
      </c>
      <c r="F1798" s="23" t="s">
        <v>1366</v>
      </c>
      <c r="G1798" s="23" t="s">
        <v>291</v>
      </c>
      <c r="H1798" s="20" t="s">
        <v>1478</v>
      </c>
      <c r="I1798" s="21">
        <v>45462</v>
      </c>
    </row>
    <row r="1799" spans="2:9" ht="39.950000000000003" customHeight="1" thickBot="1" x14ac:dyDescent="0.3">
      <c r="B1799" s="19">
        <v>306193</v>
      </c>
      <c r="C1799" s="19" t="s">
        <v>1751</v>
      </c>
      <c r="D1799" s="22" t="s">
        <v>1752</v>
      </c>
      <c r="E1799" s="19" t="s">
        <v>5</v>
      </c>
      <c r="F1799" s="23" t="s">
        <v>1366</v>
      </c>
      <c r="G1799" s="23" t="s">
        <v>291</v>
      </c>
      <c r="H1799" s="20" t="s">
        <v>1478</v>
      </c>
      <c r="I1799" s="21">
        <v>45462</v>
      </c>
    </row>
    <row r="1800" spans="2:9" ht="39.950000000000003" customHeight="1" thickBot="1" x14ac:dyDescent="0.3">
      <c r="B1800" s="19">
        <v>306369</v>
      </c>
      <c r="C1800" s="19" t="s">
        <v>1756</v>
      </c>
      <c r="D1800" s="22" t="s">
        <v>1757</v>
      </c>
      <c r="E1800" s="19" t="s">
        <v>5</v>
      </c>
      <c r="F1800" s="23" t="s">
        <v>1187</v>
      </c>
      <c r="G1800" s="23" t="s">
        <v>549</v>
      </c>
      <c r="H1800" s="20" t="s">
        <v>1478</v>
      </c>
      <c r="I1800" s="21">
        <v>45462</v>
      </c>
    </row>
    <row r="1801" spans="2:9" ht="39.950000000000003" customHeight="1" thickBot="1" x14ac:dyDescent="0.3">
      <c r="B1801" s="19">
        <v>306372</v>
      </c>
      <c r="C1801" s="19" t="s">
        <v>1758</v>
      </c>
      <c r="D1801" s="22" t="s">
        <v>1759</v>
      </c>
      <c r="E1801" s="19" t="s">
        <v>5</v>
      </c>
      <c r="F1801" s="23" t="s">
        <v>1187</v>
      </c>
      <c r="G1801" s="23" t="s">
        <v>549</v>
      </c>
      <c r="H1801" s="20" t="s">
        <v>1478</v>
      </c>
      <c r="I1801" s="21">
        <v>45462</v>
      </c>
    </row>
    <row r="1802" spans="2:9" ht="39.950000000000003" customHeight="1" thickBot="1" x14ac:dyDescent="0.3">
      <c r="B1802" s="19">
        <v>306373</v>
      </c>
      <c r="C1802" s="19" t="s">
        <v>1760</v>
      </c>
      <c r="D1802" s="22" t="s">
        <v>1761</v>
      </c>
      <c r="E1802" s="19" t="s">
        <v>5</v>
      </c>
      <c r="F1802" s="23" t="s">
        <v>1187</v>
      </c>
      <c r="G1802" s="23" t="s">
        <v>549</v>
      </c>
      <c r="H1802" s="20" t="s">
        <v>1478</v>
      </c>
      <c r="I1802" s="21">
        <v>45462</v>
      </c>
    </row>
    <row r="1803" spans="2:9" ht="39.950000000000003" customHeight="1" thickBot="1" x14ac:dyDescent="0.3">
      <c r="B1803" s="19">
        <v>305007</v>
      </c>
      <c r="C1803" s="19" t="s">
        <v>1765</v>
      </c>
      <c r="D1803" s="22" t="s">
        <v>1766</v>
      </c>
      <c r="E1803" s="19" t="s">
        <v>5</v>
      </c>
      <c r="F1803" s="23" t="s">
        <v>752</v>
      </c>
      <c r="G1803" s="23" t="s">
        <v>291</v>
      </c>
      <c r="H1803" s="20" t="s">
        <v>1443</v>
      </c>
      <c r="I1803" s="21">
        <v>45462</v>
      </c>
    </row>
    <row r="1804" spans="2:9" ht="39.950000000000003" customHeight="1" thickBot="1" x14ac:dyDescent="0.3">
      <c r="B1804" s="19">
        <v>305008</v>
      </c>
      <c r="C1804" s="19" t="s">
        <v>1767</v>
      </c>
      <c r="D1804" s="22" t="s">
        <v>1768</v>
      </c>
      <c r="E1804" s="19" t="s">
        <v>5</v>
      </c>
      <c r="F1804" s="23" t="s">
        <v>752</v>
      </c>
      <c r="G1804" s="23" t="s">
        <v>291</v>
      </c>
      <c r="H1804" s="20" t="s">
        <v>1443</v>
      </c>
      <c r="I1804" s="21">
        <v>45462</v>
      </c>
    </row>
    <row r="1805" spans="2:9" ht="39.950000000000003" customHeight="1" thickBot="1" x14ac:dyDescent="0.3">
      <c r="B1805" s="19">
        <v>305009</v>
      </c>
      <c r="C1805" s="19" t="s">
        <v>1769</v>
      </c>
      <c r="D1805" s="22" t="s">
        <v>1770</v>
      </c>
      <c r="E1805" s="19" t="s">
        <v>5</v>
      </c>
      <c r="F1805" s="23" t="s">
        <v>752</v>
      </c>
      <c r="G1805" s="23" t="s">
        <v>291</v>
      </c>
      <c r="H1805" s="20" t="s">
        <v>1443</v>
      </c>
      <c r="I1805" s="21">
        <v>45462</v>
      </c>
    </row>
    <row r="1806" spans="2:9" ht="39.950000000000003" customHeight="1" thickBot="1" x14ac:dyDescent="0.3">
      <c r="B1806" s="19">
        <v>305010</v>
      </c>
      <c r="C1806" s="19" t="s">
        <v>1771</v>
      </c>
      <c r="D1806" s="22" t="s">
        <v>1772</v>
      </c>
      <c r="E1806" s="19" t="s">
        <v>5</v>
      </c>
      <c r="F1806" s="23" t="s">
        <v>752</v>
      </c>
      <c r="G1806" s="23" t="s">
        <v>291</v>
      </c>
      <c r="H1806" s="20" t="s">
        <v>1478</v>
      </c>
      <c r="I1806" s="21">
        <v>45462</v>
      </c>
    </row>
    <row r="1807" spans="2:9" ht="39.950000000000003" customHeight="1" thickBot="1" x14ac:dyDescent="0.3">
      <c r="B1807" s="19">
        <v>306248</v>
      </c>
      <c r="C1807" s="19" t="s">
        <v>1773</v>
      </c>
      <c r="D1807" s="22" t="s">
        <v>1774</v>
      </c>
      <c r="E1807" s="19" t="s">
        <v>5</v>
      </c>
      <c r="F1807" s="23" t="s">
        <v>752</v>
      </c>
      <c r="G1807" s="23" t="s">
        <v>146</v>
      </c>
      <c r="H1807" s="20" t="s">
        <v>1829</v>
      </c>
      <c r="I1807" s="21">
        <v>45462</v>
      </c>
    </row>
    <row r="1808" spans="2:9" ht="39.950000000000003" customHeight="1" thickBot="1" x14ac:dyDescent="0.3">
      <c r="B1808" s="19">
        <v>306247</v>
      </c>
      <c r="C1808" s="19" t="s">
        <v>1775</v>
      </c>
      <c r="D1808" s="22" t="s">
        <v>1776</v>
      </c>
      <c r="E1808" s="19" t="s">
        <v>5</v>
      </c>
      <c r="F1808" s="23" t="s">
        <v>752</v>
      </c>
      <c r="G1808" s="23" t="s">
        <v>146</v>
      </c>
      <c r="H1808" s="20" t="s">
        <v>1829</v>
      </c>
      <c r="I1808" s="21">
        <v>45462</v>
      </c>
    </row>
    <row r="1809" spans="2:9" ht="39.950000000000003" customHeight="1" thickBot="1" x14ac:dyDescent="0.3">
      <c r="B1809" s="19">
        <v>306246</v>
      </c>
      <c r="C1809" s="19" t="s">
        <v>1777</v>
      </c>
      <c r="D1809" s="22" t="s">
        <v>1778</v>
      </c>
      <c r="E1809" s="19" t="s">
        <v>5</v>
      </c>
      <c r="F1809" s="23" t="s">
        <v>752</v>
      </c>
      <c r="G1809" s="23" t="s">
        <v>146</v>
      </c>
      <c r="H1809" s="20" t="s">
        <v>1829</v>
      </c>
      <c r="I1809" s="21">
        <v>45462</v>
      </c>
    </row>
    <row r="1810" spans="2:9" ht="39.950000000000003" customHeight="1" thickBot="1" x14ac:dyDescent="0.3">
      <c r="B1810" s="19">
        <v>306244</v>
      </c>
      <c r="C1810" s="19" t="s">
        <v>1779</v>
      </c>
      <c r="D1810" s="22" t="s">
        <v>1780</v>
      </c>
      <c r="E1810" s="19" t="s">
        <v>5</v>
      </c>
      <c r="F1810" s="23" t="s">
        <v>752</v>
      </c>
      <c r="G1810" s="23" t="s">
        <v>146</v>
      </c>
      <c r="H1810" s="20" t="s">
        <v>1829</v>
      </c>
      <c r="I1810" s="21">
        <v>45462</v>
      </c>
    </row>
    <row r="1811" spans="2:9" ht="39.950000000000003" customHeight="1" thickBot="1" x14ac:dyDescent="0.3">
      <c r="B1811" s="19">
        <v>306395</v>
      </c>
      <c r="C1811" s="19" t="s">
        <v>1787</v>
      </c>
      <c r="D1811" s="22" t="s">
        <v>1788</v>
      </c>
      <c r="E1811" s="19" t="s">
        <v>5</v>
      </c>
      <c r="F1811" s="23" t="s">
        <v>752</v>
      </c>
      <c r="G1811" s="23" t="s">
        <v>1789</v>
      </c>
      <c r="H1811" s="20" t="s">
        <v>1478</v>
      </c>
      <c r="I1811" s="21">
        <v>45462</v>
      </c>
    </row>
    <row r="1812" spans="2:9" ht="39.950000000000003" customHeight="1" thickBot="1" x14ac:dyDescent="0.3">
      <c r="B1812" s="19">
        <v>306399</v>
      </c>
      <c r="C1812" s="19" t="s">
        <v>1792</v>
      </c>
      <c r="D1812" s="22" t="s">
        <v>1793</v>
      </c>
      <c r="E1812" s="19" t="s">
        <v>5</v>
      </c>
      <c r="F1812" s="23" t="s">
        <v>752</v>
      </c>
      <c r="G1812" s="23" t="s">
        <v>245</v>
      </c>
      <c r="H1812" s="20" t="s">
        <v>1478</v>
      </c>
      <c r="I1812" s="21">
        <v>45462</v>
      </c>
    </row>
    <row r="1813" spans="2:9" ht="39.950000000000003" customHeight="1" thickBot="1" x14ac:dyDescent="0.3">
      <c r="B1813" s="19">
        <v>306392</v>
      </c>
      <c r="C1813" s="19" t="s">
        <v>1812</v>
      </c>
      <c r="D1813" s="22" t="s">
        <v>1813</v>
      </c>
      <c r="E1813" s="19" t="s">
        <v>5</v>
      </c>
      <c r="F1813" s="23" t="s">
        <v>752</v>
      </c>
      <c r="G1813" s="23" t="s">
        <v>1799</v>
      </c>
      <c r="H1813" s="20" t="s">
        <v>1478</v>
      </c>
      <c r="I1813" s="21">
        <v>45462</v>
      </c>
    </row>
    <row r="1814" spans="2:9" ht="39.950000000000003" customHeight="1" thickBot="1" x14ac:dyDescent="0.3">
      <c r="B1814" s="19">
        <v>306400</v>
      </c>
      <c r="C1814" s="19" t="s">
        <v>1801</v>
      </c>
      <c r="D1814" s="22" t="s">
        <v>1802</v>
      </c>
      <c r="E1814" s="19" t="s">
        <v>13</v>
      </c>
      <c r="F1814" s="23" t="s">
        <v>1216</v>
      </c>
      <c r="G1814" s="23" t="s">
        <v>1803</v>
      </c>
      <c r="H1814" s="20" t="s">
        <v>1764</v>
      </c>
      <c r="I1814" s="21">
        <v>45462</v>
      </c>
    </row>
    <row r="1815" spans="2:9" ht="39.950000000000003" customHeight="1" thickBot="1" x14ac:dyDescent="0.3">
      <c r="B1815" s="19">
        <v>306398</v>
      </c>
      <c r="C1815" s="19" t="s">
        <v>1796</v>
      </c>
      <c r="D1815" s="22" t="s">
        <v>1797</v>
      </c>
      <c r="E1815" s="19" t="s">
        <v>1527</v>
      </c>
      <c r="F1815" s="23" t="s">
        <v>1216</v>
      </c>
      <c r="G1815" s="23" t="s">
        <v>1798</v>
      </c>
      <c r="H1815" s="20" t="s">
        <v>1478</v>
      </c>
      <c r="I1815" s="21">
        <v>45462</v>
      </c>
    </row>
    <row r="1816" spans="2:9" ht="39.950000000000003" customHeight="1" thickBot="1" x14ac:dyDescent="0.3">
      <c r="B1816" s="19">
        <v>306397</v>
      </c>
      <c r="C1816" s="19" t="s">
        <v>1794</v>
      </c>
      <c r="D1816" s="22" t="s">
        <v>1795</v>
      </c>
      <c r="E1816" s="19" t="s">
        <v>1527</v>
      </c>
      <c r="F1816" s="23" t="s">
        <v>1518</v>
      </c>
      <c r="G1816" s="23" t="s">
        <v>377</v>
      </c>
      <c r="H1816" s="20" t="s">
        <v>1478</v>
      </c>
      <c r="I1816" s="21">
        <v>45462</v>
      </c>
    </row>
    <row r="1817" spans="2:9" ht="39.950000000000003" customHeight="1" thickBot="1" x14ac:dyDescent="0.3">
      <c r="B1817" s="19">
        <v>306396</v>
      </c>
      <c r="C1817" s="19" t="s">
        <v>1790</v>
      </c>
      <c r="D1817" s="22" t="s">
        <v>1791</v>
      </c>
      <c r="E1817" s="19" t="s">
        <v>1527</v>
      </c>
      <c r="F1817" s="23" t="s">
        <v>1518</v>
      </c>
      <c r="G1817" s="23" t="s">
        <v>245</v>
      </c>
      <c r="H1817" s="20" t="s">
        <v>1478</v>
      </c>
      <c r="I1817" s="21">
        <v>45462</v>
      </c>
    </row>
    <row r="1818" spans="2:9" ht="39.950000000000003" customHeight="1" thickBot="1" x14ac:dyDescent="0.3">
      <c r="B1818" s="19">
        <v>306394</v>
      </c>
      <c r="C1818" s="19">
        <v>7238889</v>
      </c>
      <c r="D1818" s="22" t="s">
        <v>1784</v>
      </c>
      <c r="E1818" s="19" t="s">
        <v>1527</v>
      </c>
      <c r="F1818" s="23" t="s">
        <v>1518</v>
      </c>
      <c r="G1818" s="23" t="s">
        <v>474</v>
      </c>
      <c r="H1818" s="20" t="s">
        <v>1478</v>
      </c>
      <c r="I1818" s="21">
        <v>45462</v>
      </c>
    </row>
    <row r="1819" spans="2:9" ht="39.950000000000003" customHeight="1" thickBot="1" x14ac:dyDescent="0.3">
      <c r="B1819" s="19">
        <v>306358</v>
      </c>
      <c r="C1819" s="19" t="s">
        <v>1785</v>
      </c>
      <c r="D1819" s="22" t="s">
        <v>1786</v>
      </c>
      <c r="E1819" s="19" t="s">
        <v>1527</v>
      </c>
      <c r="F1819" s="23" t="s">
        <v>1536</v>
      </c>
      <c r="G1819" s="23" t="s">
        <v>100</v>
      </c>
      <c r="H1819" s="20" t="s">
        <v>1478</v>
      </c>
      <c r="I1819" s="21">
        <v>45462</v>
      </c>
    </row>
    <row r="1820" spans="2:9" ht="39.950000000000003" customHeight="1" thickBot="1" x14ac:dyDescent="0.3">
      <c r="B1820" s="19">
        <v>306253</v>
      </c>
      <c r="C1820" s="19">
        <v>7218944</v>
      </c>
      <c r="D1820" s="22" t="s">
        <v>1436</v>
      </c>
      <c r="E1820" s="19" t="s">
        <v>1527</v>
      </c>
      <c r="F1820" s="23" t="s">
        <v>1536</v>
      </c>
      <c r="G1820" s="23" t="s">
        <v>1800</v>
      </c>
      <c r="H1820" s="20" t="s">
        <v>1478</v>
      </c>
      <c r="I1820" s="21">
        <v>45462</v>
      </c>
    </row>
    <row r="1821" spans="2:9" ht="39.950000000000003" customHeight="1" thickBot="1" x14ac:dyDescent="0.3">
      <c r="B1821" s="19">
        <v>306404</v>
      </c>
      <c r="C1821" s="19" t="s">
        <v>1806</v>
      </c>
      <c r="D1821" s="22" t="s">
        <v>1807</v>
      </c>
      <c r="E1821" s="19" t="s">
        <v>12</v>
      </c>
      <c r="F1821" s="23" t="s">
        <v>1364</v>
      </c>
      <c r="G1821" s="23" t="s">
        <v>429</v>
      </c>
      <c r="H1821" s="20" t="s">
        <v>1478</v>
      </c>
      <c r="I1821" s="21">
        <v>45462</v>
      </c>
    </row>
    <row r="1822" spans="2:9" ht="39.950000000000003" customHeight="1" thickBot="1" x14ac:dyDescent="0.3">
      <c r="B1822" s="19">
        <v>306403</v>
      </c>
      <c r="C1822" s="19" t="s">
        <v>1808</v>
      </c>
      <c r="D1822" s="22" t="s">
        <v>1809</v>
      </c>
      <c r="E1822" s="19" t="s">
        <v>12</v>
      </c>
      <c r="F1822" s="23" t="s">
        <v>1364</v>
      </c>
      <c r="G1822" s="23" t="s">
        <v>291</v>
      </c>
      <c r="H1822" s="20" t="s">
        <v>1478</v>
      </c>
      <c r="I1822" s="21">
        <v>45462</v>
      </c>
    </row>
    <row r="1823" spans="2:9" ht="39.950000000000003" customHeight="1" thickBot="1" x14ac:dyDescent="0.3">
      <c r="B1823" s="19">
        <v>306402</v>
      </c>
      <c r="C1823" s="19" t="s">
        <v>1810</v>
      </c>
      <c r="D1823" s="22" t="s">
        <v>1811</v>
      </c>
      <c r="E1823" s="19" t="s">
        <v>12</v>
      </c>
      <c r="F1823" s="23" t="s">
        <v>1364</v>
      </c>
      <c r="G1823" s="23" t="s">
        <v>291</v>
      </c>
      <c r="H1823" s="20" t="s">
        <v>1478</v>
      </c>
      <c r="I1823" s="21">
        <v>45462</v>
      </c>
    </row>
    <row r="1824" spans="2:9" ht="39.950000000000003" customHeight="1" thickBot="1" x14ac:dyDescent="0.3">
      <c r="B1824" s="19">
        <v>306391</v>
      </c>
      <c r="C1824" s="19">
        <v>7240391</v>
      </c>
      <c r="D1824" s="22" t="s">
        <v>1762</v>
      </c>
      <c r="E1824" s="19" t="s">
        <v>12</v>
      </c>
      <c r="F1824" s="23" t="s">
        <v>1763</v>
      </c>
      <c r="G1824" s="23" t="s">
        <v>945</v>
      </c>
      <c r="H1824" s="20" t="s">
        <v>1764</v>
      </c>
      <c r="I1824" s="21">
        <v>45462</v>
      </c>
    </row>
    <row r="1825" spans="2:9" ht="39.950000000000003" customHeight="1" thickBot="1" x14ac:dyDescent="0.3">
      <c r="B1825" s="19">
        <v>306337</v>
      </c>
      <c r="C1825" s="19" t="s">
        <v>1781</v>
      </c>
      <c r="D1825" s="22" t="s">
        <v>1782</v>
      </c>
      <c r="E1825" s="19" t="s">
        <v>12</v>
      </c>
      <c r="F1825" s="23" t="s">
        <v>1763</v>
      </c>
      <c r="G1825" s="23" t="s">
        <v>996</v>
      </c>
      <c r="H1825" s="20" t="s">
        <v>1764</v>
      </c>
      <c r="I1825" s="21">
        <v>45462</v>
      </c>
    </row>
    <row r="1826" spans="2:9" ht="39.950000000000003" customHeight="1" thickBot="1" x14ac:dyDescent="0.3">
      <c r="B1826" s="19">
        <v>306301</v>
      </c>
      <c r="C1826" s="19">
        <v>7495535</v>
      </c>
      <c r="D1826" s="22" t="s">
        <v>1545</v>
      </c>
      <c r="E1826" s="19" t="s">
        <v>6</v>
      </c>
      <c r="F1826" s="23" t="s">
        <v>1741</v>
      </c>
      <c r="G1826" s="23" t="s">
        <v>1557</v>
      </c>
      <c r="H1826" s="20" t="s">
        <v>36</v>
      </c>
      <c r="I1826" s="21">
        <v>45462</v>
      </c>
    </row>
    <row r="1827" spans="2:9" ht="39.950000000000003" customHeight="1" thickBot="1" x14ac:dyDescent="0.3">
      <c r="B1827" s="19">
        <v>306401</v>
      </c>
      <c r="C1827" s="19" t="s">
        <v>1805</v>
      </c>
      <c r="D1827" s="22" t="s">
        <v>1804</v>
      </c>
      <c r="E1827" s="19" t="s">
        <v>6</v>
      </c>
      <c r="F1827" s="23" t="s">
        <v>1741</v>
      </c>
      <c r="G1827" s="23" t="s">
        <v>163</v>
      </c>
      <c r="H1827" s="20" t="s">
        <v>1764</v>
      </c>
      <c r="I1827" s="21">
        <v>45462</v>
      </c>
    </row>
    <row r="1828" spans="2:9" ht="39.950000000000003" customHeight="1" thickBot="1" x14ac:dyDescent="0.3">
      <c r="B1828" s="137" t="s">
        <v>1370</v>
      </c>
      <c r="C1828" s="137" t="s">
        <v>3</v>
      </c>
      <c r="D1828" s="136" t="s">
        <v>1742</v>
      </c>
      <c r="E1828" s="137" t="s">
        <v>1</v>
      </c>
      <c r="F1828" s="137" t="s">
        <v>4</v>
      </c>
      <c r="G1828" s="137" t="s">
        <v>513</v>
      </c>
      <c r="H1828" s="137" t="s">
        <v>1371</v>
      </c>
      <c r="I1828" s="138">
        <v>45463</v>
      </c>
    </row>
    <row r="1829" spans="2:9" ht="39.950000000000003" customHeight="1" thickBot="1" x14ac:dyDescent="0.3">
      <c r="B1829" s="19">
        <v>306070</v>
      </c>
      <c r="C1829" s="19" t="s">
        <v>51</v>
      </c>
      <c r="D1829" s="22" t="s">
        <v>43</v>
      </c>
      <c r="E1829" s="19" t="s">
        <v>5</v>
      </c>
      <c r="F1829" s="23" t="s">
        <v>1176</v>
      </c>
      <c r="G1829" s="176" t="s">
        <v>841</v>
      </c>
      <c r="H1829" s="20" t="s">
        <v>36</v>
      </c>
      <c r="I1829" s="21">
        <v>45463</v>
      </c>
    </row>
    <row r="1830" spans="2:9" ht="39.950000000000003" customHeight="1" thickBot="1" x14ac:dyDescent="0.3">
      <c r="B1830" s="19">
        <v>306387</v>
      </c>
      <c r="C1830" s="19" t="s">
        <v>57</v>
      </c>
      <c r="D1830" s="22" t="s">
        <v>56</v>
      </c>
      <c r="E1830" s="19" t="s">
        <v>5</v>
      </c>
      <c r="F1830" s="23" t="s">
        <v>626</v>
      </c>
      <c r="G1830" s="176" t="s">
        <v>627</v>
      </c>
      <c r="H1830" s="20" t="s">
        <v>36</v>
      </c>
      <c r="I1830" s="21">
        <v>45463</v>
      </c>
    </row>
    <row r="1831" spans="2:9" ht="39.950000000000003" customHeight="1" thickBot="1" x14ac:dyDescent="0.3">
      <c r="B1831" s="19">
        <v>306321</v>
      </c>
      <c r="C1831" s="19" t="s">
        <v>629</v>
      </c>
      <c r="D1831" s="22" t="s">
        <v>67</v>
      </c>
      <c r="E1831" s="19" t="s">
        <v>5</v>
      </c>
      <c r="F1831" s="23" t="s">
        <v>47</v>
      </c>
      <c r="G1831" s="176" t="s">
        <v>514</v>
      </c>
      <c r="H1831" s="20" t="s">
        <v>36</v>
      </c>
      <c r="I1831" s="21">
        <v>45463</v>
      </c>
    </row>
    <row r="1832" spans="2:9" ht="39.950000000000003" customHeight="1" thickBot="1" x14ac:dyDescent="0.3">
      <c r="B1832" s="183">
        <v>306407</v>
      </c>
      <c r="C1832" s="19">
        <v>7517473</v>
      </c>
      <c r="D1832" s="22" t="s">
        <v>1836</v>
      </c>
      <c r="E1832" s="19" t="s">
        <v>5</v>
      </c>
      <c r="F1832" s="23" t="s">
        <v>326</v>
      </c>
      <c r="G1832" s="23" t="s">
        <v>1601</v>
      </c>
      <c r="H1832" s="20" t="s">
        <v>1764</v>
      </c>
      <c r="I1832" s="21">
        <v>45463</v>
      </c>
    </row>
    <row r="1833" spans="2:9" ht="39.950000000000003" customHeight="1" thickBot="1" x14ac:dyDescent="0.3">
      <c r="B1833" s="19">
        <v>305272</v>
      </c>
      <c r="C1833" s="19" t="s">
        <v>1623</v>
      </c>
      <c r="D1833" s="22" t="s">
        <v>1624</v>
      </c>
      <c r="E1833" s="19" t="s">
        <v>5</v>
      </c>
      <c r="F1833" s="23" t="s">
        <v>349</v>
      </c>
      <c r="G1833" s="23" t="s">
        <v>1039</v>
      </c>
      <c r="H1833" s="20" t="s">
        <v>1764</v>
      </c>
      <c r="I1833" s="21">
        <v>45463</v>
      </c>
    </row>
    <row r="1834" spans="2:9" ht="39.950000000000003" customHeight="1" thickBot="1" x14ac:dyDescent="0.3">
      <c r="B1834" s="19">
        <v>305277</v>
      </c>
      <c r="C1834" s="19" t="s">
        <v>1814</v>
      </c>
      <c r="D1834" s="22" t="s">
        <v>1815</v>
      </c>
      <c r="E1834" s="19" t="s">
        <v>5</v>
      </c>
      <c r="F1834" s="23" t="s">
        <v>349</v>
      </c>
      <c r="G1834" s="23" t="s">
        <v>1039</v>
      </c>
      <c r="H1834" s="20" t="s">
        <v>1764</v>
      </c>
      <c r="I1834" s="21">
        <v>45463</v>
      </c>
    </row>
    <row r="1835" spans="2:9" ht="39.950000000000003" customHeight="1" thickBot="1" x14ac:dyDescent="0.3">
      <c r="B1835" s="19">
        <v>305278</v>
      </c>
      <c r="C1835" s="19" t="s">
        <v>1816</v>
      </c>
      <c r="D1835" s="22" t="s">
        <v>1817</v>
      </c>
      <c r="E1835" s="19" t="s">
        <v>5</v>
      </c>
      <c r="F1835" s="23" t="s">
        <v>349</v>
      </c>
      <c r="G1835" s="23" t="s">
        <v>1039</v>
      </c>
      <c r="H1835" s="20" t="s">
        <v>1764</v>
      </c>
      <c r="I1835" s="21">
        <v>45463</v>
      </c>
    </row>
    <row r="1836" spans="2:9" ht="39.950000000000003" customHeight="1" thickBot="1" x14ac:dyDescent="0.3">
      <c r="B1836" s="19">
        <v>305352</v>
      </c>
      <c r="C1836" s="19" t="s">
        <v>1818</v>
      </c>
      <c r="D1836" s="22" t="s">
        <v>1819</v>
      </c>
      <c r="E1836" s="19" t="s">
        <v>5</v>
      </c>
      <c r="F1836" s="23" t="s">
        <v>349</v>
      </c>
      <c r="G1836" s="23" t="s">
        <v>200</v>
      </c>
      <c r="H1836" s="20" t="s">
        <v>1764</v>
      </c>
      <c r="I1836" s="21">
        <v>45463</v>
      </c>
    </row>
    <row r="1837" spans="2:9" ht="39.950000000000003" customHeight="1" thickBot="1" x14ac:dyDescent="0.3">
      <c r="B1837" s="19">
        <v>305667</v>
      </c>
      <c r="C1837" s="19" t="s">
        <v>1820</v>
      </c>
      <c r="D1837" s="22" t="s">
        <v>1821</v>
      </c>
      <c r="E1837" s="19" t="s">
        <v>5</v>
      </c>
      <c r="F1837" s="23" t="s">
        <v>1578</v>
      </c>
      <c r="G1837" s="23" t="s">
        <v>429</v>
      </c>
      <c r="H1837" s="20" t="s">
        <v>1764</v>
      </c>
      <c r="I1837" s="21">
        <v>45463</v>
      </c>
    </row>
    <row r="1838" spans="2:9" ht="39.950000000000003" customHeight="1" thickBot="1" x14ac:dyDescent="0.3">
      <c r="B1838" s="19">
        <v>305669</v>
      </c>
      <c r="C1838" s="19" t="s">
        <v>1822</v>
      </c>
      <c r="D1838" s="22" t="s">
        <v>1823</v>
      </c>
      <c r="E1838" s="19" t="s">
        <v>5</v>
      </c>
      <c r="F1838" s="23" t="s">
        <v>1578</v>
      </c>
      <c r="G1838" s="23" t="s">
        <v>200</v>
      </c>
      <c r="H1838" s="20" t="s">
        <v>1764</v>
      </c>
      <c r="I1838" s="21">
        <v>45463</v>
      </c>
    </row>
    <row r="1839" spans="2:9" ht="39.950000000000003" customHeight="1" thickBot="1" x14ac:dyDescent="0.3">
      <c r="B1839" s="19">
        <v>305670</v>
      </c>
      <c r="C1839" s="19" t="s">
        <v>1824</v>
      </c>
      <c r="D1839" s="22" t="s">
        <v>1825</v>
      </c>
      <c r="E1839" s="19" t="s">
        <v>5</v>
      </c>
      <c r="F1839" s="23" t="s">
        <v>1578</v>
      </c>
      <c r="G1839" s="23" t="s">
        <v>1588</v>
      </c>
      <c r="H1839" s="20" t="s">
        <v>1764</v>
      </c>
      <c r="I1839" s="21">
        <v>45463</v>
      </c>
    </row>
    <row r="1840" spans="2:9" ht="39.950000000000003" customHeight="1" thickBot="1" x14ac:dyDescent="0.3">
      <c r="B1840" s="19">
        <v>305672</v>
      </c>
      <c r="C1840" s="19" t="s">
        <v>1826</v>
      </c>
      <c r="D1840" s="22" t="s">
        <v>1827</v>
      </c>
      <c r="E1840" s="19" t="s">
        <v>5</v>
      </c>
      <c r="F1840" s="23" t="s">
        <v>1578</v>
      </c>
      <c r="G1840" s="23" t="s">
        <v>429</v>
      </c>
      <c r="H1840" s="20" t="s">
        <v>1764</v>
      </c>
      <c r="I1840" s="21">
        <v>45463</v>
      </c>
    </row>
    <row r="1841" spans="2:9" ht="39.950000000000003" customHeight="1" thickBot="1" x14ac:dyDescent="0.3">
      <c r="B1841" s="19">
        <v>306395</v>
      </c>
      <c r="C1841" s="19" t="s">
        <v>1787</v>
      </c>
      <c r="D1841" s="22" t="s">
        <v>1788</v>
      </c>
      <c r="E1841" s="19" t="s">
        <v>5</v>
      </c>
      <c r="F1841" s="23" t="s">
        <v>752</v>
      </c>
      <c r="G1841" s="23" t="s">
        <v>1789</v>
      </c>
      <c r="H1841" s="20" t="s">
        <v>1478</v>
      </c>
      <c r="I1841" s="21">
        <v>45463</v>
      </c>
    </row>
    <row r="1842" spans="2:9" ht="39.950000000000003" customHeight="1" thickBot="1" x14ac:dyDescent="0.3">
      <c r="B1842" s="19">
        <v>306399</v>
      </c>
      <c r="C1842" s="19" t="s">
        <v>1792</v>
      </c>
      <c r="D1842" s="22" t="s">
        <v>1793</v>
      </c>
      <c r="E1842" s="19" t="s">
        <v>5</v>
      </c>
      <c r="F1842" s="23" t="s">
        <v>752</v>
      </c>
      <c r="G1842" s="23" t="s">
        <v>245</v>
      </c>
      <c r="H1842" s="20" t="s">
        <v>1478</v>
      </c>
      <c r="I1842" s="21">
        <v>45463</v>
      </c>
    </row>
    <row r="1843" spans="2:9" ht="39.950000000000003" customHeight="1" thickBot="1" x14ac:dyDescent="0.3">
      <c r="B1843" s="19">
        <v>306392</v>
      </c>
      <c r="C1843" s="19" t="s">
        <v>1812</v>
      </c>
      <c r="D1843" s="22" t="s">
        <v>1813</v>
      </c>
      <c r="E1843" s="19" t="s">
        <v>5</v>
      </c>
      <c r="F1843" s="23" t="s">
        <v>752</v>
      </c>
      <c r="G1843" s="23" t="s">
        <v>1799</v>
      </c>
      <c r="H1843" s="20" t="s">
        <v>1478</v>
      </c>
      <c r="I1843" s="21">
        <v>45463</v>
      </c>
    </row>
    <row r="1844" spans="2:9" ht="39.950000000000003" customHeight="1" thickBot="1" x14ac:dyDescent="0.3">
      <c r="B1844" s="19">
        <v>306397</v>
      </c>
      <c r="C1844" s="19" t="s">
        <v>1794</v>
      </c>
      <c r="D1844" s="22" t="s">
        <v>1795</v>
      </c>
      <c r="E1844" s="19" t="s">
        <v>1527</v>
      </c>
      <c r="F1844" s="23" t="s">
        <v>1518</v>
      </c>
      <c r="G1844" s="23" t="s">
        <v>377</v>
      </c>
      <c r="H1844" s="20" t="s">
        <v>1478</v>
      </c>
      <c r="I1844" s="21">
        <v>45463</v>
      </c>
    </row>
    <row r="1845" spans="2:9" ht="39.950000000000003" customHeight="1" thickBot="1" x14ac:dyDescent="0.3">
      <c r="B1845" s="19">
        <v>306396</v>
      </c>
      <c r="C1845" s="19" t="s">
        <v>1790</v>
      </c>
      <c r="D1845" s="22" t="s">
        <v>1791</v>
      </c>
      <c r="E1845" s="19" t="s">
        <v>1527</v>
      </c>
      <c r="F1845" s="23" t="s">
        <v>1518</v>
      </c>
      <c r="G1845" s="23" t="s">
        <v>245</v>
      </c>
      <c r="H1845" s="20" t="s">
        <v>1478</v>
      </c>
      <c r="I1845" s="21">
        <v>45463</v>
      </c>
    </row>
    <row r="1846" spans="2:9" ht="39.950000000000003" customHeight="1" thickBot="1" x14ac:dyDescent="0.3">
      <c r="B1846" s="19">
        <v>306301</v>
      </c>
      <c r="C1846" s="19">
        <v>7495535</v>
      </c>
      <c r="D1846" s="22" t="s">
        <v>1545</v>
      </c>
      <c r="E1846" s="19" t="s">
        <v>6</v>
      </c>
      <c r="F1846" s="23" t="s">
        <v>1741</v>
      </c>
      <c r="G1846" s="23" t="s">
        <v>1557</v>
      </c>
      <c r="H1846" s="20" t="s">
        <v>36</v>
      </c>
      <c r="I1846" s="21">
        <v>45463</v>
      </c>
    </row>
    <row r="1847" spans="2:9" ht="39.950000000000003" customHeight="1" thickBot="1" x14ac:dyDescent="0.3">
      <c r="B1847" s="19">
        <v>304292</v>
      </c>
      <c r="C1847" s="19" t="s">
        <v>1725</v>
      </c>
      <c r="D1847" s="22" t="s">
        <v>1421</v>
      </c>
      <c r="E1847" s="19" t="s">
        <v>11</v>
      </c>
      <c r="F1847" s="23" t="s">
        <v>1530</v>
      </c>
      <c r="G1847" s="23" t="s">
        <v>87</v>
      </c>
      <c r="H1847" s="20" t="s">
        <v>1478</v>
      </c>
      <c r="I1847" s="21">
        <v>45463</v>
      </c>
    </row>
    <row r="1848" spans="2:9" ht="39.950000000000003" customHeight="1" thickBot="1" x14ac:dyDescent="0.3">
      <c r="B1848" s="19">
        <v>305987</v>
      </c>
      <c r="C1848" s="19" t="s">
        <v>1841</v>
      </c>
      <c r="D1848" s="22" t="s">
        <v>1842</v>
      </c>
      <c r="E1848" s="19" t="s">
        <v>5</v>
      </c>
      <c r="F1848" s="23" t="s">
        <v>1578</v>
      </c>
      <c r="G1848" s="23" t="s">
        <v>1855</v>
      </c>
      <c r="H1848" s="20" t="s">
        <v>1478</v>
      </c>
      <c r="I1848" s="21">
        <v>45463</v>
      </c>
    </row>
    <row r="1849" spans="2:9" ht="39.950000000000003" customHeight="1" thickBot="1" x14ac:dyDescent="0.3">
      <c r="B1849" s="19">
        <v>305988</v>
      </c>
      <c r="C1849" s="19" t="s">
        <v>856</v>
      </c>
      <c r="D1849" s="22" t="s">
        <v>855</v>
      </c>
      <c r="E1849" s="19" t="s">
        <v>5</v>
      </c>
      <c r="F1849" s="23" t="s">
        <v>1578</v>
      </c>
      <c r="G1849" s="23" t="s">
        <v>1798</v>
      </c>
      <c r="H1849" s="20" t="s">
        <v>1478</v>
      </c>
      <c r="I1849" s="21">
        <v>45463</v>
      </c>
    </row>
    <row r="1850" spans="2:9" ht="39.950000000000003" customHeight="1" thickBot="1" x14ac:dyDescent="0.3">
      <c r="B1850" s="19">
        <v>305991</v>
      </c>
      <c r="C1850" s="19" t="s">
        <v>1843</v>
      </c>
      <c r="D1850" s="22" t="s">
        <v>1844</v>
      </c>
      <c r="E1850" s="19" t="s">
        <v>5</v>
      </c>
      <c r="F1850" s="23" t="s">
        <v>752</v>
      </c>
      <c r="G1850" s="23" t="s">
        <v>291</v>
      </c>
      <c r="H1850" s="20" t="s">
        <v>1478</v>
      </c>
      <c r="I1850" s="21">
        <v>45463</v>
      </c>
    </row>
    <row r="1851" spans="2:9" ht="39.950000000000003" customHeight="1" thickBot="1" x14ac:dyDescent="0.3">
      <c r="B1851" s="19">
        <v>305992</v>
      </c>
      <c r="C1851" s="19" t="s">
        <v>1845</v>
      </c>
      <c r="D1851" s="22" t="s">
        <v>1846</v>
      </c>
      <c r="E1851" s="19" t="s">
        <v>5</v>
      </c>
      <c r="F1851" s="23" t="s">
        <v>752</v>
      </c>
      <c r="G1851" s="23" t="s">
        <v>291</v>
      </c>
      <c r="H1851" s="20" t="s">
        <v>1478</v>
      </c>
      <c r="I1851" s="21">
        <v>45463</v>
      </c>
    </row>
    <row r="1852" spans="2:9" ht="39.950000000000003" customHeight="1" thickBot="1" x14ac:dyDescent="0.3">
      <c r="B1852" s="19">
        <v>305993</v>
      </c>
      <c r="C1852" s="19" t="s">
        <v>1847</v>
      </c>
      <c r="D1852" s="22" t="s">
        <v>1848</v>
      </c>
      <c r="E1852" s="19" t="s">
        <v>5</v>
      </c>
      <c r="F1852" s="23" t="s">
        <v>752</v>
      </c>
      <c r="G1852" s="23" t="s">
        <v>291</v>
      </c>
      <c r="H1852" s="20" t="s">
        <v>1478</v>
      </c>
      <c r="I1852" s="21">
        <v>45463</v>
      </c>
    </row>
    <row r="1853" spans="2:9" ht="39.950000000000003" customHeight="1" thickBot="1" x14ac:dyDescent="0.3">
      <c r="B1853" s="19">
        <v>306338</v>
      </c>
      <c r="C1853" s="19" t="s">
        <v>1849</v>
      </c>
      <c r="D1853" s="22" t="s">
        <v>1850</v>
      </c>
      <c r="E1853" s="19" t="s">
        <v>5</v>
      </c>
      <c r="F1853" s="23" t="s">
        <v>1187</v>
      </c>
      <c r="G1853" s="23" t="s">
        <v>245</v>
      </c>
      <c r="H1853" s="20" t="s">
        <v>1478</v>
      </c>
      <c r="I1853" s="21">
        <v>45463</v>
      </c>
    </row>
    <row r="1854" spans="2:9" ht="39.950000000000003" customHeight="1" thickBot="1" x14ac:dyDescent="0.3">
      <c r="B1854" s="19">
        <v>306339</v>
      </c>
      <c r="C1854" s="19" t="s">
        <v>1851</v>
      </c>
      <c r="D1854" s="22" t="s">
        <v>1852</v>
      </c>
      <c r="E1854" s="19" t="s">
        <v>5</v>
      </c>
      <c r="F1854" s="23" t="s">
        <v>1187</v>
      </c>
      <c r="G1854" s="23" t="s">
        <v>214</v>
      </c>
      <c r="H1854" s="20" t="s">
        <v>1478</v>
      </c>
      <c r="I1854" s="21">
        <v>45463</v>
      </c>
    </row>
    <row r="1855" spans="2:9" ht="39.950000000000003" customHeight="1" thickBot="1" x14ac:dyDescent="0.3">
      <c r="B1855" s="19">
        <v>306340</v>
      </c>
      <c r="C1855" s="19" t="s">
        <v>1853</v>
      </c>
      <c r="D1855" s="22" t="s">
        <v>1854</v>
      </c>
      <c r="E1855" s="19" t="s">
        <v>5</v>
      </c>
      <c r="F1855" s="23" t="s">
        <v>1187</v>
      </c>
      <c r="G1855" s="23" t="s">
        <v>245</v>
      </c>
      <c r="H1855" s="20" t="s">
        <v>1478</v>
      </c>
      <c r="I1855" s="21">
        <v>45463</v>
      </c>
    </row>
    <row r="1856" spans="2:9" ht="39.950000000000003" customHeight="1" thickBot="1" x14ac:dyDescent="0.3">
      <c r="B1856" s="19">
        <v>306113</v>
      </c>
      <c r="C1856" s="19" t="s">
        <v>1112</v>
      </c>
      <c r="D1856" s="22" t="s">
        <v>1720</v>
      </c>
      <c r="E1856" s="19" t="s">
        <v>12</v>
      </c>
      <c r="F1856" s="23" t="s">
        <v>1837</v>
      </c>
      <c r="G1856" s="23" t="s">
        <v>1857</v>
      </c>
      <c r="H1856" s="20" t="s">
        <v>36</v>
      </c>
      <c r="I1856" s="21">
        <v>45463</v>
      </c>
    </row>
    <row r="1857" spans="2:9" ht="39.950000000000003" customHeight="1" thickBot="1" x14ac:dyDescent="0.3">
      <c r="B1857" s="183">
        <v>306406</v>
      </c>
      <c r="C1857" s="19">
        <v>7517488</v>
      </c>
      <c r="D1857" s="22" t="s">
        <v>1831</v>
      </c>
      <c r="E1857" s="19" t="s">
        <v>16</v>
      </c>
      <c r="F1857" s="23" t="s">
        <v>63</v>
      </c>
      <c r="G1857" s="23" t="s">
        <v>1832</v>
      </c>
      <c r="H1857" s="20" t="s">
        <v>1783</v>
      </c>
      <c r="I1857" s="21">
        <v>45463</v>
      </c>
    </row>
    <row r="1858" spans="2:9" ht="39.950000000000003" customHeight="1" thickBot="1" x14ac:dyDescent="0.3">
      <c r="B1858" s="183">
        <v>306405</v>
      </c>
      <c r="C1858" s="19">
        <v>7241352</v>
      </c>
      <c r="D1858" s="22" t="s">
        <v>1830</v>
      </c>
      <c r="E1858" s="19" t="s">
        <v>12</v>
      </c>
      <c r="F1858" s="23" t="s">
        <v>1364</v>
      </c>
      <c r="G1858" s="23" t="s">
        <v>1838</v>
      </c>
      <c r="H1858" s="20" t="s">
        <v>1783</v>
      </c>
      <c r="I1858" s="21">
        <v>45463</v>
      </c>
    </row>
    <row r="1859" spans="2:9" ht="39.950000000000003" customHeight="1" thickBot="1" x14ac:dyDescent="0.3">
      <c r="B1859" s="19">
        <v>305447</v>
      </c>
      <c r="C1859" s="19" t="s">
        <v>1199</v>
      </c>
      <c r="D1859" s="22" t="s">
        <v>1839</v>
      </c>
      <c r="E1859" s="19" t="s">
        <v>12</v>
      </c>
      <c r="F1859" s="23" t="s">
        <v>1840</v>
      </c>
      <c r="G1859" s="23" t="s">
        <v>163</v>
      </c>
      <c r="H1859" s="20" t="s">
        <v>36</v>
      </c>
      <c r="I1859" s="21">
        <v>45463</v>
      </c>
    </row>
    <row r="1860" spans="2:9" ht="39.950000000000003" customHeight="1" thickBot="1" x14ac:dyDescent="0.3">
      <c r="B1860" s="19">
        <v>306020</v>
      </c>
      <c r="C1860" s="19">
        <v>7428084</v>
      </c>
      <c r="D1860" s="22" t="s">
        <v>1121</v>
      </c>
      <c r="E1860" s="19" t="s">
        <v>12</v>
      </c>
      <c r="F1860" s="23" t="s">
        <v>1364</v>
      </c>
      <c r="G1860" s="23" t="s">
        <v>87</v>
      </c>
      <c r="H1860" s="20" t="s">
        <v>36</v>
      </c>
      <c r="I1860" s="21">
        <v>45463</v>
      </c>
    </row>
    <row r="1861" spans="2:9" ht="39.950000000000003" customHeight="1" thickBot="1" x14ac:dyDescent="0.3">
      <c r="B1861" s="19">
        <v>306408</v>
      </c>
      <c r="C1861" s="19" t="s">
        <v>1856</v>
      </c>
      <c r="D1861" s="22" t="s">
        <v>7</v>
      </c>
      <c r="E1861" s="19" t="s">
        <v>6</v>
      </c>
      <c r="F1861" s="23" t="s">
        <v>20</v>
      </c>
      <c r="G1861" s="23" t="s">
        <v>1857</v>
      </c>
      <c r="H1861" s="20" t="s">
        <v>1783</v>
      </c>
      <c r="I1861" s="21">
        <v>45463</v>
      </c>
    </row>
    <row r="1862" spans="2:9" ht="39.950000000000003" customHeight="1" thickBot="1" x14ac:dyDescent="0.3">
      <c r="B1862" s="19"/>
      <c r="C1862" s="19"/>
      <c r="D1862" s="22"/>
      <c r="E1862" s="19"/>
      <c r="F1862" s="23"/>
      <c r="G1862" s="23"/>
      <c r="H1862" s="60"/>
      <c r="I1862" s="21"/>
    </row>
    <row r="1863" spans="2:9" ht="39.950000000000003" customHeight="1" thickBot="1" x14ac:dyDescent="0.3">
      <c r="B1863" s="137" t="s">
        <v>1370</v>
      </c>
      <c r="C1863" s="137" t="s">
        <v>3</v>
      </c>
      <c r="D1863" s="136" t="s">
        <v>1865</v>
      </c>
      <c r="E1863" s="137" t="s">
        <v>1</v>
      </c>
      <c r="F1863" s="137" t="s">
        <v>4</v>
      </c>
      <c r="G1863" s="137" t="s">
        <v>513</v>
      </c>
      <c r="H1863" s="137" t="s">
        <v>1371</v>
      </c>
      <c r="I1863" s="138">
        <v>45464</v>
      </c>
    </row>
    <row r="1864" spans="2:9" ht="39.950000000000003" customHeight="1" thickBot="1" x14ac:dyDescent="0.3">
      <c r="B1864" s="19">
        <v>306070</v>
      </c>
      <c r="C1864" s="19" t="s">
        <v>51</v>
      </c>
      <c r="D1864" s="22" t="s">
        <v>43</v>
      </c>
      <c r="E1864" s="19" t="s">
        <v>5</v>
      </c>
      <c r="F1864" s="23" t="s">
        <v>1176</v>
      </c>
      <c r="G1864" s="176" t="s">
        <v>841</v>
      </c>
      <c r="H1864" s="20" t="s">
        <v>36</v>
      </c>
      <c r="I1864" s="21">
        <v>45464</v>
      </c>
    </row>
    <row r="1865" spans="2:9" ht="39.950000000000003" customHeight="1" thickBot="1" x14ac:dyDescent="0.3">
      <c r="B1865" s="19">
        <v>306387</v>
      </c>
      <c r="C1865" s="19" t="s">
        <v>57</v>
      </c>
      <c r="D1865" s="22" t="s">
        <v>56</v>
      </c>
      <c r="E1865" s="19" t="s">
        <v>5</v>
      </c>
      <c r="F1865" s="23" t="s">
        <v>626</v>
      </c>
      <c r="G1865" s="176" t="s">
        <v>627</v>
      </c>
      <c r="H1865" s="20" t="s">
        <v>36</v>
      </c>
      <c r="I1865" s="21">
        <v>45464</v>
      </c>
    </row>
    <row r="1866" spans="2:9" ht="39.950000000000003" customHeight="1" thickBot="1" x14ac:dyDescent="0.3">
      <c r="B1866" s="19">
        <v>306321</v>
      </c>
      <c r="C1866" s="19" t="s">
        <v>629</v>
      </c>
      <c r="D1866" s="22" t="s">
        <v>67</v>
      </c>
      <c r="E1866" s="19" t="s">
        <v>5</v>
      </c>
      <c r="F1866" s="23" t="s">
        <v>47</v>
      </c>
      <c r="G1866" s="176" t="s">
        <v>514</v>
      </c>
      <c r="H1866" s="20" t="s">
        <v>36</v>
      </c>
      <c r="I1866" s="21">
        <v>45464</v>
      </c>
    </row>
    <row r="1867" spans="2:9" ht="39.950000000000003" customHeight="1" thickBot="1" x14ac:dyDescent="0.3">
      <c r="B1867" s="19">
        <v>305669</v>
      </c>
      <c r="C1867" s="19" t="s">
        <v>1822</v>
      </c>
      <c r="D1867" s="22" t="s">
        <v>1823</v>
      </c>
      <c r="E1867" s="19" t="s">
        <v>5</v>
      </c>
      <c r="F1867" s="23" t="s">
        <v>1578</v>
      </c>
      <c r="G1867" s="23" t="s">
        <v>200</v>
      </c>
      <c r="H1867" s="20" t="s">
        <v>1764</v>
      </c>
      <c r="I1867" s="21">
        <v>45464</v>
      </c>
    </row>
    <row r="1868" spans="2:9" ht="39.950000000000003" customHeight="1" thickBot="1" x14ac:dyDescent="0.3">
      <c r="B1868" s="19">
        <v>305670</v>
      </c>
      <c r="C1868" s="19" t="s">
        <v>1824</v>
      </c>
      <c r="D1868" s="22" t="s">
        <v>1825</v>
      </c>
      <c r="E1868" s="19" t="s">
        <v>5</v>
      </c>
      <c r="F1868" s="23" t="s">
        <v>1578</v>
      </c>
      <c r="G1868" s="23" t="s">
        <v>1588</v>
      </c>
      <c r="H1868" s="20" t="s">
        <v>1764</v>
      </c>
      <c r="I1868" s="21">
        <v>45464</v>
      </c>
    </row>
    <row r="1869" spans="2:9" ht="39.950000000000003" customHeight="1" thickBot="1" x14ac:dyDescent="0.3">
      <c r="B1869" s="19">
        <v>305583</v>
      </c>
      <c r="C1869" s="19" t="s">
        <v>1502</v>
      </c>
      <c r="D1869" s="22" t="s">
        <v>1503</v>
      </c>
      <c r="E1869" s="19" t="s">
        <v>16</v>
      </c>
      <c r="F1869" s="23" t="s">
        <v>1242</v>
      </c>
      <c r="G1869" s="23" t="s">
        <v>291</v>
      </c>
      <c r="H1869" s="20" t="s">
        <v>1478</v>
      </c>
      <c r="I1869" s="21">
        <v>45464</v>
      </c>
    </row>
    <row r="1870" spans="2:9" ht="39.950000000000003" customHeight="1" thickBot="1" x14ac:dyDescent="0.3">
      <c r="B1870" s="19">
        <v>306360</v>
      </c>
      <c r="C1870" s="19" t="s">
        <v>1878</v>
      </c>
      <c r="D1870" s="22" t="s">
        <v>1879</v>
      </c>
      <c r="E1870" s="19" t="s">
        <v>16</v>
      </c>
      <c r="F1870" s="23" t="s">
        <v>1242</v>
      </c>
      <c r="G1870" s="23" t="s">
        <v>291</v>
      </c>
      <c r="H1870" s="20" t="s">
        <v>1478</v>
      </c>
      <c r="I1870" s="21">
        <v>45464</v>
      </c>
    </row>
    <row r="1871" spans="2:9" ht="39.950000000000003" customHeight="1" thickBot="1" x14ac:dyDescent="0.3">
      <c r="B1871" s="19">
        <v>120067</v>
      </c>
      <c r="C1871" s="19">
        <v>7211952</v>
      </c>
      <c r="D1871" s="22" t="s">
        <v>1875</v>
      </c>
      <c r="E1871" s="19" t="s">
        <v>6</v>
      </c>
      <c r="F1871" s="23" t="s">
        <v>1242</v>
      </c>
      <c r="G1871" s="23" t="s">
        <v>429</v>
      </c>
      <c r="H1871" s="20" t="s">
        <v>1478</v>
      </c>
      <c r="I1871" s="21">
        <v>45464</v>
      </c>
    </row>
    <row r="1872" spans="2:9" ht="39.950000000000003" customHeight="1" thickBot="1" x14ac:dyDescent="0.3">
      <c r="B1872" s="19">
        <v>304292</v>
      </c>
      <c r="C1872" s="19" t="s">
        <v>1725</v>
      </c>
      <c r="D1872" s="22" t="s">
        <v>1421</v>
      </c>
      <c r="E1872" s="19" t="s">
        <v>11</v>
      </c>
      <c r="F1872" s="23" t="s">
        <v>1218</v>
      </c>
      <c r="G1872" s="23" t="s">
        <v>87</v>
      </c>
      <c r="H1872" s="20" t="s">
        <v>1478</v>
      </c>
      <c r="I1872" s="21">
        <v>45464</v>
      </c>
    </row>
    <row r="1873" spans="2:9" ht="39.950000000000003" customHeight="1" thickBot="1" x14ac:dyDescent="0.3">
      <c r="B1873" s="19">
        <v>306401</v>
      </c>
      <c r="C1873" s="19" t="s">
        <v>1805</v>
      </c>
      <c r="D1873" s="22" t="s">
        <v>1804</v>
      </c>
      <c r="E1873" s="19" t="s">
        <v>6</v>
      </c>
      <c r="F1873" s="23" t="s">
        <v>1741</v>
      </c>
      <c r="G1873" s="23" t="s">
        <v>163</v>
      </c>
      <c r="H1873" s="20" t="s">
        <v>1764</v>
      </c>
      <c r="I1873" s="21">
        <v>45464</v>
      </c>
    </row>
    <row r="1874" spans="2:9" ht="39.950000000000003" customHeight="1" thickBot="1" x14ac:dyDescent="0.3">
      <c r="B1874" s="19">
        <v>306301</v>
      </c>
      <c r="C1874" s="19">
        <v>7495535</v>
      </c>
      <c r="D1874" s="22" t="s">
        <v>1545</v>
      </c>
      <c r="E1874" s="19" t="s">
        <v>6</v>
      </c>
      <c r="F1874" s="23" t="s">
        <v>1741</v>
      </c>
      <c r="G1874" s="23" t="s">
        <v>1557</v>
      </c>
      <c r="H1874" s="20" t="s">
        <v>36</v>
      </c>
      <c r="I1874" s="21">
        <v>45464</v>
      </c>
    </row>
    <row r="1875" spans="2:9" ht="39.950000000000003" customHeight="1" thickBot="1" x14ac:dyDescent="0.3">
      <c r="B1875" s="19">
        <v>306411</v>
      </c>
      <c r="C1875" s="19">
        <v>7233494</v>
      </c>
      <c r="D1875" s="22" t="s">
        <v>1870</v>
      </c>
      <c r="E1875" s="19" t="s">
        <v>1871</v>
      </c>
      <c r="F1875" s="23" t="s">
        <v>1872</v>
      </c>
      <c r="G1875" s="23" t="s">
        <v>317</v>
      </c>
      <c r="H1875" s="20" t="s">
        <v>1478</v>
      </c>
      <c r="I1875" s="21">
        <v>45464</v>
      </c>
    </row>
    <row r="1876" spans="2:9" ht="39.950000000000003" customHeight="1" thickBot="1" x14ac:dyDescent="0.3">
      <c r="B1876" s="19">
        <v>306355</v>
      </c>
      <c r="C1876" s="19" t="s">
        <v>1673</v>
      </c>
      <c r="D1876" s="22" t="s">
        <v>1674</v>
      </c>
      <c r="E1876" s="19" t="s">
        <v>6</v>
      </c>
      <c r="F1876" s="23" t="s">
        <v>701</v>
      </c>
      <c r="G1876" s="23" t="s">
        <v>429</v>
      </c>
      <c r="H1876" s="20" t="s">
        <v>1478</v>
      </c>
      <c r="I1876" s="21">
        <v>45464</v>
      </c>
    </row>
    <row r="1877" spans="2:9" ht="39.950000000000003" customHeight="1" thickBot="1" x14ac:dyDescent="0.3">
      <c r="B1877" s="19">
        <v>306033</v>
      </c>
      <c r="C1877" s="19" t="s">
        <v>1900</v>
      </c>
      <c r="D1877" s="22" t="s">
        <v>1901</v>
      </c>
      <c r="E1877" s="19" t="s">
        <v>5</v>
      </c>
      <c r="F1877" s="23" t="s">
        <v>752</v>
      </c>
      <c r="G1877" s="23" t="s">
        <v>291</v>
      </c>
      <c r="H1877" s="20" t="s">
        <v>1478</v>
      </c>
      <c r="I1877" s="21">
        <v>45464</v>
      </c>
    </row>
    <row r="1878" spans="2:9" ht="39.950000000000003" customHeight="1" thickBot="1" x14ac:dyDescent="0.3">
      <c r="B1878" s="152"/>
      <c r="C1878" s="152"/>
      <c r="D1878" s="179" t="s">
        <v>1874</v>
      </c>
      <c r="E1878" s="152"/>
      <c r="F1878" s="176" t="s">
        <v>1873</v>
      </c>
      <c r="G1878" s="176"/>
      <c r="H1878" s="180"/>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37" t="s">
        <v>1370</v>
      </c>
      <c r="C1880" s="137" t="s">
        <v>3</v>
      </c>
      <c r="D1880" s="136" t="s">
        <v>1258</v>
      </c>
      <c r="E1880" s="137" t="s">
        <v>1</v>
      </c>
      <c r="F1880" s="137" t="s">
        <v>4</v>
      </c>
      <c r="G1880" s="137" t="s">
        <v>513</v>
      </c>
      <c r="H1880" s="137" t="s">
        <v>1371</v>
      </c>
      <c r="I1880" s="138">
        <v>45465</v>
      </c>
    </row>
    <row r="1881" spans="2:9" ht="39.950000000000003" customHeight="1" thickBot="1" x14ac:dyDescent="0.3">
      <c r="B1881" s="19">
        <v>306265</v>
      </c>
      <c r="C1881" s="19">
        <v>7224192</v>
      </c>
      <c r="D1881" s="22" t="s">
        <v>1395</v>
      </c>
      <c r="E1881" s="19" t="s">
        <v>16</v>
      </c>
      <c r="F1881" s="23" t="s">
        <v>701</v>
      </c>
      <c r="G1881" s="23" t="s">
        <v>291</v>
      </c>
      <c r="H1881" s="20" t="s">
        <v>1478</v>
      </c>
      <c r="I1881" s="21">
        <v>45465</v>
      </c>
    </row>
    <row r="1882" spans="2:9" ht="39.950000000000003" customHeight="1" thickBot="1" x14ac:dyDescent="0.3">
      <c r="B1882" s="19">
        <v>305867</v>
      </c>
      <c r="C1882" s="19" t="s">
        <v>600</v>
      </c>
      <c r="D1882" s="22" t="s">
        <v>599</v>
      </c>
      <c r="E1882" s="19" t="s">
        <v>5</v>
      </c>
      <c r="F1882" s="23" t="s">
        <v>752</v>
      </c>
      <c r="G1882" s="23" t="s">
        <v>1755</v>
      </c>
      <c r="H1882" s="20" t="s">
        <v>1478</v>
      </c>
      <c r="I1882" s="21">
        <v>45465</v>
      </c>
    </row>
    <row r="1883" spans="2:9" ht="39.950000000000003" customHeight="1" thickBot="1" x14ac:dyDescent="0.3">
      <c r="B1883" s="19">
        <v>306318</v>
      </c>
      <c r="C1883" s="19" t="s">
        <v>1735</v>
      </c>
      <c r="D1883" s="22" t="s">
        <v>1736</v>
      </c>
      <c r="E1883" s="19" t="s">
        <v>5</v>
      </c>
      <c r="F1883" s="23" t="s">
        <v>752</v>
      </c>
      <c r="G1883" s="23" t="s">
        <v>1737</v>
      </c>
      <c r="H1883" s="20" t="s">
        <v>1478</v>
      </c>
      <c r="I1883" s="21">
        <v>45465</v>
      </c>
    </row>
    <row r="1884" spans="2:9" ht="39.950000000000003" customHeight="1" thickBot="1" x14ac:dyDescent="0.3">
      <c r="B1884" s="183">
        <v>306389</v>
      </c>
      <c r="C1884" s="19">
        <v>7168663</v>
      </c>
      <c r="D1884" s="22" t="s">
        <v>1728</v>
      </c>
      <c r="E1884" s="19" t="s">
        <v>12</v>
      </c>
      <c r="F1884" s="19" t="s">
        <v>1605</v>
      </c>
      <c r="G1884" s="23" t="s">
        <v>214</v>
      </c>
      <c r="H1884" s="20" t="s">
        <v>1478</v>
      </c>
      <c r="I1884" s="21">
        <v>45465</v>
      </c>
    </row>
    <row r="1885" spans="2:9" ht="39.950000000000003" customHeight="1" thickBot="1" x14ac:dyDescent="0.3">
      <c r="B1885" s="19">
        <v>305076</v>
      </c>
      <c r="C1885" s="19">
        <v>7150936</v>
      </c>
      <c r="D1885" s="22" t="s">
        <v>1858</v>
      </c>
      <c r="E1885" s="19" t="s">
        <v>13</v>
      </c>
      <c r="F1885" s="19" t="s">
        <v>1859</v>
      </c>
      <c r="G1885" s="23" t="s">
        <v>1579</v>
      </c>
      <c r="H1885" s="20" t="s">
        <v>1478</v>
      </c>
      <c r="I1885" s="21">
        <v>45465</v>
      </c>
    </row>
    <row r="1886" spans="2:9" ht="39.950000000000003" customHeight="1" thickBot="1" x14ac:dyDescent="0.3">
      <c r="B1886" s="19">
        <v>306272</v>
      </c>
      <c r="C1886" s="19" t="s">
        <v>1423</v>
      </c>
      <c r="D1886" s="22" t="s">
        <v>1424</v>
      </c>
      <c r="E1886" s="19" t="s">
        <v>5</v>
      </c>
      <c r="F1886" s="19" t="s">
        <v>1187</v>
      </c>
      <c r="G1886" s="23" t="s">
        <v>433</v>
      </c>
      <c r="H1886" s="20" t="s">
        <v>1478</v>
      </c>
      <c r="I1886" s="21">
        <v>45465</v>
      </c>
    </row>
    <row r="1887" spans="2:9" ht="39.950000000000003" customHeight="1" thickBot="1" x14ac:dyDescent="0.3">
      <c r="B1887" s="19">
        <v>305610</v>
      </c>
      <c r="C1887" s="19" t="s">
        <v>1712</v>
      </c>
      <c r="D1887" s="22" t="s">
        <v>1713</v>
      </c>
      <c r="E1887" s="19" t="s">
        <v>5</v>
      </c>
      <c r="F1887" s="23" t="s">
        <v>1940</v>
      </c>
      <c r="G1887" s="23" t="s">
        <v>1941</v>
      </c>
      <c r="H1887" s="20" t="s">
        <v>1478</v>
      </c>
      <c r="I1887" s="21">
        <v>45465</v>
      </c>
    </row>
    <row r="1888" spans="2:9" ht="39.950000000000003" customHeight="1" thickBot="1" x14ac:dyDescent="0.3">
      <c r="B1888" s="19"/>
      <c r="C1888" s="19"/>
      <c r="D1888" s="22"/>
      <c r="E1888" s="19"/>
      <c r="F1888" s="23"/>
      <c r="G1888" s="23"/>
      <c r="H1888" s="60"/>
      <c r="I1888" s="21"/>
    </row>
    <row r="1889" spans="2:9" ht="39.950000000000003" customHeight="1" thickBot="1" x14ac:dyDescent="0.3">
      <c r="B1889" s="19"/>
      <c r="C1889" s="19"/>
      <c r="D1889" s="22"/>
      <c r="E1889" s="19"/>
      <c r="F1889" s="23"/>
      <c r="G1889" s="23"/>
      <c r="H1889" s="60"/>
      <c r="I1889" s="21"/>
    </row>
    <row r="1890" spans="2:9" ht="39.950000000000003" customHeight="1" thickBot="1" x14ac:dyDescent="0.3">
      <c r="B1890" s="137" t="s">
        <v>1370</v>
      </c>
      <c r="C1890" s="137" t="s">
        <v>3</v>
      </c>
      <c r="D1890" s="136" t="s">
        <v>499</v>
      </c>
      <c r="E1890" s="137" t="s">
        <v>1</v>
      </c>
      <c r="F1890" s="137" t="s">
        <v>4</v>
      </c>
      <c r="G1890" s="137" t="s">
        <v>513</v>
      </c>
      <c r="H1890" s="137" t="s">
        <v>1371</v>
      </c>
      <c r="I1890" s="138">
        <v>45466</v>
      </c>
    </row>
    <row r="1891" spans="2:9" ht="39.950000000000003" customHeight="1" thickBot="1" x14ac:dyDescent="0.3">
      <c r="B1891" s="19">
        <v>306221</v>
      </c>
      <c r="C1891" s="19">
        <v>7433040</v>
      </c>
      <c r="D1891" s="22" t="s">
        <v>1570</v>
      </c>
      <c r="E1891" s="19" t="s">
        <v>13</v>
      </c>
      <c r="F1891" s="23" t="s">
        <v>1571</v>
      </c>
      <c r="G1891" s="23" t="s">
        <v>80</v>
      </c>
      <c r="H1891" s="20" t="s">
        <v>1478</v>
      </c>
      <c r="I1891" s="21">
        <v>45466</v>
      </c>
    </row>
    <row r="1892" spans="2:9" ht="39.950000000000003" customHeight="1" thickBot="1" x14ac:dyDescent="0.3">
      <c r="B1892" s="19">
        <v>305376</v>
      </c>
      <c r="C1892" s="19" t="s">
        <v>1618</v>
      </c>
      <c r="D1892" s="22" t="s">
        <v>1619</v>
      </c>
      <c r="E1892" s="19" t="s">
        <v>5</v>
      </c>
      <c r="F1892" s="23" t="s">
        <v>1420</v>
      </c>
      <c r="G1892" s="23" t="s">
        <v>291</v>
      </c>
      <c r="H1892" s="20" t="s">
        <v>1478</v>
      </c>
      <c r="I1892" s="21">
        <v>45466</v>
      </c>
    </row>
    <row r="1893" spans="2:9" ht="39.950000000000003" customHeight="1" thickBot="1" x14ac:dyDescent="0.3">
      <c r="B1893" s="19">
        <v>306275</v>
      </c>
      <c r="C1893" s="19">
        <v>7219099</v>
      </c>
      <c r="D1893" s="22" t="s">
        <v>1494</v>
      </c>
      <c r="E1893" s="19" t="s">
        <v>5</v>
      </c>
      <c r="F1893" s="23" t="s">
        <v>1944</v>
      </c>
      <c r="G1893" s="23" t="s">
        <v>100</v>
      </c>
      <c r="H1893" s="20" t="s">
        <v>1478</v>
      </c>
      <c r="I1893" s="21">
        <v>45466</v>
      </c>
    </row>
    <row r="1894" spans="2:9" ht="39.950000000000003" customHeight="1" thickBot="1" x14ac:dyDescent="0.3">
      <c r="B1894" s="19">
        <v>306368</v>
      </c>
      <c r="C1894" s="19" t="s">
        <v>1747</v>
      </c>
      <c r="D1894" s="22" t="s">
        <v>1748</v>
      </c>
      <c r="E1894" s="19" t="s">
        <v>5</v>
      </c>
      <c r="F1894" s="23" t="s">
        <v>1944</v>
      </c>
      <c r="G1894" s="23" t="s">
        <v>100</v>
      </c>
      <c r="H1894" s="20" t="s">
        <v>1950</v>
      </c>
      <c r="I1894" s="21">
        <v>45466</v>
      </c>
    </row>
    <row r="1895" spans="2:9" ht="39.950000000000003" customHeight="1" thickBot="1" x14ac:dyDescent="0.3">
      <c r="B1895" s="19">
        <v>306389</v>
      </c>
      <c r="C1895" s="19">
        <v>7168663</v>
      </c>
      <c r="D1895" s="22" t="s">
        <v>1728</v>
      </c>
      <c r="E1895" s="19" t="s">
        <v>12</v>
      </c>
      <c r="F1895" s="23" t="s">
        <v>1605</v>
      </c>
      <c r="G1895" s="23" t="s">
        <v>214</v>
      </c>
      <c r="H1895" s="20" t="s">
        <v>1478</v>
      </c>
      <c r="I1895" s="21">
        <v>45466</v>
      </c>
    </row>
    <row r="1896" spans="2:9" ht="39.950000000000003" customHeight="1" thickBot="1" x14ac:dyDescent="0.3">
      <c r="B1896" s="19">
        <v>305559</v>
      </c>
      <c r="C1896" s="19">
        <v>7161107</v>
      </c>
      <c r="D1896" s="22" t="s">
        <v>1711</v>
      </c>
      <c r="E1896" s="19" t="s">
        <v>5</v>
      </c>
      <c r="F1896" s="23" t="s">
        <v>1945</v>
      </c>
      <c r="G1896" s="23" t="s">
        <v>291</v>
      </c>
      <c r="H1896" s="20" t="s">
        <v>1478</v>
      </c>
      <c r="I1896" s="21">
        <v>45466</v>
      </c>
    </row>
    <row r="1897" spans="2:9" ht="39.950000000000003" customHeight="1" thickBot="1" x14ac:dyDescent="0.3">
      <c r="B1897" s="19">
        <v>306277</v>
      </c>
      <c r="C1897" s="19" t="s">
        <v>1489</v>
      </c>
      <c r="D1897" s="22" t="s">
        <v>1490</v>
      </c>
      <c r="E1897" s="19" t="s">
        <v>5</v>
      </c>
      <c r="F1897" s="23" t="s">
        <v>752</v>
      </c>
      <c r="G1897" s="23" t="s">
        <v>100</v>
      </c>
      <c r="H1897" s="20" t="s">
        <v>1950</v>
      </c>
      <c r="I1897" s="21">
        <v>45466</v>
      </c>
    </row>
    <row r="1898" spans="2:9" ht="39.950000000000003" customHeight="1" thickBot="1" x14ac:dyDescent="0.3">
      <c r="B1898" s="19"/>
      <c r="C1898" s="19"/>
      <c r="D1898" s="22"/>
      <c r="E1898" s="19"/>
      <c r="F1898" s="23"/>
      <c r="G1898" s="23"/>
      <c r="H1898" s="60"/>
      <c r="I1898" s="21"/>
    </row>
    <row r="1899" spans="2:9" ht="39.950000000000003" customHeight="1" thickBot="1" x14ac:dyDescent="0.3">
      <c r="B1899" s="137" t="s">
        <v>1370</v>
      </c>
      <c r="C1899" s="137" t="s">
        <v>3</v>
      </c>
      <c r="D1899" s="136" t="s">
        <v>1454</v>
      </c>
      <c r="E1899" s="137" t="s">
        <v>1</v>
      </c>
      <c r="F1899" s="137" t="s">
        <v>4</v>
      </c>
      <c r="G1899" s="137" t="s">
        <v>513</v>
      </c>
      <c r="H1899" s="137" t="s">
        <v>1371</v>
      </c>
      <c r="I1899" s="138">
        <v>45467</v>
      </c>
    </row>
    <row r="1900" spans="2:9" ht="39.950000000000003" customHeight="1" thickBot="1" x14ac:dyDescent="0.3">
      <c r="B1900" s="19">
        <v>306070</v>
      </c>
      <c r="C1900" s="19" t="s">
        <v>51</v>
      </c>
      <c r="D1900" s="22" t="s">
        <v>43</v>
      </c>
      <c r="E1900" s="19" t="s">
        <v>5</v>
      </c>
      <c r="F1900" s="23" t="s">
        <v>1176</v>
      </c>
      <c r="G1900" s="23" t="s">
        <v>841</v>
      </c>
      <c r="H1900" s="60" t="s">
        <v>36</v>
      </c>
      <c r="I1900" s="21">
        <v>45467</v>
      </c>
    </row>
    <row r="1901" spans="2:9" ht="39.950000000000003" customHeight="1" thickBot="1" x14ac:dyDescent="0.3">
      <c r="B1901" s="19">
        <v>306387</v>
      </c>
      <c r="C1901" s="19" t="s">
        <v>57</v>
      </c>
      <c r="D1901" s="22" t="s">
        <v>56</v>
      </c>
      <c r="E1901" s="19" t="s">
        <v>5</v>
      </c>
      <c r="F1901" s="23" t="s">
        <v>626</v>
      </c>
      <c r="G1901" s="23" t="s">
        <v>627</v>
      </c>
      <c r="H1901" s="20" t="s">
        <v>36</v>
      </c>
      <c r="I1901" s="21">
        <v>45467</v>
      </c>
    </row>
    <row r="1902" spans="2:9" ht="39.950000000000003" customHeight="1" thickBot="1" x14ac:dyDescent="0.3">
      <c r="B1902" s="19">
        <v>306321</v>
      </c>
      <c r="C1902" s="19" t="s">
        <v>629</v>
      </c>
      <c r="D1902" s="22" t="s">
        <v>67</v>
      </c>
      <c r="E1902" s="19" t="s">
        <v>5</v>
      </c>
      <c r="F1902" s="23" t="s">
        <v>47</v>
      </c>
      <c r="G1902" s="23" t="s">
        <v>514</v>
      </c>
      <c r="H1902" s="60" t="s">
        <v>36</v>
      </c>
      <c r="I1902" s="21">
        <v>45467</v>
      </c>
    </row>
    <row r="1903" spans="2:9" ht="39.950000000000003" customHeight="1" thickBot="1" x14ac:dyDescent="0.3">
      <c r="B1903" s="19">
        <v>306407</v>
      </c>
      <c r="C1903" s="19">
        <v>7517473</v>
      </c>
      <c r="D1903" s="22" t="s">
        <v>1836</v>
      </c>
      <c r="E1903" s="19" t="s">
        <v>5</v>
      </c>
      <c r="F1903" s="23" t="s">
        <v>326</v>
      </c>
      <c r="G1903" s="23" t="s">
        <v>1601</v>
      </c>
      <c r="H1903" s="60" t="s">
        <v>1764</v>
      </c>
      <c r="I1903" s="21">
        <v>45467</v>
      </c>
    </row>
    <row r="1904" spans="2:9" ht="39.950000000000003" customHeight="1" thickBot="1" x14ac:dyDescent="0.3">
      <c r="B1904" s="19">
        <v>306417</v>
      </c>
      <c r="C1904" s="19" t="s">
        <v>1877</v>
      </c>
      <c r="D1904" s="22" t="s">
        <v>1876</v>
      </c>
      <c r="E1904" s="19" t="s">
        <v>5</v>
      </c>
      <c r="F1904" s="23" t="s">
        <v>752</v>
      </c>
      <c r="G1904" s="23" t="s">
        <v>429</v>
      </c>
      <c r="H1904" s="60" t="s">
        <v>1478</v>
      </c>
      <c r="I1904" s="21">
        <v>45467</v>
      </c>
    </row>
    <row r="1905" spans="2:9" ht="39.950000000000003" customHeight="1" thickBot="1" x14ac:dyDescent="0.3">
      <c r="B1905" s="19">
        <v>305361</v>
      </c>
      <c r="C1905" s="19" t="s">
        <v>1888</v>
      </c>
      <c r="D1905" s="22" t="s">
        <v>1889</v>
      </c>
      <c r="E1905" s="19" t="s">
        <v>5</v>
      </c>
      <c r="F1905" s="23" t="s">
        <v>752</v>
      </c>
      <c r="G1905" s="23" t="s">
        <v>1588</v>
      </c>
      <c r="H1905" s="60" t="s">
        <v>1478</v>
      </c>
      <c r="I1905" s="21">
        <v>45467</v>
      </c>
    </row>
    <row r="1906" spans="2:9" ht="39.950000000000003" customHeight="1" thickBot="1" x14ac:dyDescent="0.3">
      <c r="B1906" s="19">
        <v>305362</v>
      </c>
      <c r="C1906" s="19" t="s">
        <v>1890</v>
      </c>
      <c r="D1906" s="22" t="s">
        <v>1891</v>
      </c>
      <c r="E1906" s="19" t="s">
        <v>5</v>
      </c>
      <c r="F1906" s="23" t="s">
        <v>752</v>
      </c>
      <c r="G1906" s="23" t="s">
        <v>1588</v>
      </c>
      <c r="H1906" s="60" t="s">
        <v>1478</v>
      </c>
      <c r="I1906" s="21">
        <v>45467</v>
      </c>
    </row>
    <row r="1907" spans="2:9" ht="39.950000000000003" customHeight="1" thickBot="1" x14ac:dyDescent="0.3">
      <c r="B1907" s="19">
        <v>305363</v>
      </c>
      <c r="C1907" s="19" t="s">
        <v>1892</v>
      </c>
      <c r="D1907" s="22" t="s">
        <v>1893</v>
      </c>
      <c r="E1907" s="19" t="s">
        <v>5</v>
      </c>
      <c r="F1907" s="23" t="s">
        <v>752</v>
      </c>
      <c r="G1907" s="23" t="s">
        <v>1588</v>
      </c>
      <c r="H1907" s="60" t="s">
        <v>1478</v>
      </c>
      <c r="I1907" s="21">
        <v>45467</v>
      </c>
    </row>
    <row r="1908" spans="2:9" ht="39.950000000000003" customHeight="1" thickBot="1" x14ac:dyDescent="0.3">
      <c r="B1908" s="19">
        <v>305367</v>
      </c>
      <c r="C1908" s="19" t="s">
        <v>1894</v>
      </c>
      <c r="D1908" s="22" t="s">
        <v>1895</v>
      </c>
      <c r="E1908" s="19" t="s">
        <v>5</v>
      </c>
      <c r="F1908" s="23" t="s">
        <v>752</v>
      </c>
      <c r="G1908" s="23" t="s">
        <v>1588</v>
      </c>
      <c r="H1908" s="60" t="s">
        <v>1478</v>
      </c>
      <c r="I1908" s="21">
        <v>45467</v>
      </c>
    </row>
    <row r="1909" spans="2:9" ht="39.950000000000003" customHeight="1" thickBot="1" x14ac:dyDescent="0.3">
      <c r="B1909" s="19">
        <v>305434</v>
      </c>
      <c r="C1909" s="19" t="s">
        <v>1896</v>
      </c>
      <c r="D1909" s="22" t="s">
        <v>1897</v>
      </c>
      <c r="E1909" s="19" t="s">
        <v>5</v>
      </c>
      <c r="F1909" s="23" t="s">
        <v>752</v>
      </c>
      <c r="G1909" s="23" t="s">
        <v>1902</v>
      </c>
      <c r="H1909" s="60" t="s">
        <v>1478</v>
      </c>
      <c r="I1909" s="21">
        <v>45467</v>
      </c>
    </row>
    <row r="1910" spans="2:9" ht="39.950000000000003" customHeight="1" thickBot="1" x14ac:dyDescent="0.3">
      <c r="B1910" s="19">
        <v>305793</v>
      </c>
      <c r="C1910" s="19" t="s">
        <v>1898</v>
      </c>
      <c r="D1910" s="22" t="s">
        <v>1899</v>
      </c>
      <c r="E1910" s="19" t="s">
        <v>5</v>
      </c>
      <c r="F1910" s="23" t="s">
        <v>752</v>
      </c>
      <c r="G1910" s="23" t="s">
        <v>377</v>
      </c>
      <c r="H1910" s="60" t="s">
        <v>1478</v>
      </c>
      <c r="I1910" s="21">
        <v>45467</v>
      </c>
    </row>
    <row r="1911" spans="2:9" ht="39.950000000000003" customHeight="1" thickBot="1" x14ac:dyDescent="0.3">
      <c r="B1911" s="19">
        <v>306033</v>
      </c>
      <c r="C1911" s="19" t="s">
        <v>1900</v>
      </c>
      <c r="D1911" s="22" t="s">
        <v>1901</v>
      </c>
      <c r="E1911" s="19" t="s">
        <v>5</v>
      </c>
      <c r="F1911" s="23" t="s">
        <v>752</v>
      </c>
      <c r="G1911" s="23" t="s">
        <v>291</v>
      </c>
      <c r="H1911" s="60" t="s">
        <v>1478</v>
      </c>
      <c r="I1911" s="21">
        <v>45467</v>
      </c>
    </row>
    <row r="1912" spans="2:9" ht="39.950000000000003" customHeight="1" thickBot="1" x14ac:dyDescent="0.3">
      <c r="B1912" s="49">
        <v>306058</v>
      </c>
      <c r="C1912" s="19" t="s">
        <v>1903</v>
      </c>
      <c r="D1912" s="22" t="s">
        <v>1904</v>
      </c>
      <c r="E1912" s="19" t="s">
        <v>5</v>
      </c>
      <c r="F1912" s="23" t="s">
        <v>1366</v>
      </c>
      <c r="G1912" s="23" t="s">
        <v>291</v>
      </c>
      <c r="H1912" s="60" t="s">
        <v>1478</v>
      </c>
      <c r="I1912" s="21">
        <v>45467</v>
      </c>
    </row>
    <row r="1913" spans="2:9" ht="39.950000000000003" customHeight="1" thickBot="1" x14ac:dyDescent="0.3">
      <c r="B1913" s="49">
        <v>306062</v>
      </c>
      <c r="C1913" s="19" t="s">
        <v>1905</v>
      </c>
      <c r="D1913" s="22" t="s">
        <v>1906</v>
      </c>
      <c r="E1913" s="19" t="s">
        <v>5</v>
      </c>
      <c r="F1913" s="23" t="s">
        <v>1366</v>
      </c>
      <c r="G1913" s="23" t="s">
        <v>291</v>
      </c>
      <c r="H1913" s="60" t="s">
        <v>1478</v>
      </c>
      <c r="I1913" s="21">
        <v>45467</v>
      </c>
    </row>
    <row r="1914" spans="2:9" ht="39.950000000000003" customHeight="1" thickBot="1" x14ac:dyDescent="0.3">
      <c r="B1914" s="49">
        <v>306141</v>
      </c>
      <c r="C1914" s="19" t="s">
        <v>1907</v>
      </c>
      <c r="D1914" s="22" t="s">
        <v>1908</v>
      </c>
      <c r="E1914" s="19" t="s">
        <v>5</v>
      </c>
      <c r="F1914" s="23" t="s">
        <v>1366</v>
      </c>
      <c r="G1914" s="23" t="s">
        <v>245</v>
      </c>
      <c r="H1914" s="60" t="s">
        <v>1478</v>
      </c>
      <c r="I1914" s="21">
        <v>45467</v>
      </c>
    </row>
    <row r="1915" spans="2:9" ht="39.950000000000003" customHeight="1" thickBot="1" x14ac:dyDescent="0.3">
      <c r="B1915" s="49">
        <v>305696</v>
      </c>
      <c r="C1915" s="19" t="s">
        <v>1917</v>
      </c>
      <c r="D1915" s="22" t="s">
        <v>1918</v>
      </c>
      <c r="E1915" s="19" t="s">
        <v>5</v>
      </c>
      <c r="F1915" s="23" t="s">
        <v>1366</v>
      </c>
      <c r="G1915" s="23" t="s">
        <v>245</v>
      </c>
      <c r="H1915" s="60" t="s">
        <v>1478</v>
      </c>
      <c r="I1915" s="21">
        <v>45467</v>
      </c>
    </row>
    <row r="1916" spans="2:9" ht="39.950000000000003" customHeight="1" thickBot="1" x14ac:dyDescent="0.3">
      <c r="B1916" s="19">
        <v>306273</v>
      </c>
      <c r="C1916" s="19" t="s">
        <v>1909</v>
      </c>
      <c r="D1916" s="22" t="s">
        <v>1910</v>
      </c>
      <c r="E1916" s="19" t="s">
        <v>5</v>
      </c>
      <c r="F1916" s="23" t="s">
        <v>1420</v>
      </c>
      <c r="G1916" s="23" t="s">
        <v>1039</v>
      </c>
      <c r="H1916" s="60" t="s">
        <v>1478</v>
      </c>
      <c r="I1916" s="21">
        <v>45467</v>
      </c>
    </row>
    <row r="1917" spans="2:9" ht="39.950000000000003" customHeight="1" thickBot="1" x14ac:dyDescent="0.3">
      <c r="B1917" s="19">
        <v>306344</v>
      </c>
      <c r="C1917" s="19" t="s">
        <v>1915</v>
      </c>
      <c r="D1917" s="22" t="s">
        <v>1916</v>
      </c>
      <c r="E1917" s="19" t="s">
        <v>5</v>
      </c>
      <c r="F1917" s="23" t="s">
        <v>1420</v>
      </c>
      <c r="G1917" s="23" t="s">
        <v>1039</v>
      </c>
      <c r="H1917" s="60" t="s">
        <v>1478</v>
      </c>
      <c r="I1917" s="21">
        <v>45467</v>
      </c>
    </row>
    <row r="1918" spans="2:9" ht="39.950000000000003" customHeight="1" thickBot="1" x14ac:dyDescent="0.3">
      <c r="B1918" s="19">
        <v>306417</v>
      </c>
      <c r="C1918" s="19" t="s">
        <v>1911</v>
      </c>
      <c r="D1918" s="22" t="s">
        <v>1912</v>
      </c>
      <c r="E1918" s="19" t="s">
        <v>5</v>
      </c>
      <c r="F1918" s="23" t="s">
        <v>1420</v>
      </c>
      <c r="G1918" s="23" t="s">
        <v>291</v>
      </c>
      <c r="H1918" s="60" t="s">
        <v>1478</v>
      </c>
      <c r="I1918" s="21">
        <v>45467</v>
      </c>
    </row>
    <row r="1919" spans="2:9" ht="39.950000000000003" customHeight="1" thickBot="1" x14ac:dyDescent="0.3">
      <c r="B1919" s="19">
        <v>305797</v>
      </c>
      <c r="C1919" s="19" t="s">
        <v>1913</v>
      </c>
      <c r="D1919" s="22" t="s">
        <v>1914</v>
      </c>
      <c r="E1919" s="19" t="s">
        <v>5</v>
      </c>
      <c r="F1919" s="23" t="s">
        <v>1420</v>
      </c>
      <c r="G1919" s="23" t="s">
        <v>113</v>
      </c>
      <c r="H1919" s="60" t="s">
        <v>1478</v>
      </c>
      <c r="I1919" s="21">
        <v>45467</v>
      </c>
    </row>
    <row r="1920" spans="2:9" ht="39.950000000000003" customHeight="1" thickBot="1" x14ac:dyDescent="0.3">
      <c r="B1920" s="19">
        <v>306191</v>
      </c>
      <c r="C1920" s="19" t="s">
        <v>1919</v>
      </c>
      <c r="D1920" s="22" t="s">
        <v>1920</v>
      </c>
      <c r="E1920" s="19" t="s">
        <v>5</v>
      </c>
      <c r="F1920" s="23" t="s">
        <v>1420</v>
      </c>
      <c r="G1920" s="23" t="s">
        <v>291</v>
      </c>
      <c r="H1920" s="60" t="s">
        <v>1478</v>
      </c>
      <c r="I1920" s="21">
        <v>45467</v>
      </c>
    </row>
    <row r="1921" spans="2:9" ht="39.950000000000003" customHeight="1" thickBot="1" x14ac:dyDescent="0.3">
      <c r="B1921" s="19">
        <v>306192</v>
      </c>
      <c r="C1921" s="19" t="s">
        <v>1921</v>
      </c>
      <c r="D1921" s="22" t="s">
        <v>1922</v>
      </c>
      <c r="E1921" s="19" t="s">
        <v>5</v>
      </c>
      <c r="F1921" s="23" t="s">
        <v>1420</v>
      </c>
      <c r="G1921" s="23" t="s">
        <v>429</v>
      </c>
      <c r="H1921" s="60" t="s">
        <v>1478</v>
      </c>
      <c r="I1921" s="21">
        <v>45467</v>
      </c>
    </row>
    <row r="1922" spans="2:9" ht="39.950000000000003" customHeight="1" thickBot="1" x14ac:dyDescent="0.3">
      <c r="B1922" s="19">
        <v>305752</v>
      </c>
      <c r="C1922" s="19" t="s">
        <v>1833</v>
      </c>
      <c r="D1922" s="22" t="s">
        <v>1834</v>
      </c>
      <c r="E1922" s="19" t="s">
        <v>13</v>
      </c>
      <c r="F1922" s="23" t="s">
        <v>1299</v>
      </c>
      <c r="G1922" s="23" t="s">
        <v>1835</v>
      </c>
      <c r="H1922" s="60" t="s">
        <v>1478</v>
      </c>
      <c r="I1922" s="21">
        <v>45467</v>
      </c>
    </row>
    <row r="1923" spans="2:9" ht="39.950000000000003" customHeight="1" thickBot="1" x14ac:dyDescent="0.3">
      <c r="B1923" s="19">
        <v>306415</v>
      </c>
      <c r="C1923" s="19">
        <v>7474091</v>
      </c>
      <c r="D1923" s="22" t="s">
        <v>1869</v>
      </c>
      <c r="E1923" s="19" t="s">
        <v>13</v>
      </c>
      <c r="F1923" s="23" t="s">
        <v>63</v>
      </c>
      <c r="G1923" s="23" t="s">
        <v>87</v>
      </c>
      <c r="H1923" s="60" t="s">
        <v>1478</v>
      </c>
      <c r="I1923" s="21">
        <v>45467</v>
      </c>
    </row>
    <row r="1924" spans="2:9" ht="39.950000000000003" customHeight="1" thickBot="1" x14ac:dyDescent="0.3">
      <c r="B1924" s="19">
        <v>306423</v>
      </c>
      <c r="C1924" s="19" t="s">
        <v>1886</v>
      </c>
      <c r="D1924" s="22" t="s">
        <v>1887</v>
      </c>
      <c r="E1924" s="19" t="s">
        <v>12</v>
      </c>
      <c r="F1924" s="23" t="s">
        <v>1364</v>
      </c>
      <c r="G1924" s="23" t="s">
        <v>245</v>
      </c>
      <c r="H1924" s="60" t="s">
        <v>1478</v>
      </c>
      <c r="I1924" s="21">
        <v>45467</v>
      </c>
    </row>
    <row r="1925" spans="2:9" ht="39.950000000000003" customHeight="1" thickBot="1" x14ac:dyDescent="0.3">
      <c r="B1925" s="19">
        <v>305416</v>
      </c>
      <c r="C1925" s="19" t="s">
        <v>1925</v>
      </c>
      <c r="D1925" s="22" t="s">
        <v>1926</v>
      </c>
      <c r="E1925" s="19" t="s">
        <v>6</v>
      </c>
      <c r="F1925" s="23" t="s">
        <v>1928</v>
      </c>
      <c r="G1925" s="23" t="s">
        <v>83</v>
      </c>
      <c r="H1925" s="60" t="s">
        <v>1478</v>
      </c>
      <c r="I1925" s="21">
        <v>45467</v>
      </c>
    </row>
    <row r="1926" spans="2:9" ht="39.950000000000003" customHeight="1" thickBot="1" x14ac:dyDescent="0.3">
      <c r="B1926" s="19">
        <v>306301</v>
      </c>
      <c r="C1926" s="19">
        <v>7495535</v>
      </c>
      <c r="D1926" s="22" t="s">
        <v>1545</v>
      </c>
      <c r="E1926" s="19" t="s">
        <v>6</v>
      </c>
      <c r="F1926" s="23" t="s">
        <v>1741</v>
      </c>
      <c r="G1926" s="23" t="s">
        <v>1557</v>
      </c>
      <c r="H1926" s="60" t="s">
        <v>36</v>
      </c>
      <c r="I1926" s="21">
        <v>45467</v>
      </c>
    </row>
    <row r="1927" spans="2:9" ht="39.950000000000003" customHeight="1" thickBot="1" x14ac:dyDescent="0.3">
      <c r="B1927" s="183">
        <v>306432</v>
      </c>
      <c r="C1927" s="19">
        <v>7521214</v>
      </c>
      <c r="D1927" s="22" t="s">
        <v>1933</v>
      </c>
      <c r="E1927" s="19" t="s">
        <v>6</v>
      </c>
      <c r="F1927" s="23" t="s">
        <v>1242</v>
      </c>
      <c r="G1927" s="23" t="s">
        <v>1934</v>
      </c>
      <c r="H1927" s="60" t="s">
        <v>1478</v>
      </c>
      <c r="I1927" s="21">
        <v>45467</v>
      </c>
    </row>
    <row r="1928" spans="2:9" ht="39.950000000000003" customHeight="1" thickBot="1" x14ac:dyDescent="0.3">
      <c r="B1928" s="183">
        <v>306433</v>
      </c>
      <c r="C1928" s="19">
        <v>7521209</v>
      </c>
      <c r="D1928" s="22" t="s">
        <v>1939</v>
      </c>
      <c r="E1928" s="19" t="s">
        <v>6</v>
      </c>
      <c r="F1928" s="23" t="s">
        <v>1242</v>
      </c>
      <c r="G1928" s="23" t="s">
        <v>1938</v>
      </c>
      <c r="H1928" s="60" t="s">
        <v>1478</v>
      </c>
      <c r="I1928" s="21">
        <v>45467</v>
      </c>
    </row>
    <row r="1929" spans="2:9" ht="39.950000000000003" customHeight="1" thickBot="1" x14ac:dyDescent="0.3">
      <c r="B1929" s="183">
        <v>306435</v>
      </c>
      <c r="C1929" s="19">
        <v>7506266</v>
      </c>
      <c r="D1929" s="22" t="s">
        <v>1607</v>
      </c>
      <c r="E1929" s="19" t="s">
        <v>1608</v>
      </c>
      <c r="F1929" s="23" t="s">
        <v>1242</v>
      </c>
      <c r="G1929" s="23" t="s">
        <v>1937</v>
      </c>
      <c r="H1929" s="60" t="s">
        <v>1478</v>
      </c>
      <c r="I1929" s="21">
        <v>45467</v>
      </c>
    </row>
    <row r="1930" spans="2:9" ht="39.950000000000003" customHeight="1" thickBot="1" x14ac:dyDescent="0.3">
      <c r="B1930" s="19">
        <v>305715</v>
      </c>
      <c r="C1930" s="19" t="s">
        <v>1929</v>
      </c>
      <c r="D1930" s="22" t="s">
        <v>1930</v>
      </c>
      <c r="E1930" s="19" t="s">
        <v>11</v>
      </c>
      <c r="F1930" s="23" t="s">
        <v>1536</v>
      </c>
      <c r="G1930" s="23" t="s">
        <v>291</v>
      </c>
      <c r="H1930" s="60" t="s">
        <v>1478</v>
      </c>
      <c r="I1930" s="21">
        <v>45467</v>
      </c>
    </row>
    <row r="1931" spans="2:9" ht="39.950000000000003" customHeight="1" thickBot="1" x14ac:dyDescent="0.3">
      <c r="B1931" s="19">
        <v>306416</v>
      </c>
      <c r="C1931" s="19" t="s">
        <v>1931</v>
      </c>
      <c r="D1931" s="22" t="s">
        <v>1932</v>
      </c>
      <c r="E1931" s="19" t="s">
        <v>6</v>
      </c>
      <c r="F1931" s="23" t="s">
        <v>1536</v>
      </c>
      <c r="G1931" s="23" t="s">
        <v>245</v>
      </c>
      <c r="H1931" s="60" t="s">
        <v>1478</v>
      </c>
      <c r="I1931" s="21">
        <v>45467</v>
      </c>
    </row>
    <row r="1932" spans="2:9" ht="39.950000000000003" customHeight="1" thickBot="1" x14ac:dyDescent="0.3">
      <c r="B1932" s="183">
        <v>306434</v>
      </c>
      <c r="C1932" s="19">
        <v>7521208</v>
      </c>
      <c r="D1932" s="22" t="s">
        <v>1935</v>
      </c>
      <c r="E1932" s="19" t="s">
        <v>13</v>
      </c>
      <c r="F1932" s="23" t="s">
        <v>1216</v>
      </c>
      <c r="G1932" s="23" t="s">
        <v>1936</v>
      </c>
      <c r="H1932" s="60" t="s">
        <v>1478</v>
      </c>
      <c r="I1932" s="21">
        <v>45467</v>
      </c>
    </row>
    <row r="1933" spans="2:9" ht="39.950000000000003" customHeight="1" thickBot="1" x14ac:dyDescent="0.3">
      <c r="B1933" s="19"/>
      <c r="C1933" s="19"/>
      <c r="D1933" s="22"/>
      <c r="E1933" s="19"/>
      <c r="F1933" s="23"/>
      <c r="G1933" s="23"/>
      <c r="H1933" s="60"/>
      <c r="I1933" s="21"/>
    </row>
    <row r="1934" spans="2:9" ht="39.950000000000003" customHeight="1" thickBot="1" x14ac:dyDescent="0.3">
      <c r="B1934" s="137" t="s">
        <v>1370</v>
      </c>
      <c r="C1934" s="137" t="s">
        <v>3</v>
      </c>
      <c r="D1934" s="136" t="s">
        <v>1610</v>
      </c>
      <c r="E1934" s="137" t="s">
        <v>1</v>
      </c>
      <c r="F1934" s="137" t="s">
        <v>4</v>
      </c>
      <c r="G1934" s="137" t="s">
        <v>513</v>
      </c>
      <c r="H1934" s="137" t="s">
        <v>1371</v>
      </c>
      <c r="I1934" s="138">
        <v>45468</v>
      </c>
    </row>
    <row r="1935" spans="2:9" ht="39.950000000000003" customHeight="1" thickBot="1" x14ac:dyDescent="0.3">
      <c r="B1935" s="19">
        <v>306070</v>
      </c>
      <c r="C1935" s="19" t="s">
        <v>51</v>
      </c>
      <c r="D1935" s="22" t="s">
        <v>43</v>
      </c>
      <c r="E1935" s="19" t="s">
        <v>5</v>
      </c>
      <c r="F1935" s="23" t="s">
        <v>1176</v>
      </c>
      <c r="G1935" s="176" t="s">
        <v>841</v>
      </c>
      <c r="H1935" s="20" t="s">
        <v>36</v>
      </c>
      <c r="I1935" s="21">
        <v>45468</v>
      </c>
    </row>
    <row r="1936" spans="2:9" ht="39.950000000000003" customHeight="1" thickBot="1" x14ac:dyDescent="0.3">
      <c r="B1936" s="19">
        <v>306387</v>
      </c>
      <c r="C1936" s="19" t="s">
        <v>57</v>
      </c>
      <c r="D1936" s="22" t="s">
        <v>56</v>
      </c>
      <c r="E1936" s="19" t="s">
        <v>5</v>
      </c>
      <c r="F1936" s="23" t="s">
        <v>626</v>
      </c>
      <c r="G1936" s="176" t="s">
        <v>627</v>
      </c>
      <c r="H1936" s="60" t="s">
        <v>36</v>
      </c>
      <c r="I1936" s="21">
        <v>45468</v>
      </c>
    </row>
    <row r="1937" spans="2:9" ht="39.950000000000003" customHeight="1" thickBot="1" x14ac:dyDescent="0.3">
      <c r="B1937" s="19">
        <v>306417</v>
      </c>
      <c r="C1937" s="19" t="s">
        <v>1877</v>
      </c>
      <c r="D1937" s="22" t="s">
        <v>1876</v>
      </c>
      <c r="E1937" s="19" t="s">
        <v>5</v>
      </c>
      <c r="F1937" s="23" t="s">
        <v>752</v>
      </c>
      <c r="G1937" s="23" t="s">
        <v>429</v>
      </c>
      <c r="H1937" s="60" t="s">
        <v>36</v>
      </c>
      <c r="I1937" s="21">
        <v>45468</v>
      </c>
    </row>
    <row r="1938" spans="2:9" ht="39.950000000000003" customHeight="1" thickBot="1" x14ac:dyDescent="0.3">
      <c r="B1938" s="19">
        <v>305361</v>
      </c>
      <c r="C1938" s="19" t="s">
        <v>1888</v>
      </c>
      <c r="D1938" s="22" t="s">
        <v>1889</v>
      </c>
      <c r="E1938" s="19" t="s">
        <v>5</v>
      </c>
      <c r="F1938" s="23" t="s">
        <v>752</v>
      </c>
      <c r="G1938" s="23" t="s">
        <v>1588</v>
      </c>
      <c r="H1938" s="60" t="s">
        <v>36</v>
      </c>
      <c r="I1938" s="21">
        <v>45468</v>
      </c>
    </row>
    <row r="1939" spans="2:9" ht="39.950000000000003" customHeight="1" thickBot="1" x14ac:dyDescent="0.3">
      <c r="B1939" s="19">
        <v>305362</v>
      </c>
      <c r="C1939" s="19" t="s">
        <v>1890</v>
      </c>
      <c r="D1939" s="22" t="s">
        <v>1891</v>
      </c>
      <c r="E1939" s="19" t="s">
        <v>5</v>
      </c>
      <c r="F1939" s="23" t="s">
        <v>752</v>
      </c>
      <c r="G1939" s="23" t="s">
        <v>1588</v>
      </c>
      <c r="H1939" s="60" t="s">
        <v>36</v>
      </c>
      <c r="I1939" s="21">
        <v>45468</v>
      </c>
    </row>
    <row r="1940" spans="2:9" ht="39.950000000000003" customHeight="1" thickBot="1" x14ac:dyDescent="0.3">
      <c r="B1940" s="19">
        <v>306141</v>
      </c>
      <c r="C1940" s="19" t="s">
        <v>1907</v>
      </c>
      <c r="D1940" s="22" t="s">
        <v>1908</v>
      </c>
      <c r="E1940" s="19" t="s">
        <v>5</v>
      </c>
      <c r="F1940" s="23" t="s">
        <v>1366</v>
      </c>
      <c r="G1940" s="23" t="s">
        <v>245</v>
      </c>
      <c r="H1940" s="60" t="s">
        <v>36</v>
      </c>
      <c r="I1940" s="21">
        <v>45468</v>
      </c>
    </row>
    <row r="1941" spans="2:9" ht="39.950000000000003" customHeight="1" thickBot="1" x14ac:dyDescent="0.3">
      <c r="B1941" s="19">
        <v>305696</v>
      </c>
      <c r="C1941" s="19" t="s">
        <v>1917</v>
      </c>
      <c r="D1941" s="22" t="s">
        <v>1918</v>
      </c>
      <c r="E1941" s="19" t="s">
        <v>5</v>
      </c>
      <c r="F1941" s="23" t="s">
        <v>1366</v>
      </c>
      <c r="G1941" s="23" t="s">
        <v>245</v>
      </c>
      <c r="H1941" s="60" t="s">
        <v>36</v>
      </c>
      <c r="I1941" s="21">
        <v>45468</v>
      </c>
    </row>
    <row r="1942" spans="2:9" ht="39.950000000000003" customHeight="1" thickBot="1" x14ac:dyDescent="0.3">
      <c r="B1942" s="19">
        <v>306436</v>
      </c>
      <c r="C1942" s="19" t="s">
        <v>1642</v>
      </c>
      <c r="D1942" s="22" t="s">
        <v>1643</v>
      </c>
      <c r="E1942" s="19" t="s">
        <v>5</v>
      </c>
      <c r="F1942" s="23" t="s">
        <v>1420</v>
      </c>
      <c r="G1942" s="23" t="s">
        <v>245</v>
      </c>
      <c r="H1942" s="60" t="s">
        <v>36</v>
      </c>
      <c r="I1942" s="21">
        <v>45468</v>
      </c>
    </row>
    <row r="1943" spans="2:9" ht="39.950000000000003" customHeight="1" thickBot="1" x14ac:dyDescent="0.3">
      <c r="B1943" s="19">
        <v>305797</v>
      </c>
      <c r="C1943" s="19" t="s">
        <v>1913</v>
      </c>
      <c r="D1943" s="22" t="s">
        <v>1914</v>
      </c>
      <c r="E1943" s="19" t="s">
        <v>5</v>
      </c>
      <c r="F1943" s="23" t="s">
        <v>1420</v>
      </c>
      <c r="G1943" s="23" t="s">
        <v>113</v>
      </c>
      <c r="H1943" s="60" t="s">
        <v>36</v>
      </c>
      <c r="I1943" s="21">
        <v>45468</v>
      </c>
    </row>
    <row r="1944" spans="2:9" ht="39.950000000000003" customHeight="1" thickBot="1" x14ac:dyDescent="0.3">
      <c r="B1944" s="19">
        <v>306191</v>
      </c>
      <c r="C1944" s="19" t="s">
        <v>1919</v>
      </c>
      <c r="D1944" s="22" t="s">
        <v>1920</v>
      </c>
      <c r="E1944" s="19" t="s">
        <v>5</v>
      </c>
      <c r="F1944" s="23" t="s">
        <v>1420</v>
      </c>
      <c r="G1944" s="23" t="s">
        <v>291</v>
      </c>
      <c r="H1944" s="60" t="s">
        <v>36</v>
      </c>
      <c r="I1944" s="21">
        <v>45468</v>
      </c>
    </row>
    <row r="1945" spans="2:9" ht="39.950000000000003" customHeight="1" thickBot="1" x14ac:dyDescent="0.3">
      <c r="B1945" s="19">
        <v>306374</v>
      </c>
      <c r="C1945" s="19" t="s">
        <v>1953</v>
      </c>
      <c r="D1945" s="22" t="s">
        <v>1954</v>
      </c>
      <c r="E1945" s="19" t="s">
        <v>5</v>
      </c>
      <c r="F1945" s="23" t="s">
        <v>326</v>
      </c>
      <c r="G1945" s="23" t="s">
        <v>549</v>
      </c>
      <c r="H1945" s="60" t="s">
        <v>1478</v>
      </c>
      <c r="I1945" s="21">
        <v>45468</v>
      </c>
    </row>
    <row r="1946" spans="2:9" ht="39.950000000000003" customHeight="1" thickBot="1" x14ac:dyDescent="0.3">
      <c r="B1946" s="19">
        <v>306375</v>
      </c>
      <c r="C1946" s="19" t="s">
        <v>1955</v>
      </c>
      <c r="D1946" s="22" t="s">
        <v>1956</v>
      </c>
      <c r="E1946" s="19" t="s">
        <v>5</v>
      </c>
      <c r="F1946" s="23" t="s">
        <v>326</v>
      </c>
      <c r="G1946" s="23" t="s">
        <v>549</v>
      </c>
      <c r="H1946" s="60" t="s">
        <v>1478</v>
      </c>
      <c r="I1946" s="21">
        <v>45468</v>
      </c>
    </row>
    <row r="1947" spans="2:9" ht="39.950000000000003" customHeight="1" thickBot="1" x14ac:dyDescent="0.3">
      <c r="B1947" s="19">
        <v>306427</v>
      </c>
      <c r="C1947" s="19" t="s">
        <v>1957</v>
      </c>
      <c r="D1947" s="22" t="s">
        <v>1958</v>
      </c>
      <c r="E1947" s="19" t="s">
        <v>5</v>
      </c>
      <c r="F1947" s="23" t="s">
        <v>326</v>
      </c>
      <c r="G1947" s="23" t="s">
        <v>839</v>
      </c>
      <c r="H1947" s="60" t="s">
        <v>1478</v>
      </c>
      <c r="I1947" s="21">
        <v>45468</v>
      </c>
    </row>
    <row r="1948" spans="2:9" ht="39.950000000000003" customHeight="1" thickBot="1" x14ac:dyDescent="0.3">
      <c r="B1948" s="19">
        <v>306301</v>
      </c>
      <c r="C1948" s="19">
        <v>7495535</v>
      </c>
      <c r="D1948" s="22" t="s">
        <v>1545</v>
      </c>
      <c r="E1948" s="19" t="s">
        <v>6</v>
      </c>
      <c r="F1948" s="23" t="s">
        <v>1741</v>
      </c>
      <c r="G1948" s="23" t="s">
        <v>1557</v>
      </c>
      <c r="H1948" s="60" t="s">
        <v>36</v>
      </c>
      <c r="I1948" s="21">
        <v>45468</v>
      </c>
    </row>
    <row r="1949" spans="2:9" ht="39.950000000000003" customHeight="1" thickBot="1" x14ac:dyDescent="0.3">
      <c r="B1949" s="19">
        <v>306422</v>
      </c>
      <c r="C1949" s="19" t="s">
        <v>1884</v>
      </c>
      <c r="D1949" s="22" t="s">
        <v>1885</v>
      </c>
      <c r="E1949" s="19" t="s">
        <v>12</v>
      </c>
      <c r="F1949" s="23" t="s">
        <v>1364</v>
      </c>
      <c r="G1949" s="23" t="s">
        <v>950</v>
      </c>
      <c r="H1949" s="60" t="s">
        <v>1478</v>
      </c>
      <c r="I1949" s="21">
        <v>45468</v>
      </c>
    </row>
    <row r="1950" spans="2:9" ht="39.950000000000003" customHeight="1" thickBot="1" x14ac:dyDescent="0.3">
      <c r="B1950" s="183">
        <v>306437</v>
      </c>
      <c r="C1950" s="19">
        <v>7243150</v>
      </c>
      <c r="D1950" s="22" t="s">
        <v>1861</v>
      </c>
      <c r="E1950" s="19" t="s">
        <v>12</v>
      </c>
      <c r="F1950" s="23" t="s">
        <v>1364</v>
      </c>
      <c r="G1950" s="23" t="s">
        <v>1862</v>
      </c>
      <c r="H1950" s="60" t="s">
        <v>1478</v>
      </c>
      <c r="I1950" s="21">
        <v>45468</v>
      </c>
    </row>
    <row r="1951" spans="2:9" ht="39.950000000000003" customHeight="1" thickBot="1" x14ac:dyDescent="0.3">
      <c r="B1951" s="19">
        <v>306328</v>
      </c>
      <c r="C1951" s="19">
        <v>7504994</v>
      </c>
      <c r="D1951" s="22" t="s">
        <v>1949</v>
      </c>
      <c r="E1951" s="19" t="s">
        <v>13</v>
      </c>
      <c r="F1951" s="23" t="s">
        <v>1611</v>
      </c>
      <c r="G1951" s="23" t="s">
        <v>1612</v>
      </c>
      <c r="H1951" s="60" t="s">
        <v>1478</v>
      </c>
      <c r="I1951" s="21">
        <v>45468</v>
      </c>
    </row>
    <row r="1952" spans="2:9" ht="39.950000000000003" customHeight="1" thickBot="1" x14ac:dyDescent="0.3">
      <c r="B1952" s="19">
        <v>305957</v>
      </c>
      <c r="C1952" s="19">
        <v>7193610</v>
      </c>
      <c r="D1952" s="22" t="s">
        <v>1405</v>
      </c>
      <c r="E1952" s="19" t="s">
        <v>13</v>
      </c>
      <c r="F1952" s="23" t="s">
        <v>1959</v>
      </c>
      <c r="G1952" s="23" t="s">
        <v>245</v>
      </c>
      <c r="H1952" s="60" t="s">
        <v>1478</v>
      </c>
      <c r="I1952" s="21">
        <v>45468</v>
      </c>
    </row>
    <row r="1953" spans="2:9" ht="39.950000000000003" customHeight="1" thickBot="1" x14ac:dyDescent="0.3">
      <c r="B1953" s="19">
        <v>305416</v>
      </c>
      <c r="C1953" s="19" t="s">
        <v>1925</v>
      </c>
      <c r="D1953" s="22" t="s">
        <v>1926</v>
      </c>
      <c r="E1953" s="19" t="s">
        <v>6</v>
      </c>
      <c r="F1953" s="23" t="s">
        <v>1952</v>
      </c>
      <c r="G1953" s="23" t="s">
        <v>83</v>
      </c>
      <c r="H1953" s="60" t="s">
        <v>36</v>
      </c>
      <c r="I1953" s="21">
        <v>45468</v>
      </c>
    </row>
    <row r="1954" spans="2:9" ht="39.950000000000003" customHeight="1" thickBot="1" x14ac:dyDescent="0.3">
      <c r="B1954" s="19">
        <v>306435</v>
      </c>
      <c r="C1954" s="19">
        <v>7506266</v>
      </c>
      <c r="D1954" s="22" t="s">
        <v>1607</v>
      </c>
      <c r="E1954" s="19" t="s">
        <v>1608</v>
      </c>
      <c r="F1954" s="23" t="s">
        <v>1960</v>
      </c>
      <c r="G1954" s="23" t="s">
        <v>756</v>
      </c>
      <c r="H1954" s="60" t="s">
        <v>1478</v>
      </c>
      <c r="I1954" s="21">
        <v>45468</v>
      </c>
    </row>
    <row r="1955" spans="2:9" ht="39.950000000000003" customHeight="1" thickBot="1" x14ac:dyDescent="0.3">
      <c r="B1955" s="19">
        <v>306382</v>
      </c>
      <c r="C1955" s="19" t="s">
        <v>1880</v>
      </c>
      <c r="D1955" s="22" t="s">
        <v>370</v>
      </c>
      <c r="E1955" s="19" t="s">
        <v>12</v>
      </c>
      <c r="F1955" s="23" t="s">
        <v>1364</v>
      </c>
      <c r="G1955" s="23" t="s">
        <v>74</v>
      </c>
      <c r="H1955" s="60" t="s">
        <v>1478</v>
      </c>
      <c r="I1955" s="21">
        <v>45468</v>
      </c>
    </row>
    <row r="1956" spans="2:9" ht="39.950000000000003" customHeight="1" thickBot="1" x14ac:dyDescent="0.3">
      <c r="B1956" s="19">
        <v>306413</v>
      </c>
      <c r="C1956" s="19" t="s">
        <v>1881</v>
      </c>
      <c r="D1956" s="22" t="s">
        <v>1882</v>
      </c>
      <c r="E1956" s="19" t="s">
        <v>12</v>
      </c>
      <c r="F1956" s="23" t="s">
        <v>1364</v>
      </c>
      <c r="G1956" s="23" t="s">
        <v>291</v>
      </c>
      <c r="H1956" s="60" t="s">
        <v>1478</v>
      </c>
      <c r="I1956" s="21">
        <v>45468</v>
      </c>
    </row>
    <row r="1957" spans="2:9" ht="39.950000000000003" customHeight="1" thickBot="1" x14ac:dyDescent="0.3">
      <c r="B1957" s="19">
        <v>306421</v>
      </c>
      <c r="C1957" s="19">
        <v>7243205</v>
      </c>
      <c r="D1957" s="22" t="s">
        <v>1883</v>
      </c>
      <c r="E1957" s="19" t="s">
        <v>12</v>
      </c>
      <c r="F1957" s="23" t="s">
        <v>1364</v>
      </c>
      <c r="G1957" s="23" t="s">
        <v>1927</v>
      </c>
      <c r="H1957" s="60" t="s">
        <v>1478</v>
      </c>
      <c r="I1957" s="21">
        <v>45468</v>
      </c>
    </row>
    <row r="1958" spans="2:9" ht="39.950000000000003" customHeight="1" thickBot="1" x14ac:dyDescent="0.3">
      <c r="B1958" s="137" t="s">
        <v>1370</v>
      </c>
      <c r="C1958" s="137" t="s">
        <v>3</v>
      </c>
      <c r="D1958" s="136" t="s">
        <v>1951</v>
      </c>
      <c r="E1958" s="137" t="s">
        <v>1</v>
      </c>
      <c r="F1958" s="137" t="s">
        <v>4</v>
      </c>
      <c r="G1958" s="137" t="s">
        <v>513</v>
      </c>
      <c r="H1958" s="137" t="s">
        <v>1371</v>
      </c>
      <c r="I1958" s="138">
        <v>45469</v>
      </c>
    </row>
    <row r="1959" spans="2:9" ht="39.950000000000003" customHeight="1" thickBot="1" x14ac:dyDescent="0.3">
      <c r="B1959" s="19">
        <v>306070</v>
      </c>
      <c r="C1959" s="19" t="s">
        <v>51</v>
      </c>
      <c r="D1959" s="22" t="s">
        <v>43</v>
      </c>
      <c r="E1959" s="19" t="s">
        <v>5</v>
      </c>
      <c r="F1959" s="23" t="s">
        <v>1176</v>
      </c>
      <c r="G1959" s="176" t="s">
        <v>841</v>
      </c>
      <c r="H1959" s="20" t="s">
        <v>36</v>
      </c>
      <c r="I1959" s="21">
        <v>45469</v>
      </c>
    </row>
    <row r="1960" spans="2:9" ht="39.950000000000003" customHeight="1" thickBot="1" x14ac:dyDescent="0.3">
      <c r="B1960" s="19">
        <v>306387</v>
      </c>
      <c r="C1960" s="19" t="s">
        <v>57</v>
      </c>
      <c r="D1960" s="22" t="s">
        <v>56</v>
      </c>
      <c r="E1960" s="19" t="s">
        <v>5</v>
      </c>
      <c r="F1960" s="23" t="s">
        <v>626</v>
      </c>
      <c r="G1960" s="176" t="s">
        <v>627</v>
      </c>
      <c r="H1960" s="20" t="s">
        <v>36</v>
      </c>
      <c r="I1960" s="21">
        <v>45469</v>
      </c>
    </row>
    <row r="1961" spans="2:9" ht="39.950000000000003" customHeight="1" thickBot="1" x14ac:dyDescent="0.3">
      <c r="B1961" s="19">
        <v>306001</v>
      </c>
      <c r="C1961" s="19" t="s">
        <v>1968</v>
      </c>
      <c r="D1961" s="22" t="s">
        <v>1969</v>
      </c>
      <c r="E1961" s="19" t="s">
        <v>5</v>
      </c>
      <c r="F1961" s="23" t="s">
        <v>326</v>
      </c>
      <c r="G1961" s="23" t="s">
        <v>245</v>
      </c>
      <c r="H1961" s="60" t="s">
        <v>1478</v>
      </c>
      <c r="I1961" s="21">
        <v>45469</v>
      </c>
    </row>
    <row r="1962" spans="2:9" ht="39.950000000000003" customHeight="1" thickBot="1" x14ac:dyDescent="0.3">
      <c r="B1962" s="19">
        <v>305984</v>
      </c>
      <c r="C1962" s="19" t="s">
        <v>1970</v>
      </c>
      <c r="D1962" s="22" t="s">
        <v>1971</v>
      </c>
      <c r="E1962" s="19" t="s">
        <v>5</v>
      </c>
      <c r="F1962" s="23" t="s">
        <v>326</v>
      </c>
      <c r="G1962" s="23" t="s">
        <v>214</v>
      </c>
      <c r="H1962" s="60" t="s">
        <v>1478</v>
      </c>
      <c r="I1962" s="21">
        <v>45469</v>
      </c>
    </row>
    <row r="1963" spans="2:9" ht="39.950000000000003" customHeight="1" thickBot="1" x14ac:dyDescent="0.3">
      <c r="B1963" s="19">
        <v>305782</v>
      </c>
      <c r="C1963" s="19" t="s">
        <v>1972</v>
      </c>
      <c r="D1963" s="22" t="s">
        <v>1064</v>
      </c>
      <c r="E1963" s="19" t="s">
        <v>5</v>
      </c>
      <c r="F1963" s="23" t="s">
        <v>326</v>
      </c>
      <c r="G1963" s="23" t="s">
        <v>377</v>
      </c>
      <c r="H1963" s="60" t="s">
        <v>1478</v>
      </c>
      <c r="I1963" s="21">
        <v>45469</v>
      </c>
    </row>
    <row r="1964" spans="2:9" ht="39.950000000000003" customHeight="1" thickBot="1" x14ac:dyDescent="0.3">
      <c r="B1964" s="19">
        <v>304867</v>
      </c>
      <c r="C1964" s="19" t="s">
        <v>1973</v>
      </c>
      <c r="D1964" s="22" t="s">
        <v>1974</v>
      </c>
      <c r="E1964" s="19" t="s">
        <v>5</v>
      </c>
      <c r="F1964" s="23" t="s">
        <v>326</v>
      </c>
      <c r="G1964" s="23" t="s">
        <v>429</v>
      </c>
      <c r="H1964" s="60" t="s">
        <v>1478</v>
      </c>
      <c r="I1964" s="21">
        <v>45469</v>
      </c>
    </row>
    <row r="1965" spans="2:9" ht="39.950000000000003" customHeight="1" thickBot="1" x14ac:dyDescent="0.3">
      <c r="B1965" s="19">
        <v>306417</v>
      </c>
      <c r="C1965" s="19" t="s">
        <v>1877</v>
      </c>
      <c r="D1965" s="22" t="s">
        <v>1876</v>
      </c>
      <c r="E1965" s="19" t="s">
        <v>5</v>
      </c>
      <c r="F1965" s="23" t="s">
        <v>752</v>
      </c>
      <c r="G1965" s="23" t="s">
        <v>429</v>
      </c>
      <c r="H1965" s="60" t="s">
        <v>36</v>
      </c>
      <c r="I1965" s="21">
        <v>45469</v>
      </c>
    </row>
    <row r="1966" spans="2:9" ht="39.950000000000003" customHeight="1" thickBot="1" x14ac:dyDescent="0.3">
      <c r="B1966" s="19">
        <v>305361</v>
      </c>
      <c r="C1966" s="19" t="s">
        <v>1888</v>
      </c>
      <c r="D1966" s="22" t="s">
        <v>1889</v>
      </c>
      <c r="E1966" s="19" t="s">
        <v>5</v>
      </c>
      <c r="F1966" s="23" t="s">
        <v>752</v>
      </c>
      <c r="G1966" s="23" t="s">
        <v>1588</v>
      </c>
      <c r="H1966" s="60" t="s">
        <v>36</v>
      </c>
      <c r="I1966" s="21">
        <v>45469</v>
      </c>
    </row>
    <row r="1967" spans="2:9" ht="39.950000000000003" customHeight="1" thickBot="1" x14ac:dyDescent="0.3">
      <c r="B1967" s="19">
        <v>305362</v>
      </c>
      <c r="C1967" s="19" t="s">
        <v>1890</v>
      </c>
      <c r="D1967" s="22" t="s">
        <v>1891</v>
      </c>
      <c r="E1967" s="19" t="s">
        <v>5</v>
      </c>
      <c r="F1967" s="23" t="s">
        <v>752</v>
      </c>
      <c r="G1967" s="23" t="s">
        <v>1588</v>
      </c>
      <c r="H1967" s="60" t="s">
        <v>36</v>
      </c>
      <c r="I1967" s="21">
        <v>45469</v>
      </c>
    </row>
    <row r="1968" spans="2:9" ht="39.950000000000003" customHeight="1" thickBot="1" x14ac:dyDescent="0.3">
      <c r="B1968" s="19">
        <v>306141</v>
      </c>
      <c r="C1968" s="19" t="s">
        <v>1907</v>
      </c>
      <c r="D1968" s="22" t="s">
        <v>1908</v>
      </c>
      <c r="E1968" s="19" t="s">
        <v>5</v>
      </c>
      <c r="F1968" s="23" t="s">
        <v>1366</v>
      </c>
      <c r="G1968" s="23" t="s">
        <v>245</v>
      </c>
      <c r="H1968" s="60" t="s">
        <v>36</v>
      </c>
      <c r="I1968" s="21">
        <v>45469</v>
      </c>
    </row>
    <row r="1969" spans="2:9" ht="39.950000000000003" customHeight="1" thickBot="1" x14ac:dyDescent="0.3">
      <c r="B1969" s="19">
        <v>305696</v>
      </c>
      <c r="C1969" s="19" t="s">
        <v>1917</v>
      </c>
      <c r="D1969" s="22" t="s">
        <v>1918</v>
      </c>
      <c r="E1969" s="19" t="s">
        <v>5</v>
      </c>
      <c r="F1969" s="23" t="s">
        <v>1366</v>
      </c>
      <c r="G1969" s="23" t="s">
        <v>245</v>
      </c>
      <c r="H1969" s="60" t="s">
        <v>36</v>
      </c>
      <c r="I1969" s="21">
        <v>45469</v>
      </c>
    </row>
    <row r="1970" spans="2:9" ht="39.950000000000003" customHeight="1" thickBot="1" x14ac:dyDescent="0.3">
      <c r="B1970" s="19">
        <v>306436</v>
      </c>
      <c r="C1970" s="19" t="s">
        <v>1642</v>
      </c>
      <c r="D1970" s="22" t="s">
        <v>1643</v>
      </c>
      <c r="E1970" s="19" t="s">
        <v>5</v>
      </c>
      <c r="F1970" s="23" t="s">
        <v>1420</v>
      </c>
      <c r="G1970" s="23" t="s">
        <v>245</v>
      </c>
      <c r="H1970" s="60" t="s">
        <v>36</v>
      </c>
      <c r="I1970" s="21">
        <v>45469</v>
      </c>
    </row>
    <row r="1971" spans="2:9" ht="39.950000000000003" customHeight="1" thickBot="1" x14ac:dyDescent="0.3">
      <c r="B1971" s="19">
        <v>305797</v>
      </c>
      <c r="C1971" s="19" t="s">
        <v>1913</v>
      </c>
      <c r="D1971" s="22" t="s">
        <v>1914</v>
      </c>
      <c r="E1971" s="19" t="s">
        <v>5</v>
      </c>
      <c r="F1971" s="23" t="s">
        <v>1420</v>
      </c>
      <c r="G1971" s="23" t="s">
        <v>113</v>
      </c>
      <c r="H1971" s="60" t="s">
        <v>36</v>
      </c>
      <c r="I1971" s="21">
        <v>45469</v>
      </c>
    </row>
    <row r="1972" spans="2:9" ht="39.950000000000003" customHeight="1" thickBot="1" x14ac:dyDescent="0.3">
      <c r="B1972" s="19">
        <v>306191</v>
      </c>
      <c r="C1972" s="19" t="s">
        <v>1919</v>
      </c>
      <c r="D1972" s="22" t="s">
        <v>1920</v>
      </c>
      <c r="E1972" s="19" t="s">
        <v>5</v>
      </c>
      <c r="F1972" s="23" t="s">
        <v>1420</v>
      </c>
      <c r="G1972" s="23" t="s">
        <v>291</v>
      </c>
      <c r="H1972" s="60" t="s">
        <v>36</v>
      </c>
      <c r="I1972" s="21">
        <v>45469</v>
      </c>
    </row>
    <row r="1973" spans="2:9" ht="39.950000000000003" customHeight="1" thickBot="1" x14ac:dyDescent="0.3">
      <c r="B1973" s="19">
        <v>306046</v>
      </c>
      <c r="C1973" s="19" t="s">
        <v>1975</v>
      </c>
      <c r="D1973" s="22" t="s">
        <v>1976</v>
      </c>
      <c r="E1973" s="19" t="s">
        <v>5</v>
      </c>
      <c r="F1973" s="23" t="s">
        <v>1578</v>
      </c>
      <c r="G1973" s="23" t="s">
        <v>1977</v>
      </c>
      <c r="H1973" s="60" t="s">
        <v>1478</v>
      </c>
      <c r="I1973" s="21">
        <v>45469</v>
      </c>
    </row>
    <row r="1974" spans="2:9" ht="39.950000000000003" customHeight="1" thickBot="1" x14ac:dyDescent="0.3">
      <c r="B1974" s="19">
        <v>306419</v>
      </c>
      <c r="C1974" s="19" t="s">
        <v>1978</v>
      </c>
      <c r="D1974" s="22" t="s">
        <v>1979</v>
      </c>
      <c r="E1974" s="19" t="s">
        <v>5</v>
      </c>
      <c r="F1974" s="23" t="s">
        <v>1578</v>
      </c>
      <c r="G1974" s="23" t="s">
        <v>245</v>
      </c>
      <c r="H1974" s="60" t="s">
        <v>1478</v>
      </c>
      <c r="I1974" s="21">
        <v>45469</v>
      </c>
    </row>
    <row r="1975" spans="2:9" ht="39.950000000000003" customHeight="1" thickBot="1" x14ac:dyDescent="0.3">
      <c r="B1975" s="19">
        <v>306435</v>
      </c>
      <c r="C1975" s="19">
        <v>7506266</v>
      </c>
      <c r="D1975" s="22" t="s">
        <v>1607</v>
      </c>
      <c r="E1975" s="19" t="s">
        <v>1608</v>
      </c>
      <c r="F1975" s="23" t="s">
        <v>1980</v>
      </c>
      <c r="G1975" s="23" t="s">
        <v>756</v>
      </c>
      <c r="H1975" s="60" t="s">
        <v>36</v>
      </c>
      <c r="I1975" s="21">
        <v>45469</v>
      </c>
    </row>
    <row r="1976" spans="2:9" ht="39.950000000000003" customHeight="1" thickBot="1" x14ac:dyDescent="0.3">
      <c r="B1976" s="19">
        <v>306432</v>
      </c>
      <c r="C1976" s="19">
        <v>7521214</v>
      </c>
      <c r="D1976" s="22" t="s">
        <v>1933</v>
      </c>
      <c r="E1976" s="19" t="s">
        <v>6</v>
      </c>
      <c r="F1976" s="23" t="s">
        <v>1981</v>
      </c>
      <c r="G1976" s="23" t="s">
        <v>1934</v>
      </c>
      <c r="H1976" s="60" t="s">
        <v>1478</v>
      </c>
      <c r="I1976" s="21">
        <v>45469</v>
      </c>
    </row>
    <row r="1977" spans="2:9" ht="39.950000000000003" customHeight="1" thickBot="1" x14ac:dyDescent="0.3">
      <c r="B1977" s="19">
        <v>306433</v>
      </c>
      <c r="C1977" s="19">
        <v>7521209</v>
      </c>
      <c r="D1977" s="22" t="s">
        <v>1939</v>
      </c>
      <c r="E1977" s="19" t="s">
        <v>6</v>
      </c>
      <c r="F1977" s="23" t="s">
        <v>1981</v>
      </c>
      <c r="G1977" s="23" t="s">
        <v>1938</v>
      </c>
      <c r="H1977" s="60" t="s">
        <v>1478</v>
      </c>
      <c r="I1977" s="21">
        <v>45469</v>
      </c>
    </row>
    <row r="1978" spans="2:9" ht="39.950000000000003" customHeight="1" thickBot="1" x14ac:dyDescent="0.3">
      <c r="B1978" s="19">
        <v>306442</v>
      </c>
      <c r="C1978" s="19" t="s">
        <v>1963</v>
      </c>
      <c r="D1978" s="22" t="s">
        <v>1964</v>
      </c>
      <c r="E1978" s="19" t="s">
        <v>6</v>
      </c>
      <c r="F1978" s="23" t="s">
        <v>1981</v>
      </c>
      <c r="G1978" s="23" t="s">
        <v>783</v>
      </c>
      <c r="H1978" s="60" t="s">
        <v>1478</v>
      </c>
      <c r="I1978" s="21">
        <v>45469</v>
      </c>
    </row>
    <row r="1979" spans="2:9" ht="39.950000000000003" customHeight="1" thickBot="1" x14ac:dyDescent="0.3">
      <c r="B1979" s="19">
        <v>306439</v>
      </c>
      <c r="C1979" s="19" t="s">
        <v>1961</v>
      </c>
      <c r="D1979" s="22" t="s">
        <v>1962</v>
      </c>
      <c r="E1979" s="19" t="s">
        <v>11</v>
      </c>
      <c r="F1979" s="23" t="s">
        <v>964</v>
      </c>
      <c r="G1979" s="23" t="s">
        <v>317</v>
      </c>
      <c r="H1979" s="60" t="s">
        <v>1478</v>
      </c>
      <c r="I1979" s="21">
        <v>45469</v>
      </c>
    </row>
    <row r="1980" spans="2:9" ht="39.950000000000003" customHeight="1" thickBot="1" x14ac:dyDescent="0.3">
      <c r="B1980" s="19">
        <v>306441</v>
      </c>
      <c r="C1980" s="19">
        <v>7243474</v>
      </c>
      <c r="D1980" s="22" t="s">
        <v>1942</v>
      </c>
      <c r="E1980" s="19" t="s">
        <v>13</v>
      </c>
      <c r="F1980" s="23" t="s">
        <v>63</v>
      </c>
      <c r="G1980" s="23" t="s">
        <v>1039</v>
      </c>
      <c r="H1980" s="60" t="s">
        <v>1478</v>
      </c>
      <c r="I1980" s="21">
        <v>45469</v>
      </c>
    </row>
    <row r="1981" spans="2:9" ht="39.950000000000003" customHeight="1" thickBot="1" x14ac:dyDescent="0.3">
      <c r="B1981" s="19">
        <v>306443</v>
      </c>
      <c r="C1981" s="19">
        <v>7522910</v>
      </c>
      <c r="D1981" s="22" t="s">
        <v>1943</v>
      </c>
      <c r="E1981" s="19" t="s">
        <v>13</v>
      </c>
      <c r="F1981" s="23" t="s">
        <v>63</v>
      </c>
      <c r="G1981" s="23" t="s">
        <v>139</v>
      </c>
      <c r="H1981" s="60" t="s">
        <v>1478</v>
      </c>
      <c r="I1981" s="21">
        <v>45469</v>
      </c>
    </row>
    <row r="1982" spans="2:9" ht="39.950000000000003" customHeight="1" thickBot="1" x14ac:dyDescent="0.3">
      <c r="B1982" s="19">
        <v>306414</v>
      </c>
      <c r="C1982" s="19" t="s">
        <v>1966</v>
      </c>
      <c r="D1982" s="22" t="s">
        <v>1967</v>
      </c>
      <c r="E1982" s="19" t="s">
        <v>13</v>
      </c>
      <c r="F1982" s="23" t="s">
        <v>63</v>
      </c>
      <c r="G1982" s="23" t="s">
        <v>291</v>
      </c>
      <c r="H1982" s="60" t="s">
        <v>1478</v>
      </c>
      <c r="I1982" s="21">
        <v>45469</v>
      </c>
    </row>
    <row r="1983" spans="2:9" ht="39.950000000000003" customHeight="1" thickBot="1" x14ac:dyDescent="0.3">
      <c r="B1983" s="137" t="s">
        <v>1370</v>
      </c>
      <c r="C1983" s="137" t="s">
        <v>3</v>
      </c>
      <c r="D1983" s="136" t="s">
        <v>1924</v>
      </c>
      <c r="E1983" s="137" t="s">
        <v>1</v>
      </c>
      <c r="F1983" s="137" t="s">
        <v>4</v>
      </c>
      <c r="G1983" s="137" t="s">
        <v>513</v>
      </c>
      <c r="H1983" s="137" t="s">
        <v>1371</v>
      </c>
      <c r="I1983" s="138">
        <v>45470</v>
      </c>
    </row>
    <row r="1984" spans="2:9" ht="39.950000000000003" customHeight="1" thickBot="1" x14ac:dyDescent="0.3">
      <c r="B1984" s="19">
        <v>306070</v>
      </c>
      <c r="C1984" s="19" t="s">
        <v>51</v>
      </c>
      <c r="D1984" s="22" t="s">
        <v>43</v>
      </c>
      <c r="E1984" s="19" t="s">
        <v>5</v>
      </c>
      <c r="F1984" s="23" t="s">
        <v>1176</v>
      </c>
      <c r="G1984" s="176" t="s">
        <v>841</v>
      </c>
      <c r="H1984" s="20" t="s">
        <v>36</v>
      </c>
      <c r="I1984" s="21">
        <v>45470</v>
      </c>
    </row>
    <row r="1985" spans="2:9" ht="39.950000000000003" customHeight="1" thickBot="1" x14ac:dyDescent="0.3">
      <c r="B1985" s="19">
        <v>306387</v>
      </c>
      <c r="C1985" s="19" t="s">
        <v>57</v>
      </c>
      <c r="D1985" s="22" t="s">
        <v>56</v>
      </c>
      <c r="E1985" s="19" t="s">
        <v>5</v>
      </c>
      <c r="F1985" s="23" t="s">
        <v>626</v>
      </c>
      <c r="G1985" s="176" t="s">
        <v>627</v>
      </c>
      <c r="H1985" s="60" t="s">
        <v>36</v>
      </c>
      <c r="I1985" s="21">
        <v>45470</v>
      </c>
    </row>
    <row r="1986" spans="2:9" ht="39.950000000000003" customHeight="1" thickBot="1" x14ac:dyDescent="0.3">
      <c r="B1986" s="19">
        <v>306341</v>
      </c>
      <c r="C1986" s="19" t="s">
        <v>1982</v>
      </c>
      <c r="D1986" s="22" t="s">
        <v>1983</v>
      </c>
      <c r="E1986" s="19" t="s">
        <v>5</v>
      </c>
      <c r="F1986" s="23" t="s">
        <v>1993</v>
      </c>
      <c r="G1986" s="23" t="s">
        <v>245</v>
      </c>
      <c r="H1986" s="60" t="s">
        <v>1478</v>
      </c>
      <c r="I1986" s="21">
        <v>45470</v>
      </c>
    </row>
    <row r="1987" spans="2:9" ht="39.950000000000003" customHeight="1" thickBot="1" x14ac:dyDescent="0.3">
      <c r="B1987" s="19">
        <v>304357</v>
      </c>
      <c r="C1987" s="19">
        <v>6838939</v>
      </c>
      <c r="D1987" s="22" t="s">
        <v>1984</v>
      </c>
      <c r="E1987" s="19" t="s">
        <v>5</v>
      </c>
      <c r="F1987" s="23" t="s">
        <v>1993</v>
      </c>
      <c r="G1987" s="23" t="s">
        <v>1994</v>
      </c>
      <c r="H1987" s="60" t="s">
        <v>1478</v>
      </c>
      <c r="I1987" s="21">
        <v>45470</v>
      </c>
    </row>
    <row r="1988" spans="2:9" ht="39.950000000000003" customHeight="1" thickBot="1" x14ac:dyDescent="0.3">
      <c r="B1988" s="19">
        <v>304689</v>
      </c>
      <c r="C1988" s="19" t="s">
        <v>1985</v>
      </c>
      <c r="D1988" s="22" t="s">
        <v>1986</v>
      </c>
      <c r="E1988" s="19" t="s">
        <v>5</v>
      </c>
      <c r="F1988" s="23" t="s">
        <v>1993</v>
      </c>
      <c r="G1988" s="23" t="s">
        <v>291</v>
      </c>
      <c r="H1988" s="60" t="s">
        <v>1478</v>
      </c>
      <c r="I1988" s="21">
        <v>45470</v>
      </c>
    </row>
    <row r="1989" spans="2:9" ht="39.950000000000003" customHeight="1" thickBot="1" x14ac:dyDescent="0.3">
      <c r="B1989" s="19">
        <v>306446</v>
      </c>
      <c r="C1989" s="19">
        <v>7189231</v>
      </c>
      <c r="D1989" s="22" t="s">
        <v>900</v>
      </c>
      <c r="E1989" s="19" t="s">
        <v>5</v>
      </c>
      <c r="F1989" s="23" t="s">
        <v>1993</v>
      </c>
      <c r="G1989" s="23" t="s">
        <v>1592</v>
      </c>
      <c r="H1989" s="20" t="s">
        <v>1987</v>
      </c>
      <c r="I1989" s="21">
        <v>45470</v>
      </c>
    </row>
    <row r="1990" spans="2:9" ht="39.950000000000003" customHeight="1" thickBot="1" x14ac:dyDescent="0.3">
      <c r="B1990" s="19">
        <v>306417</v>
      </c>
      <c r="C1990" s="19" t="s">
        <v>1877</v>
      </c>
      <c r="D1990" s="22" t="s">
        <v>1876</v>
      </c>
      <c r="E1990" s="19" t="s">
        <v>5</v>
      </c>
      <c r="F1990" s="23" t="s">
        <v>752</v>
      </c>
      <c r="G1990" s="23" t="s">
        <v>429</v>
      </c>
      <c r="H1990" s="20" t="s">
        <v>36</v>
      </c>
      <c r="I1990" s="21">
        <v>45470</v>
      </c>
    </row>
    <row r="1991" spans="2:9" ht="39.950000000000003" customHeight="1" thickBot="1" x14ac:dyDescent="0.3">
      <c r="B1991" s="19">
        <v>305361</v>
      </c>
      <c r="C1991" s="19" t="s">
        <v>1888</v>
      </c>
      <c r="D1991" s="22" t="s">
        <v>1889</v>
      </c>
      <c r="E1991" s="19" t="s">
        <v>5</v>
      </c>
      <c r="F1991" s="23" t="s">
        <v>752</v>
      </c>
      <c r="G1991" s="23" t="s">
        <v>1588</v>
      </c>
      <c r="H1991" s="20" t="s">
        <v>36</v>
      </c>
      <c r="I1991" s="21">
        <v>45470</v>
      </c>
    </row>
    <row r="1992" spans="2:9" ht="39.950000000000003" customHeight="1" thickBot="1" x14ac:dyDescent="0.3">
      <c r="B1992" s="19">
        <v>305362</v>
      </c>
      <c r="C1992" s="19" t="s">
        <v>1890</v>
      </c>
      <c r="D1992" s="22" t="s">
        <v>1891</v>
      </c>
      <c r="E1992" s="19" t="s">
        <v>5</v>
      </c>
      <c r="F1992" s="23" t="s">
        <v>752</v>
      </c>
      <c r="G1992" s="23" t="s">
        <v>1588</v>
      </c>
      <c r="H1992" s="20" t="s">
        <v>36</v>
      </c>
      <c r="I1992" s="21">
        <v>45470</v>
      </c>
    </row>
    <row r="1993" spans="2:9" ht="39.950000000000003" customHeight="1" thickBot="1" x14ac:dyDescent="0.3">
      <c r="B1993" s="19">
        <v>306141</v>
      </c>
      <c r="C1993" s="19" t="s">
        <v>1907</v>
      </c>
      <c r="D1993" s="22" t="s">
        <v>1908</v>
      </c>
      <c r="E1993" s="19" t="s">
        <v>5</v>
      </c>
      <c r="F1993" s="23" t="s">
        <v>1366</v>
      </c>
      <c r="G1993" s="23" t="s">
        <v>245</v>
      </c>
      <c r="H1993" s="20" t="s">
        <v>36</v>
      </c>
      <c r="I1993" s="21">
        <v>45470</v>
      </c>
    </row>
    <row r="1994" spans="2:9" ht="39.950000000000003" customHeight="1" thickBot="1" x14ac:dyDescent="0.3">
      <c r="B1994" s="19">
        <v>305696</v>
      </c>
      <c r="C1994" s="19" t="s">
        <v>1917</v>
      </c>
      <c r="D1994" s="22" t="s">
        <v>1918</v>
      </c>
      <c r="E1994" s="19" t="s">
        <v>5</v>
      </c>
      <c r="F1994" s="23" t="s">
        <v>1366</v>
      </c>
      <c r="G1994" s="23" t="s">
        <v>245</v>
      </c>
      <c r="H1994" s="20" t="s">
        <v>36</v>
      </c>
      <c r="I1994" s="21">
        <v>45470</v>
      </c>
    </row>
    <row r="1995" spans="2:9" ht="39.950000000000003" customHeight="1" thickBot="1" x14ac:dyDescent="0.3">
      <c r="B1995" s="19">
        <v>306436</v>
      </c>
      <c r="C1995" s="19" t="s">
        <v>1642</v>
      </c>
      <c r="D1995" s="22" t="s">
        <v>1643</v>
      </c>
      <c r="E1995" s="19" t="s">
        <v>5</v>
      </c>
      <c r="F1995" s="23" t="s">
        <v>1420</v>
      </c>
      <c r="G1995" s="23" t="s">
        <v>245</v>
      </c>
      <c r="H1995" s="20" t="s">
        <v>36</v>
      </c>
      <c r="I1995" s="21">
        <v>45470</v>
      </c>
    </row>
    <row r="1996" spans="2:9" ht="39.950000000000003" customHeight="1" thickBot="1" x14ac:dyDescent="0.3">
      <c r="B1996" s="19">
        <v>305797</v>
      </c>
      <c r="C1996" s="19" t="s">
        <v>1913</v>
      </c>
      <c r="D1996" s="22" t="s">
        <v>1914</v>
      </c>
      <c r="E1996" s="19" t="s">
        <v>5</v>
      </c>
      <c r="F1996" s="23" t="s">
        <v>1420</v>
      </c>
      <c r="G1996" s="23" t="s">
        <v>113</v>
      </c>
      <c r="H1996" s="20" t="s">
        <v>36</v>
      </c>
      <c r="I1996" s="21">
        <v>45470</v>
      </c>
    </row>
    <row r="1997" spans="2:9" ht="39.950000000000003" customHeight="1" thickBot="1" x14ac:dyDescent="0.3">
      <c r="B1997" s="19">
        <v>306191</v>
      </c>
      <c r="C1997" s="19" t="s">
        <v>1919</v>
      </c>
      <c r="D1997" s="22" t="s">
        <v>1920</v>
      </c>
      <c r="E1997" s="19" t="s">
        <v>5</v>
      </c>
      <c r="F1997" s="23" t="s">
        <v>1420</v>
      </c>
      <c r="G1997" s="23" t="s">
        <v>291</v>
      </c>
      <c r="H1997" s="20" t="s">
        <v>36</v>
      </c>
      <c r="I1997" s="21">
        <v>45470</v>
      </c>
    </row>
    <row r="1998" spans="2:9" ht="39.950000000000003" customHeight="1" thickBot="1" x14ac:dyDescent="0.3">
      <c r="B1998" s="19">
        <v>306046</v>
      </c>
      <c r="C1998" s="19" t="s">
        <v>1975</v>
      </c>
      <c r="D1998" s="22" t="s">
        <v>1976</v>
      </c>
      <c r="E1998" s="19" t="s">
        <v>5</v>
      </c>
      <c r="F1998" s="23" t="s">
        <v>1578</v>
      </c>
      <c r="G1998" s="23" t="s">
        <v>1977</v>
      </c>
      <c r="H1998" s="20" t="s">
        <v>36</v>
      </c>
      <c r="I1998" s="21">
        <v>45470</v>
      </c>
    </row>
    <row r="1999" spans="2:9" ht="39.950000000000003" customHeight="1" thickBot="1" x14ac:dyDescent="0.3">
      <c r="B1999" s="19">
        <v>306419</v>
      </c>
      <c r="C1999" s="19" t="s">
        <v>1978</v>
      </c>
      <c r="D1999" s="22" t="s">
        <v>1979</v>
      </c>
      <c r="E1999" s="19" t="s">
        <v>5</v>
      </c>
      <c r="F1999" s="23" t="s">
        <v>1578</v>
      </c>
      <c r="G1999" s="23" t="s">
        <v>245</v>
      </c>
      <c r="H1999" s="20" t="s">
        <v>36</v>
      </c>
      <c r="I1999" s="21">
        <v>45470</v>
      </c>
    </row>
    <row r="2000" spans="2:9" ht="39.950000000000003" customHeight="1" thickBot="1" x14ac:dyDescent="0.3">
      <c r="B2000" s="19">
        <v>305416</v>
      </c>
      <c r="C2000" s="19" t="s">
        <v>1925</v>
      </c>
      <c r="D2000" s="22" t="s">
        <v>1926</v>
      </c>
      <c r="E2000" s="19" t="s">
        <v>6</v>
      </c>
      <c r="F2000" s="23" t="s">
        <v>1989</v>
      </c>
      <c r="G2000" s="23" t="s">
        <v>83</v>
      </c>
      <c r="H2000" s="20" t="s">
        <v>36</v>
      </c>
      <c r="I2000" s="21">
        <v>45470</v>
      </c>
    </row>
    <row r="2001" spans="2:9" ht="39.950000000000003" customHeight="1" thickBot="1" x14ac:dyDescent="0.3">
      <c r="B2001" s="19">
        <v>306435</v>
      </c>
      <c r="C2001" s="19">
        <v>7506266</v>
      </c>
      <c r="D2001" s="22" t="s">
        <v>1607</v>
      </c>
      <c r="E2001" s="19" t="s">
        <v>1608</v>
      </c>
      <c r="F2001" s="23" t="s">
        <v>1990</v>
      </c>
      <c r="G2001" s="23" t="s">
        <v>756</v>
      </c>
      <c r="H2001" s="20" t="s">
        <v>36</v>
      </c>
      <c r="I2001" s="21">
        <v>45470</v>
      </c>
    </row>
    <row r="2002" spans="2:9" ht="39.950000000000003" customHeight="1" thickBot="1" x14ac:dyDescent="0.3">
      <c r="B2002" s="19">
        <v>306445</v>
      </c>
      <c r="C2002" s="19">
        <v>7529497</v>
      </c>
      <c r="D2002" s="22" t="s">
        <v>1988</v>
      </c>
      <c r="E2002" s="19" t="s">
        <v>6</v>
      </c>
      <c r="F2002" s="23" t="s">
        <v>1991</v>
      </c>
      <c r="G2002" s="23" t="s">
        <v>74</v>
      </c>
      <c r="H2002" s="60" t="s">
        <v>1478</v>
      </c>
      <c r="I2002" s="21">
        <v>45470</v>
      </c>
    </row>
    <row r="2003" spans="2:9" ht="39.950000000000003" customHeight="1" thickBot="1" x14ac:dyDescent="0.3">
      <c r="B2003" s="19">
        <v>306426</v>
      </c>
      <c r="C2003" s="19">
        <v>7521091</v>
      </c>
      <c r="D2003" s="22" t="s">
        <v>1923</v>
      </c>
      <c r="E2003" s="19" t="s">
        <v>6</v>
      </c>
      <c r="F2003" s="23" t="s">
        <v>1992</v>
      </c>
      <c r="G2003" s="23" t="s">
        <v>139</v>
      </c>
      <c r="H2003" s="60" t="s">
        <v>1478</v>
      </c>
      <c r="I2003" s="21">
        <v>45470</v>
      </c>
    </row>
    <row r="2004" spans="2:9" ht="39.950000000000003" customHeight="1" thickBot="1" x14ac:dyDescent="0.3">
      <c r="B2004" s="19">
        <v>306102</v>
      </c>
      <c r="C2004" s="19" t="s">
        <v>1995</v>
      </c>
      <c r="D2004" s="22" t="s">
        <v>1103</v>
      </c>
      <c r="E2004" s="19" t="s">
        <v>12</v>
      </c>
      <c r="F2004" s="23" t="s">
        <v>1364</v>
      </c>
      <c r="G2004" s="23" t="s">
        <v>146</v>
      </c>
      <c r="H2004" s="60" t="s">
        <v>2003</v>
      </c>
      <c r="I2004" s="21">
        <v>45470</v>
      </c>
    </row>
    <row r="2005" spans="2:9" ht="39.950000000000003" customHeight="1" thickBot="1" x14ac:dyDescent="0.3">
      <c r="B2005" s="19">
        <v>306103</v>
      </c>
      <c r="C2005" s="19" t="s">
        <v>1996</v>
      </c>
      <c r="D2005" s="22" t="s">
        <v>1104</v>
      </c>
      <c r="E2005" s="19" t="s">
        <v>12</v>
      </c>
      <c r="F2005" s="23" t="s">
        <v>1364</v>
      </c>
      <c r="G2005" s="23" t="s">
        <v>1997</v>
      </c>
      <c r="H2005" s="60" t="s">
        <v>2003</v>
      </c>
      <c r="I2005" s="21">
        <v>45470</v>
      </c>
    </row>
    <row r="2006" spans="2:9" ht="39.950000000000003" customHeight="1" thickBot="1" x14ac:dyDescent="0.3">
      <c r="B2006" s="137" t="s">
        <v>1370</v>
      </c>
      <c r="C2006" s="137" t="s">
        <v>3</v>
      </c>
      <c r="D2006" s="136" t="s">
        <v>1860</v>
      </c>
      <c r="E2006" s="137" t="s">
        <v>1</v>
      </c>
      <c r="F2006" s="137" t="s">
        <v>4</v>
      </c>
      <c r="G2006" s="137" t="s">
        <v>513</v>
      </c>
      <c r="H2006" s="137" t="s">
        <v>1371</v>
      </c>
      <c r="I2006" s="138">
        <v>45471</v>
      </c>
    </row>
    <row r="2007" spans="2:9" ht="39.950000000000003" customHeight="1" thickBot="1" x14ac:dyDescent="0.3">
      <c r="B2007" s="19">
        <v>306070</v>
      </c>
      <c r="C2007" s="19" t="s">
        <v>51</v>
      </c>
      <c r="D2007" s="22" t="s">
        <v>43</v>
      </c>
      <c r="E2007" s="19" t="s">
        <v>5</v>
      </c>
      <c r="F2007" s="23" t="s">
        <v>1176</v>
      </c>
      <c r="G2007" s="176" t="s">
        <v>841</v>
      </c>
      <c r="H2007" s="60" t="s">
        <v>36</v>
      </c>
      <c r="I2007" s="21">
        <v>45471</v>
      </c>
    </row>
    <row r="2008" spans="2:9" ht="39.950000000000003" customHeight="1" thickBot="1" x14ac:dyDescent="0.3">
      <c r="B2008" s="19">
        <v>306387</v>
      </c>
      <c r="C2008" s="19" t="s">
        <v>57</v>
      </c>
      <c r="D2008" s="22" t="s">
        <v>56</v>
      </c>
      <c r="E2008" s="19" t="s">
        <v>5</v>
      </c>
      <c r="F2008" s="23" t="s">
        <v>626</v>
      </c>
      <c r="G2008" s="176" t="s">
        <v>627</v>
      </c>
      <c r="H2008" s="60" t="s">
        <v>36</v>
      </c>
      <c r="I2008" s="21">
        <v>45471</v>
      </c>
    </row>
    <row r="2009" spans="2:9" ht="39.950000000000003" customHeight="1" thickBot="1" x14ac:dyDescent="0.3">
      <c r="B2009" s="19">
        <v>304357</v>
      </c>
      <c r="C2009" s="19">
        <v>6838939</v>
      </c>
      <c r="D2009" s="22" t="s">
        <v>1984</v>
      </c>
      <c r="E2009" s="19" t="s">
        <v>5</v>
      </c>
      <c r="F2009" s="23" t="s">
        <v>1993</v>
      </c>
      <c r="G2009" s="23" t="s">
        <v>1994</v>
      </c>
      <c r="H2009" s="20" t="s">
        <v>36</v>
      </c>
      <c r="I2009" s="21">
        <v>45471</v>
      </c>
    </row>
    <row r="2010" spans="2:9" ht="39.950000000000003" customHeight="1" thickBot="1" x14ac:dyDescent="0.3">
      <c r="B2010" s="19">
        <v>306448</v>
      </c>
      <c r="C2010" s="19">
        <v>7532594</v>
      </c>
      <c r="D2010" s="22" t="s">
        <v>2005</v>
      </c>
      <c r="E2010" s="19" t="s">
        <v>5</v>
      </c>
      <c r="F2010" s="23" t="s">
        <v>653</v>
      </c>
      <c r="G2010" s="23" t="s">
        <v>356</v>
      </c>
      <c r="H2010" s="20" t="s">
        <v>1478</v>
      </c>
      <c r="I2010" s="21">
        <v>45471</v>
      </c>
    </row>
    <row r="2011" spans="2:9" ht="39.950000000000003" customHeight="1" thickBot="1" x14ac:dyDescent="0.3">
      <c r="B2011" s="183">
        <v>306449</v>
      </c>
      <c r="C2011" s="19">
        <v>7189231</v>
      </c>
      <c r="D2011" s="22" t="s">
        <v>900</v>
      </c>
      <c r="E2011" s="19" t="s">
        <v>5</v>
      </c>
      <c r="F2011" s="23" t="s">
        <v>2000</v>
      </c>
      <c r="G2011" s="23" t="s">
        <v>1041</v>
      </c>
      <c r="H2011" s="20" t="s">
        <v>1478</v>
      </c>
      <c r="I2011" s="21">
        <v>45471</v>
      </c>
    </row>
    <row r="2012" spans="2:9" ht="39.950000000000003" customHeight="1" thickBot="1" x14ac:dyDescent="0.3">
      <c r="B2012" s="19">
        <v>306419</v>
      </c>
      <c r="C2012" s="19" t="s">
        <v>1978</v>
      </c>
      <c r="D2012" s="22" t="s">
        <v>1979</v>
      </c>
      <c r="E2012" s="19" t="s">
        <v>5</v>
      </c>
      <c r="F2012" s="23" t="s">
        <v>1279</v>
      </c>
      <c r="G2012" s="23" t="s">
        <v>245</v>
      </c>
      <c r="H2012" s="20" t="s">
        <v>36</v>
      </c>
      <c r="I2012" s="21">
        <v>45471</v>
      </c>
    </row>
    <row r="2013" spans="2:9" ht="39.950000000000003" customHeight="1" thickBot="1" x14ac:dyDescent="0.3">
      <c r="B2013" s="19">
        <v>306436</v>
      </c>
      <c r="C2013" s="19" t="s">
        <v>1642</v>
      </c>
      <c r="D2013" s="22" t="s">
        <v>1643</v>
      </c>
      <c r="E2013" s="19" t="s">
        <v>5</v>
      </c>
      <c r="F2013" s="23" t="s">
        <v>1279</v>
      </c>
      <c r="G2013" s="23" t="s">
        <v>245</v>
      </c>
      <c r="H2013" s="20" t="s">
        <v>36</v>
      </c>
      <c r="I2013" s="21">
        <v>45471</v>
      </c>
    </row>
    <row r="2014" spans="2:9" ht="39.950000000000003" customHeight="1" thickBot="1" x14ac:dyDescent="0.3">
      <c r="B2014" s="19">
        <v>305416</v>
      </c>
      <c r="C2014" s="19" t="s">
        <v>1925</v>
      </c>
      <c r="D2014" s="22" t="s">
        <v>1926</v>
      </c>
      <c r="E2014" s="19" t="s">
        <v>6</v>
      </c>
      <c r="F2014" s="23" t="s">
        <v>2004</v>
      </c>
      <c r="G2014" s="23" t="s">
        <v>83</v>
      </c>
      <c r="H2014" s="20" t="s">
        <v>36</v>
      </c>
      <c r="I2014" s="21">
        <v>45471</v>
      </c>
    </row>
    <row r="2015" spans="2:9" ht="39.950000000000003" customHeight="1" thickBot="1" x14ac:dyDescent="0.3">
      <c r="B2015" s="19">
        <v>305228</v>
      </c>
      <c r="C2015" s="19" t="s">
        <v>1732</v>
      </c>
      <c r="D2015" s="22" t="s">
        <v>1733</v>
      </c>
      <c r="E2015" s="19" t="s">
        <v>12</v>
      </c>
      <c r="F2015" s="23" t="s">
        <v>2002</v>
      </c>
      <c r="G2015" s="23" t="s">
        <v>1734</v>
      </c>
      <c r="H2015" s="20" t="s">
        <v>1478</v>
      </c>
      <c r="I2015" s="21">
        <v>45471</v>
      </c>
    </row>
    <row r="2016" spans="2:9" ht="39.950000000000003" customHeight="1" thickBot="1" x14ac:dyDescent="0.3">
      <c r="B2016" s="19">
        <v>306440</v>
      </c>
      <c r="C2016" s="19">
        <v>7243481</v>
      </c>
      <c r="D2016" s="22" t="s">
        <v>1965</v>
      </c>
      <c r="E2016" s="19" t="s">
        <v>12</v>
      </c>
      <c r="F2016" s="23" t="s">
        <v>2002</v>
      </c>
      <c r="G2016" s="23" t="s">
        <v>291</v>
      </c>
      <c r="H2016" s="20" t="s">
        <v>1478</v>
      </c>
      <c r="I2016" s="21">
        <v>45471</v>
      </c>
    </row>
    <row r="2017" spans="1:9" ht="39.950000000000003" customHeight="1" thickBot="1" x14ac:dyDescent="0.3">
      <c r="B2017" s="19">
        <v>306450</v>
      </c>
      <c r="C2017" s="19" t="s">
        <v>2007</v>
      </c>
      <c r="D2017" s="22" t="s">
        <v>2006</v>
      </c>
      <c r="E2017" s="19" t="s">
        <v>8</v>
      </c>
      <c r="F2017" s="23" t="s">
        <v>2001</v>
      </c>
      <c r="G2017" s="23" t="s">
        <v>83</v>
      </c>
      <c r="H2017" s="20" t="s">
        <v>1478</v>
      </c>
      <c r="I2017" s="21">
        <v>45471</v>
      </c>
    </row>
    <row r="2018" spans="1:9" ht="39.950000000000003" customHeight="1" thickBot="1" x14ac:dyDescent="0.3">
      <c r="B2018" s="19">
        <v>306435</v>
      </c>
      <c r="C2018" s="19">
        <v>7506266</v>
      </c>
      <c r="D2018" s="22" t="s">
        <v>1607</v>
      </c>
      <c r="E2018" s="19" t="s">
        <v>1608</v>
      </c>
      <c r="F2018" s="23" t="s">
        <v>2010</v>
      </c>
      <c r="G2018" s="23" t="s">
        <v>756</v>
      </c>
      <c r="H2018" s="20" t="s">
        <v>36</v>
      </c>
      <c r="I2018" s="21">
        <v>45471</v>
      </c>
    </row>
    <row r="2019" spans="1:9" s="185" customFormat="1" ht="39.950000000000003" customHeight="1" thickBot="1" x14ac:dyDescent="0.3">
      <c r="A2019" s="184"/>
      <c r="B2019" s="152"/>
      <c r="C2019" s="152"/>
      <c r="D2019" s="179" t="s">
        <v>1874</v>
      </c>
      <c r="E2019" s="152" t="s">
        <v>1608</v>
      </c>
      <c r="F2019" s="176" t="s">
        <v>2008</v>
      </c>
      <c r="G2019" s="176"/>
      <c r="H2019" s="180"/>
      <c r="I2019" s="181"/>
    </row>
    <row r="2020" spans="1:9" ht="39.950000000000003" customHeight="1" thickBot="1" x14ac:dyDescent="0.3">
      <c r="B2020" s="137" t="s">
        <v>1370</v>
      </c>
      <c r="C2020" s="137" t="s">
        <v>3</v>
      </c>
      <c r="D2020" s="136" t="s">
        <v>1828</v>
      </c>
      <c r="E2020" s="137" t="s">
        <v>1</v>
      </c>
      <c r="F2020" s="137" t="s">
        <v>4</v>
      </c>
      <c r="G2020" s="137" t="s">
        <v>513</v>
      </c>
      <c r="H2020" s="137" t="s">
        <v>1371</v>
      </c>
      <c r="I2020" s="138">
        <v>45472</v>
      </c>
    </row>
    <row r="2021" spans="1:9" ht="39.950000000000003" customHeight="1" thickBot="1" x14ac:dyDescent="0.3">
      <c r="B2021" s="183">
        <v>306452</v>
      </c>
      <c r="C2021" s="19">
        <v>7248888</v>
      </c>
      <c r="D2021" s="22" t="s">
        <v>2017</v>
      </c>
      <c r="E2021" s="19" t="s">
        <v>5</v>
      </c>
      <c r="F2021" s="23" t="s">
        <v>1940</v>
      </c>
      <c r="G2021" s="23" t="s">
        <v>1406</v>
      </c>
      <c r="H2021" s="20" t="s">
        <v>1478</v>
      </c>
      <c r="I2021" s="21">
        <v>45472</v>
      </c>
    </row>
    <row r="2022" spans="1:9" ht="39.950000000000003" customHeight="1" thickBot="1" x14ac:dyDescent="0.3">
      <c r="B2022" s="183">
        <v>306272</v>
      </c>
      <c r="C2022" s="19">
        <v>7221311</v>
      </c>
      <c r="D2022" s="22" t="s">
        <v>2018</v>
      </c>
      <c r="E2022" s="19" t="s">
        <v>5</v>
      </c>
      <c r="F2022" s="23" t="s">
        <v>1236</v>
      </c>
      <c r="G2022" s="23" t="s">
        <v>2019</v>
      </c>
      <c r="H2022" s="20" t="s">
        <v>1478</v>
      </c>
      <c r="I2022" s="21">
        <v>45472</v>
      </c>
    </row>
    <row r="2023" spans="1:9" ht="39.950000000000003" customHeight="1" thickBot="1" x14ac:dyDescent="0.3">
      <c r="B2023" s="19">
        <v>306422</v>
      </c>
      <c r="C2023" s="19">
        <v>7243207</v>
      </c>
      <c r="D2023" s="22" t="s">
        <v>1885</v>
      </c>
      <c r="E2023" s="19" t="s">
        <v>12</v>
      </c>
      <c r="F2023" s="23" t="s">
        <v>1364</v>
      </c>
      <c r="G2023" s="23" t="s">
        <v>950</v>
      </c>
      <c r="H2023" s="20" t="s">
        <v>1478</v>
      </c>
      <c r="I2023" s="21">
        <v>45472</v>
      </c>
    </row>
    <row r="2024" spans="1:9" ht="39.950000000000003" customHeight="1" thickBot="1" x14ac:dyDescent="0.3">
      <c r="B2024" s="19">
        <v>306267</v>
      </c>
      <c r="C2024" s="19" t="s">
        <v>1403</v>
      </c>
      <c r="D2024" s="22" t="s">
        <v>1404</v>
      </c>
      <c r="E2024" s="19" t="s">
        <v>12</v>
      </c>
      <c r="F2024" s="19" t="s">
        <v>1364</v>
      </c>
      <c r="G2024" s="23" t="s">
        <v>1011</v>
      </c>
      <c r="H2024" s="20" t="s">
        <v>1478</v>
      </c>
      <c r="I2024" s="21">
        <v>45472</v>
      </c>
    </row>
    <row r="2025" spans="1:9" ht="39.950000000000003" customHeight="1" thickBot="1" x14ac:dyDescent="0.3">
      <c r="B2025" s="19">
        <v>306435</v>
      </c>
      <c r="C2025" s="19">
        <v>7506266</v>
      </c>
      <c r="D2025" s="22" t="s">
        <v>1607</v>
      </c>
      <c r="E2025" s="19" t="s">
        <v>6</v>
      </c>
      <c r="F2025" s="23" t="s">
        <v>2022</v>
      </c>
      <c r="G2025" s="23" t="s">
        <v>83</v>
      </c>
      <c r="H2025" s="20" t="s">
        <v>36</v>
      </c>
      <c r="I2025" s="21">
        <v>45472</v>
      </c>
    </row>
    <row r="2026" spans="1:9" ht="39.950000000000003" customHeight="1" thickBot="1" x14ac:dyDescent="0.3">
      <c r="B2026" s="183">
        <v>306453</v>
      </c>
      <c r="C2026" s="19">
        <v>7248857</v>
      </c>
      <c r="D2026" s="22" t="s">
        <v>2020</v>
      </c>
      <c r="E2026" s="19" t="s">
        <v>6</v>
      </c>
      <c r="F2026" s="23" t="s">
        <v>2023</v>
      </c>
      <c r="G2026" s="23" t="s">
        <v>945</v>
      </c>
      <c r="H2026" s="20" t="s">
        <v>2012</v>
      </c>
      <c r="I2026" s="21">
        <v>45472</v>
      </c>
    </row>
    <row r="2027" spans="1:9" ht="39.950000000000003" customHeight="1" thickBot="1" x14ac:dyDescent="0.3">
      <c r="B2027" s="183">
        <v>306451</v>
      </c>
      <c r="C2027" s="19">
        <v>7245283</v>
      </c>
      <c r="D2027" s="22" t="s">
        <v>2011</v>
      </c>
      <c r="E2027" s="19" t="s">
        <v>1046</v>
      </c>
      <c r="F2027" s="23" t="s">
        <v>2023</v>
      </c>
      <c r="G2027" s="23" t="s">
        <v>950</v>
      </c>
      <c r="H2027" s="20" t="s">
        <v>2012</v>
      </c>
      <c r="I2027" s="21">
        <v>45472</v>
      </c>
    </row>
    <row r="2028" spans="1:9" ht="39.950000000000003" customHeight="1" thickBot="1" x14ac:dyDescent="0.3">
      <c r="B2028" s="137" t="s">
        <v>1370</v>
      </c>
      <c r="C2028" s="137" t="s">
        <v>3</v>
      </c>
      <c r="D2028" s="136" t="s">
        <v>499</v>
      </c>
      <c r="E2028" s="137" t="s">
        <v>1</v>
      </c>
      <c r="F2028" s="137" t="s">
        <v>4</v>
      </c>
      <c r="G2028" s="137" t="s">
        <v>513</v>
      </c>
      <c r="H2028" s="137" t="s">
        <v>1371</v>
      </c>
      <c r="I2028" s="138">
        <v>45473</v>
      </c>
    </row>
    <row r="2029" spans="1:9" ht="39.950000000000003" customHeight="1" thickBot="1" x14ac:dyDescent="0.3">
      <c r="B2029" s="19">
        <v>305953</v>
      </c>
      <c r="C2029" s="19">
        <v>7182167</v>
      </c>
      <c r="D2029" s="22" t="s">
        <v>1946</v>
      </c>
      <c r="E2029" s="19" t="s">
        <v>5</v>
      </c>
      <c r="F2029" s="23" t="s">
        <v>2054</v>
      </c>
      <c r="G2029" s="23" t="s">
        <v>1590</v>
      </c>
      <c r="H2029" s="20" t="s">
        <v>1478</v>
      </c>
      <c r="I2029" s="21">
        <v>45473</v>
      </c>
    </row>
    <row r="2030" spans="1:9" ht="39.950000000000003" customHeight="1" thickBot="1" x14ac:dyDescent="0.3">
      <c r="B2030" s="19">
        <v>306252</v>
      </c>
      <c r="C2030" s="19">
        <v>7218940</v>
      </c>
      <c r="D2030" s="22" t="s">
        <v>1447</v>
      </c>
      <c r="E2030" s="19" t="s">
        <v>5</v>
      </c>
      <c r="F2030" s="23" t="s">
        <v>1187</v>
      </c>
      <c r="G2030" s="23" t="s">
        <v>1590</v>
      </c>
      <c r="H2030" s="20" t="s">
        <v>1478</v>
      </c>
      <c r="I2030" s="21">
        <v>45473</v>
      </c>
    </row>
    <row r="2031" spans="1:9" ht="39.950000000000003" customHeight="1" thickBot="1" x14ac:dyDescent="0.3">
      <c r="B2031" s="19">
        <v>306193</v>
      </c>
      <c r="C2031" s="19" t="s">
        <v>1751</v>
      </c>
      <c r="D2031" s="22" t="s">
        <v>1752</v>
      </c>
      <c r="E2031" s="19" t="s">
        <v>5</v>
      </c>
      <c r="F2031" s="23" t="s">
        <v>2021</v>
      </c>
      <c r="G2031" s="23" t="s">
        <v>291</v>
      </c>
      <c r="H2031" s="20" t="s">
        <v>1478</v>
      </c>
      <c r="I2031" s="21">
        <v>45473</v>
      </c>
    </row>
    <row r="2032" spans="1:9" ht="39.950000000000003" customHeight="1" thickBot="1" x14ac:dyDescent="0.3">
      <c r="B2032" s="183">
        <v>306475</v>
      </c>
      <c r="C2032" s="19">
        <v>7248093</v>
      </c>
      <c r="D2032" s="22" t="s">
        <v>2052</v>
      </c>
      <c r="E2032" s="19" t="s">
        <v>5</v>
      </c>
      <c r="F2032" s="23" t="s">
        <v>2053</v>
      </c>
      <c r="G2032" s="23" t="s">
        <v>1406</v>
      </c>
      <c r="H2032" s="20" t="s">
        <v>1478</v>
      </c>
      <c r="I2032" s="21">
        <v>45473</v>
      </c>
    </row>
    <row r="2033" spans="2:9" ht="39.950000000000003" customHeight="1" thickBot="1" x14ac:dyDescent="0.3">
      <c r="B2033" s="19">
        <v>306241</v>
      </c>
      <c r="C2033" s="19" t="s">
        <v>2055</v>
      </c>
      <c r="D2033" s="22" t="s">
        <v>1367</v>
      </c>
      <c r="E2033" s="19" t="s">
        <v>8</v>
      </c>
      <c r="F2033" s="23" t="s">
        <v>2053</v>
      </c>
      <c r="G2033" s="23" t="s">
        <v>245</v>
      </c>
      <c r="H2033" s="20" t="s">
        <v>1478</v>
      </c>
      <c r="I2033" s="21">
        <v>45473</v>
      </c>
    </row>
    <row r="2034" spans="2:9" ht="39.950000000000003" customHeight="1" thickBot="1" x14ac:dyDescent="0.3">
      <c r="B2034" s="137" t="s">
        <v>1370</v>
      </c>
      <c r="C2034" s="137" t="s">
        <v>3</v>
      </c>
      <c r="D2034" s="136" t="s">
        <v>402</v>
      </c>
      <c r="E2034" s="137" t="s">
        <v>1</v>
      </c>
      <c r="F2034" s="137" t="s">
        <v>4</v>
      </c>
      <c r="G2034" s="137" t="s">
        <v>513</v>
      </c>
      <c r="H2034" s="137" t="s">
        <v>1371</v>
      </c>
      <c r="I2034" s="138">
        <v>45474</v>
      </c>
    </row>
    <row r="2035" spans="2:9" ht="39.950000000000003" customHeight="1" thickBot="1" x14ac:dyDescent="0.3">
      <c r="B2035" s="19">
        <v>306070</v>
      </c>
      <c r="C2035" s="19" t="s">
        <v>51</v>
      </c>
      <c r="D2035" s="22" t="s">
        <v>43</v>
      </c>
      <c r="E2035" s="19" t="s">
        <v>5</v>
      </c>
      <c r="F2035" s="23" t="s">
        <v>1176</v>
      </c>
      <c r="G2035" s="176" t="s">
        <v>841</v>
      </c>
      <c r="H2035" s="20" t="s">
        <v>36</v>
      </c>
      <c r="I2035" s="21">
        <v>45474</v>
      </c>
    </row>
    <row r="2036" spans="2:9" ht="39.950000000000003" customHeight="1" thickBot="1" x14ac:dyDescent="0.3">
      <c r="B2036" s="19">
        <v>306387</v>
      </c>
      <c r="C2036" s="19" t="s">
        <v>57</v>
      </c>
      <c r="D2036" s="22" t="s">
        <v>56</v>
      </c>
      <c r="E2036" s="19" t="s">
        <v>5</v>
      </c>
      <c r="F2036" s="23" t="s">
        <v>626</v>
      </c>
      <c r="G2036" s="176" t="s">
        <v>627</v>
      </c>
      <c r="H2036" s="20" t="s">
        <v>36</v>
      </c>
      <c r="I2036" s="21">
        <v>45474</v>
      </c>
    </row>
    <row r="2037" spans="2:9" ht="39.950000000000003" customHeight="1" thickBot="1" x14ac:dyDescent="0.3">
      <c r="B2037" s="19">
        <v>304357</v>
      </c>
      <c r="C2037" s="19">
        <v>6838939</v>
      </c>
      <c r="D2037" s="22" t="s">
        <v>1984</v>
      </c>
      <c r="E2037" s="19" t="s">
        <v>5</v>
      </c>
      <c r="F2037" s="23" t="s">
        <v>1993</v>
      </c>
      <c r="G2037" s="23" t="s">
        <v>1994</v>
      </c>
      <c r="H2037" s="20" t="s">
        <v>36</v>
      </c>
      <c r="I2037" s="21">
        <v>45474</v>
      </c>
    </row>
    <row r="2038" spans="2:9" ht="39.950000000000003" customHeight="1" thickBot="1" x14ac:dyDescent="0.3">
      <c r="B2038" s="19">
        <v>306268</v>
      </c>
      <c r="C2038" s="19" t="s">
        <v>1415</v>
      </c>
      <c r="D2038" s="22" t="s">
        <v>1416</v>
      </c>
      <c r="E2038" s="19" t="s">
        <v>5</v>
      </c>
      <c r="F2038" s="23" t="s">
        <v>2013</v>
      </c>
      <c r="G2038" s="23" t="s">
        <v>2027</v>
      </c>
      <c r="H2038" s="20" t="s">
        <v>1478</v>
      </c>
      <c r="I2038" s="21">
        <v>45474</v>
      </c>
    </row>
    <row r="2039" spans="2:9" ht="39.950000000000003" customHeight="1" thickBot="1" x14ac:dyDescent="0.3">
      <c r="B2039" s="19">
        <v>306472</v>
      </c>
      <c r="C2039" s="19" t="s">
        <v>2024</v>
      </c>
      <c r="D2039" s="22" t="s">
        <v>2025</v>
      </c>
      <c r="E2039" s="19" t="s">
        <v>5</v>
      </c>
      <c r="F2039" s="23" t="s">
        <v>999</v>
      </c>
      <c r="G2039" s="23" t="s">
        <v>356</v>
      </c>
      <c r="H2039" s="20" t="s">
        <v>1478</v>
      </c>
      <c r="I2039" s="21">
        <v>45474</v>
      </c>
    </row>
    <row r="2040" spans="2:9" ht="39.950000000000003" customHeight="1" thickBot="1" x14ac:dyDescent="0.3">
      <c r="B2040" s="19">
        <v>306448</v>
      </c>
      <c r="C2040" s="19">
        <v>7532594</v>
      </c>
      <c r="D2040" s="22" t="s">
        <v>2005</v>
      </c>
      <c r="E2040" s="19" t="s">
        <v>5</v>
      </c>
      <c r="F2040" s="23" t="s">
        <v>999</v>
      </c>
      <c r="G2040" s="23" t="s">
        <v>356</v>
      </c>
      <c r="H2040" s="20" t="s">
        <v>1478</v>
      </c>
      <c r="I2040" s="21">
        <v>45474</v>
      </c>
    </row>
    <row r="2041" spans="2:9" ht="39.950000000000003" customHeight="1" thickBot="1" x14ac:dyDescent="0.3">
      <c r="B2041" s="19">
        <v>305696</v>
      </c>
      <c r="C2041" s="19" t="s">
        <v>1917</v>
      </c>
      <c r="D2041" s="22" t="s">
        <v>1918</v>
      </c>
      <c r="E2041" s="19" t="s">
        <v>5</v>
      </c>
      <c r="F2041" s="23" t="s">
        <v>2021</v>
      </c>
      <c r="G2041" s="23" t="s">
        <v>245</v>
      </c>
      <c r="H2041" s="20" t="s">
        <v>36</v>
      </c>
      <c r="I2041" s="21">
        <v>45474</v>
      </c>
    </row>
    <row r="2042" spans="2:9" ht="39.950000000000003" customHeight="1" thickBot="1" x14ac:dyDescent="0.3">
      <c r="B2042" s="19">
        <v>306455</v>
      </c>
      <c r="C2042" s="19" t="s">
        <v>2036</v>
      </c>
      <c r="D2042" s="22" t="s">
        <v>2037</v>
      </c>
      <c r="E2042" s="19" t="s">
        <v>5</v>
      </c>
      <c r="F2042" s="23" t="s">
        <v>1187</v>
      </c>
      <c r="G2042" s="23" t="s">
        <v>291</v>
      </c>
      <c r="H2042" s="20" t="s">
        <v>1478</v>
      </c>
      <c r="I2042" s="21">
        <v>45474</v>
      </c>
    </row>
    <row r="2043" spans="2:9" ht="39.950000000000003" customHeight="1" thickBot="1" x14ac:dyDescent="0.3">
      <c r="B2043" s="19">
        <v>305797</v>
      </c>
      <c r="C2043" s="19" t="s">
        <v>1913</v>
      </c>
      <c r="D2043" s="22" t="s">
        <v>1914</v>
      </c>
      <c r="E2043" s="19" t="s">
        <v>5</v>
      </c>
      <c r="F2043" s="23" t="s">
        <v>1420</v>
      </c>
      <c r="G2043" s="23" t="s">
        <v>113</v>
      </c>
      <c r="H2043" s="20" t="s">
        <v>36</v>
      </c>
      <c r="I2043" s="21">
        <v>45474</v>
      </c>
    </row>
    <row r="2044" spans="2:9" ht="39.950000000000003" customHeight="1" thickBot="1" x14ac:dyDescent="0.3">
      <c r="B2044" s="19">
        <v>306191</v>
      </c>
      <c r="C2044" s="19" t="s">
        <v>1919</v>
      </c>
      <c r="D2044" s="22" t="s">
        <v>1920</v>
      </c>
      <c r="E2044" s="19" t="s">
        <v>5</v>
      </c>
      <c r="F2044" s="23" t="s">
        <v>1420</v>
      </c>
      <c r="G2044" s="23" t="s">
        <v>291</v>
      </c>
      <c r="H2044" s="20" t="s">
        <v>36</v>
      </c>
      <c r="I2044" s="21">
        <v>45474</v>
      </c>
    </row>
    <row r="2045" spans="2:9" ht="39.950000000000003" customHeight="1" thickBot="1" x14ac:dyDescent="0.3">
      <c r="B2045" s="19">
        <v>306464</v>
      </c>
      <c r="C2045" s="19" t="s">
        <v>2048</v>
      </c>
      <c r="D2045" s="22" t="s">
        <v>2049</v>
      </c>
      <c r="E2045" s="19" t="s">
        <v>12</v>
      </c>
      <c r="F2045" s="23" t="s">
        <v>1364</v>
      </c>
      <c r="G2045" s="23" t="s">
        <v>2047</v>
      </c>
      <c r="H2045" s="20" t="s">
        <v>1478</v>
      </c>
      <c r="I2045" s="21">
        <v>45474</v>
      </c>
    </row>
    <row r="2046" spans="2:9" ht="39.950000000000003" customHeight="1" thickBot="1" x14ac:dyDescent="0.3">
      <c r="B2046" s="19">
        <v>306463</v>
      </c>
      <c r="C2046" s="19" t="s">
        <v>2045</v>
      </c>
      <c r="D2046" s="22" t="s">
        <v>2046</v>
      </c>
      <c r="E2046" s="19" t="s">
        <v>12</v>
      </c>
      <c r="F2046" s="23" t="s">
        <v>1364</v>
      </c>
      <c r="G2046" s="23" t="s">
        <v>2047</v>
      </c>
      <c r="H2046" s="20" t="s">
        <v>1478</v>
      </c>
      <c r="I2046" s="21">
        <v>45474</v>
      </c>
    </row>
    <row r="2047" spans="2:9" ht="39.950000000000003" customHeight="1" thickBot="1" x14ac:dyDescent="0.3">
      <c r="B2047" s="19">
        <v>306456</v>
      </c>
      <c r="C2047" s="19" t="s">
        <v>2034</v>
      </c>
      <c r="D2047" s="22" t="s">
        <v>2035</v>
      </c>
      <c r="E2047" s="19" t="s">
        <v>12</v>
      </c>
      <c r="F2047" s="23" t="s">
        <v>1364</v>
      </c>
      <c r="G2047" s="23" t="s">
        <v>1588</v>
      </c>
      <c r="H2047" s="20" t="s">
        <v>1478</v>
      </c>
      <c r="I2047" s="21">
        <v>45474</v>
      </c>
    </row>
    <row r="2048" spans="2:9" ht="39.950000000000003" customHeight="1" thickBot="1" x14ac:dyDescent="0.3">
      <c r="B2048" s="19">
        <v>305416</v>
      </c>
      <c r="C2048" s="19" t="s">
        <v>1925</v>
      </c>
      <c r="D2048" s="22" t="s">
        <v>1926</v>
      </c>
      <c r="E2048" s="19" t="s">
        <v>6</v>
      </c>
      <c r="F2048" s="23" t="s">
        <v>2026</v>
      </c>
      <c r="G2048" s="23" t="s">
        <v>83</v>
      </c>
      <c r="H2048" s="20" t="s">
        <v>36</v>
      </c>
      <c r="I2048" s="21">
        <v>45474</v>
      </c>
    </row>
    <row r="2049" spans="2:9" ht="39.950000000000003" customHeight="1" thickBot="1" x14ac:dyDescent="0.3">
      <c r="B2049" s="19">
        <v>306366</v>
      </c>
      <c r="C2049" s="19">
        <v>7238396</v>
      </c>
      <c r="D2049" s="22" t="s">
        <v>1687</v>
      </c>
      <c r="E2049" s="19" t="s">
        <v>1871</v>
      </c>
      <c r="F2049" s="23" t="s">
        <v>2009</v>
      </c>
      <c r="G2049" s="23" t="s">
        <v>291</v>
      </c>
      <c r="H2049" s="20" t="s">
        <v>1478</v>
      </c>
      <c r="I2049" s="21">
        <v>45474</v>
      </c>
    </row>
    <row r="2050" spans="2:9" ht="39.950000000000003" customHeight="1" thickBot="1" x14ac:dyDescent="0.3">
      <c r="B2050" s="19">
        <v>306473</v>
      </c>
      <c r="C2050" s="19">
        <v>7530818</v>
      </c>
      <c r="D2050" s="22" t="s">
        <v>1998</v>
      </c>
      <c r="E2050" s="19" t="s">
        <v>13</v>
      </c>
      <c r="F2050" s="23" t="s">
        <v>2050</v>
      </c>
      <c r="G2050" s="23" t="s">
        <v>1999</v>
      </c>
      <c r="H2050" s="20" t="s">
        <v>1478</v>
      </c>
      <c r="I2050" s="21">
        <v>45474</v>
      </c>
    </row>
    <row r="2051" spans="2:9" ht="39.950000000000003" customHeight="1" thickBot="1" x14ac:dyDescent="0.3">
      <c r="B2051" s="19">
        <v>306458</v>
      </c>
      <c r="C2051" s="19" t="s">
        <v>2028</v>
      </c>
      <c r="D2051" s="22" t="s">
        <v>2029</v>
      </c>
      <c r="E2051" s="19" t="s">
        <v>1046</v>
      </c>
      <c r="F2051" s="23" t="s">
        <v>2050</v>
      </c>
      <c r="G2051" s="23" t="s">
        <v>291</v>
      </c>
      <c r="H2051" s="20" t="s">
        <v>1478</v>
      </c>
      <c r="I2051" s="21">
        <v>45474</v>
      </c>
    </row>
    <row r="2052" spans="2:9" ht="39.950000000000003" customHeight="1" thickBot="1" x14ac:dyDescent="0.3">
      <c r="B2052" s="19">
        <v>306432</v>
      </c>
      <c r="C2052" s="19">
        <v>7521214</v>
      </c>
      <c r="D2052" s="22" t="s">
        <v>1933</v>
      </c>
      <c r="E2052" s="19" t="s">
        <v>6</v>
      </c>
      <c r="F2052" s="23" t="s">
        <v>2051</v>
      </c>
      <c r="G2052" s="23" t="s">
        <v>1934</v>
      </c>
      <c r="H2052" s="20" t="s">
        <v>1478</v>
      </c>
      <c r="I2052" s="21">
        <v>45474</v>
      </c>
    </row>
    <row r="2053" spans="2:9" ht="39.950000000000003" customHeight="1" thickBot="1" x14ac:dyDescent="0.3">
      <c r="B2053" s="19">
        <v>306433</v>
      </c>
      <c r="C2053" s="19">
        <v>7521209</v>
      </c>
      <c r="D2053" s="22" t="s">
        <v>1939</v>
      </c>
      <c r="E2053" s="19" t="s">
        <v>6</v>
      </c>
      <c r="F2053" s="23" t="s">
        <v>2051</v>
      </c>
      <c r="G2053" s="23" t="s">
        <v>1938</v>
      </c>
      <c r="H2053" s="20" t="s">
        <v>1478</v>
      </c>
      <c r="I2053" s="21">
        <v>45474</v>
      </c>
    </row>
    <row r="2054" spans="2:9" ht="39.950000000000003" customHeight="1" thickBot="1" x14ac:dyDescent="0.3">
      <c r="B2054" s="19">
        <v>306442</v>
      </c>
      <c r="C2054" s="19" t="s">
        <v>1963</v>
      </c>
      <c r="D2054" s="22" t="s">
        <v>1964</v>
      </c>
      <c r="E2054" s="19" t="s">
        <v>6</v>
      </c>
      <c r="F2054" s="23" t="s">
        <v>2040</v>
      </c>
      <c r="G2054" s="23" t="s">
        <v>783</v>
      </c>
      <c r="H2054" s="20" t="s">
        <v>1478</v>
      </c>
      <c r="I2054" s="21">
        <v>45474</v>
      </c>
    </row>
    <row r="2055" spans="2:9" ht="39.950000000000003" customHeight="1" thickBot="1" x14ac:dyDescent="0.3">
      <c r="B2055" s="19">
        <v>306459</v>
      </c>
      <c r="C2055" s="19" t="s">
        <v>2038</v>
      </c>
      <c r="D2055" s="22" t="s">
        <v>2039</v>
      </c>
      <c r="E2055" s="19" t="s">
        <v>1046</v>
      </c>
      <c r="F2055" s="23" t="s">
        <v>2040</v>
      </c>
      <c r="G2055" s="23" t="s">
        <v>549</v>
      </c>
      <c r="H2055" s="20" t="s">
        <v>1478</v>
      </c>
      <c r="I2055" s="21">
        <v>45474</v>
      </c>
    </row>
    <row r="2056" spans="2:9" ht="39.950000000000003" customHeight="1" thickBot="1" x14ac:dyDescent="0.3">
      <c r="B2056" s="19">
        <v>306454</v>
      </c>
      <c r="C2056" s="19" t="s">
        <v>2041</v>
      </c>
      <c r="D2056" s="22" t="s">
        <v>2042</v>
      </c>
      <c r="E2056" s="19" t="s">
        <v>1046</v>
      </c>
      <c r="F2056" s="23" t="s">
        <v>2040</v>
      </c>
      <c r="G2056" s="23" t="s">
        <v>2043</v>
      </c>
      <c r="H2056" s="20" t="s">
        <v>1478</v>
      </c>
      <c r="I2056" s="21">
        <v>45474</v>
      </c>
    </row>
    <row r="2057" spans="2:9" ht="39.950000000000003" customHeight="1" thickBot="1" x14ac:dyDescent="0.3">
      <c r="B2057" s="19">
        <v>306451</v>
      </c>
      <c r="C2057" s="19" t="s">
        <v>2044</v>
      </c>
      <c r="D2057" s="22" t="s">
        <v>2011</v>
      </c>
      <c r="E2057" s="19" t="s">
        <v>1046</v>
      </c>
      <c r="F2057" s="23" t="s">
        <v>2040</v>
      </c>
      <c r="G2057" s="23" t="s">
        <v>950</v>
      </c>
      <c r="H2057" s="20" t="s">
        <v>1478</v>
      </c>
      <c r="I2057" s="21">
        <v>45474</v>
      </c>
    </row>
    <row r="2058" spans="2:9" ht="39.950000000000003" customHeight="1" thickBot="1" x14ac:dyDescent="0.3">
      <c r="B2058" s="19"/>
      <c r="C2058" s="19"/>
      <c r="D2058" s="22"/>
      <c r="E2058" s="19"/>
      <c r="F2058" s="23"/>
      <c r="G2058" s="23"/>
      <c r="H2058" s="60"/>
      <c r="I2058" s="21"/>
    </row>
    <row r="2059" spans="2:9" ht="39.950000000000003" customHeight="1" thickBot="1" x14ac:dyDescent="0.3">
      <c r="B2059" s="137" t="s">
        <v>1370</v>
      </c>
      <c r="C2059" s="137" t="s">
        <v>3</v>
      </c>
      <c r="D2059" s="136" t="s">
        <v>415</v>
      </c>
      <c r="E2059" s="137" t="s">
        <v>1</v>
      </c>
      <c r="F2059" s="137" t="s">
        <v>4</v>
      </c>
      <c r="G2059" s="137" t="s">
        <v>513</v>
      </c>
      <c r="H2059" s="137" t="s">
        <v>1371</v>
      </c>
      <c r="I2059" s="138">
        <v>45475</v>
      </c>
    </row>
    <row r="2060" spans="2:9" ht="39.950000000000003" customHeight="1" thickBot="1" x14ac:dyDescent="0.3">
      <c r="B2060" s="19">
        <v>306070</v>
      </c>
      <c r="C2060" s="19" t="s">
        <v>51</v>
      </c>
      <c r="D2060" s="22" t="s">
        <v>43</v>
      </c>
      <c r="E2060" s="19" t="s">
        <v>5</v>
      </c>
      <c r="F2060" s="23" t="s">
        <v>1176</v>
      </c>
      <c r="G2060" s="176" t="s">
        <v>841</v>
      </c>
      <c r="H2060" s="20" t="s">
        <v>36</v>
      </c>
      <c r="I2060" s="21">
        <v>45475</v>
      </c>
    </row>
    <row r="2061" spans="2:9" ht="39.950000000000003" customHeight="1" thickBot="1" x14ac:dyDescent="0.3">
      <c r="B2061" s="19">
        <v>306387</v>
      </c>
      <c r="C2061" s="19" t="s">
        <v>57</v>
      </c>
      <c r="D2061" s="22" t="s">
        <v>56</v>
      </c>
      <c r="E2061" s="19" t="s">
        <v>5</v>
      </c>
      <c r="F2061" s="23" t="s">
        <v>626</v>
      </c>
      <c r="G2061" s="176" t="s">
        <v>627</v>
      </c>
      <c r="H2061" s="20" t="s">
        <v>36</v>
      </c>
      <c r="I2061" s="21">
        <v>45475</v>
      </c>
    </row>
    <row r="2062" spans="2:9" ht="39.950000000000003" customHeight="1" thickBot="1" x14ac:dyDescent="0.3">
      <c r="B2062" s="19">
        <v>304357</v>
      </c>
      <c r="C2062" s="19">
        <v>6838939</v>
      </c>
      <c r="D2062" s="22" t="s">
        <v>1984</v>
      </c>
      <c r="E2062" s="19" t="s">
        <v>5</v>
      </c>
      <c r="F2062" s="23" t="s">
        <v>1993</v>
      </c>
      <c r="G2062" s="23" t="s">
        <v>1994</v>
      </c>
      <c r="H2062" s="20" t="s">
        <v>36</v>
      </c>
      <c r="I2062" s="21">
        <v>45475</v>
      </c>
    </row>
    <row r="2063" spans="2:9" ht="39.950000000000003" customHeight="1" thickBot="1" x14ac:dyDescent="0.3">
      <c r="B2063" s="19">
        <v>306469</v>
      </c>
      <c r="C2063" s="19" t="s">
        <v>2032</v>
      </c>
      <c r="D2063" s="22" t="s">
        <v>2033</v>
      </c>
      <c r="E2063" s="19" t="s">
        <v>210</v>
      </c>
      <c r="F2063" s="23" t="s">
        <v>964</v>
      </c>
      <c r="G2063" s="23" t="s">
        <v>74</v>
      </c>
      <c r="H2063" s="20" t="s">
        <v>1478</v>
      </c>
      <c r="I2063" s="21">
        <v>45475</v>
      </c>
    </row>
    <row r="2064" spans="2:9" ht="39.950000000000003" customHeight="1" thickBot="1" x14ac:dyDescent="0.3">
      <c r="B2064" s="19">
        <v>306465</v>
      </c>
      <c r="C2064" s="19" t="s">
        <v>2056</v>
      </c>
      <c r="D2064" s="22" t="s">
        <v>2057</v>
      </c>
      <c r="E2064" s="19" t="s">
        <v>5</v>
      </c>
      <c r="F2064" s="23" t="s">
        <v>2021</v>
      </c>
      <c r="G2064" s="23" t="s">
        <v>839</v>
      </c>
      <c r="H2064" s="20" t="s">
        <v>1478</v>
      </c>
      <c r="I2064" s="21">
        <v>45475</v>
      </c>
    </row>
    <row r="2065" spans="2:9" ht="39.950000000000003" customHeight="1" thickBot="1" x14ac:dyDescent="0.3">
      <c r="B2065" s="19">
        <v>306449</v>
      </c>
      <c r="C2065" s="19" t="s">
        <v>901</v>
      </c>
      <c r="D2065" s="22" t="s">
        <v>900</v>
      </c>
      <c r="E2065" s="19" t="s">
        <v>5</v>
      </c>
      <c r="F2065" s="23" t="s">
        <v>2021</v>
      </c>
      <c r="G2065" s="23" t="s">
        <v>648</v>
      </c>
      <c r="H2065" s="20" t="s">
        <v>1478</v>
      </c>
      <c r="I2065" s="21">
        <v>45475</v>
      </c>
    </row>
    <row r="2066" spans="2:9" ht="39.950000000000003" customHeight="1" thickBot="1" x14ac:dyDescent="0.3">
      <c r="B2066" s="19">
        <v>306137</v>
      </c>
      <c r="C2066" s="19" t="s">
        <v>2064</v>
      </c>
      <c r="D2066" s="22" t="s">
        <v>2065</v>
      </c>
      <c r="E2066" s="19" t="s">
        <v>5</v>
      </c>
      <c r="F2066" s="23" t="s">
        <v>2021</v>
      </c>
      <c r="G2066" s="23" t="s">
        <v>1217</v>
      </c>
      <c r="H2066" s="20" t="s">
        <v>1478</v>
      </c>
      <c r="I2066" s="21">
        <v>45475</v>
      </c>
    </row>
    <row r="2067" spans="2:9" ht="39.950000000000003" customHeight="1" thickBot="1" x14ac:dyDescent="0.3">
      <c r="B2067" s="19">
        <v>305806</v>
      </c>
      <c r="C2067" s="19" t="s">
        <v>2072</v>
      </c>
      <c r="D2067" s="22" t="s">
        <v>2073</v>
      </c>
      <c r="E2067" s="19" t="s">
        <v>5</v>
      </c>
      <c r="F2067" s="23" t="s">
        <v>2021</v>
      </c>
      <c r="G2067" s="23" t="s">
        <v>2074</v>
      </c>
      <c r="H2067" s="20" t="s">
        <v>1478</v>
      </c>
      <c r="I2067" s="21">
        <v>45475</v>
      </c>
    </row>
    <row r="2068" spans="2:9" ht="39.950000000000003" customHeight="1" thickBot="1" x14ac:dyDescent="0.3">
      <c r="B2068" s="19">
        <v>305799</v>
      </c>
      <c r="C2068" s="19" t="s">
        <v>2066</v>
      </c>
      <c r="D2068" s="22" t="s">
        <v>2067</v>
      </c>
      <c r="E2068" s="19" t="s">
        <v>5</v>
      </c>
      <c r="F2068" s="23" t="s">
        <v>2021</v>
      </c>
      <c r="G2068" s="23" t="s">
        <v>2074</v>
      </c>
      <c r="H2068" s="20" t="s">
        <v>1478</v>
      </c>
      <c r="I2068" s="21">
        <v>45475</v>
      </c>
    </row>
    <row r="2069" spans="2:9" ht="39.950000000000003" customHeight="1" thickBot="1" x14ac:dyDescent="0.3">
      <c r="B2069" s="19">
        <v>305800</v>
      </c>
      <c r="C2069" s="19" t="s">
        <v>2068</v>
      </c>
      <c r="D2069" s="22" t="s">
        <v>2069</v>
      </c>
      <c r="E2069" s="19" t="s">
        <v>5</v>
      </c>
      <c r="F2069" s="23" t="s">
        <v>2021</v>
      </c>
      <c r="G2069" s="23" t="s">
        <v>2074</v>
      </c>
      <c r="H2069" s="20" t="s">
        <v>1478</v>
      </c>
      <c r="I2069" s="21">
        <v>45475</v>
      </c>
    </row>
    <row r="2070" spans="2:9" ht="39.950000000000003" customHeight="1" thickBot="1" x14ac:dyDescent="0.3">
      <c r="B2070" s="19">
        <v>305802</v>
      </c>
      <c r="C2070" s="19" t="s">
        <v>2070</v>
      </c>
      <c r="D2070" s="22" t="s">
        <v>2071</v>
      </c>
      <c r="E2070" s="19" t="s">
        <v>5</v>
      </c>
      <c r="F2070" s="23" t="s">
        <v>2021</v>
      </c>
      <c r="G2070" s="23" t="s">
        <v>2074</v>
      </c>
      <c r="H2070" s="20" t="s">
        <v>1478</v>
      </c>
      <c r="I2070" s="21">
        <v>45475</v>
      </c>
    </row>
    <row r="2071" spans="2:9" ht="39.950000000000003" customHeight="1" thickBot="1" x14ac:dyDescent="0.3">
      <c r="B2071" s="19">
        <v>305947</v>
      </c>
      <c r="C2071" s="19" t="s">
        <v>2058</v>
      </c>
      <c r="D2071" s="22" t="s">
        <v>2059</v>
      </c>
      <c r="E2071" s="19" t="s">
        <v>5</v>
      </c>
      <c r="F2071" s="23" t="s">
        <v>2060</v>
      </c>
      <c r="G2071" s="23" t="s">
        <v>214</v>
      </c>
      <c r="H2071" s="20" t="s">
        <v>1478</v>
      </c>
      <c r="I2071" s="21">
        <v>45475</v>
      </c>
    </row>
    <row r="2072" spans="2:9" ht="39.950000000000003" customHeight="1" thickBot="1" x14ac:dyDescent="0.3">
      <c r="B2072" s="19">
        <v>305703</v>
      </c>
      <c r="C2072" s="19" t="s">
        <v>2061</v>
      </c>
      <c r="D2072" s="22" t="s">
        <v>2062</v>
      </c>
      <c r="E2072" s="19" t="s">
        <v>5</v>
      </c>
      <c r="F2072" s="23" t="s">
        <v>2060</v>
      </c>
      <c r="G2072" s="23" t="s">
        <v>85</v>
      </c>
      <c r="H2072" s="20" t="s">
        <v>1478</v>
      </c>
      <c r="I2072" s="21">
        <v>45475</v>
      </c>
    </row>
    <row r="2073" spans="2:9" ht="39.950000000000003" customHeight="1" thickBot="1" x14ac:dyDescent="0.3">
      <c r="B2073" s="19">
        <v>305434</v>
      </c>
      <c r="C2073" s="19" t="s">
        <v>1896</v>
      </c>
      <c r="D2073" s="22" t="s">
        <v>1897</v>
      </c>
      <c r="E2073" s="19" t="s">
        <v>5</v>
      </c>
      <c r="F2073" s="23" t="s">
        <v>2060</v>
      </c>
      <c r="G2073" s="23" t="s">
        <v>996</v>
      </c>
      <c r="H2073" s="20" t="s">
        <v>1478</v>
      </c>
      <c r="I2073" s="21">
        <v>45475</v>
      </c>
    </row>
    <row r="2074" spans="2:9" ht="39.950000000000003" customHeight="1" thickBot="1" x14ac:dyDescent="0.3">
      <c r="B2074" s="19">
        <v>306338</v>
      </c>
      <c r="C2074" s="19" t="s">
        <v>1849</v>
      </c>
      <c r="D2074" s="22" t="s">
        <v>1850</v>
      </c>
      <c r="E2074" s="19" t="s">
        <v>5</v>
      </c>
      <c r="F2074" s="23" t="s">
        <v>2060</v>
      </c>
      <c r="G2074" s="23" t="s">
        <v>291</v>
      </c>
      <c r="H2074" s="20" t="s">
        <v>1478</v>
      </c>
      <c r="I2074" s="21">
        <v>45475</v>
      </c>
    </row>
    <row r="2075" spans="2:9" ht="39.950000000000003" customHeight="1" thickBot="1" x14ac:dyDescent="0.3">
      <c r="B2075" s="19">
        <v>306046</v>
      </c>
      <c r="C2075" s="19">
        <v>7200384</v>
      </c>
      <c r="D2075" s="22" t="s">
        <v>1976</v>
      </c>
      <c r="E2075" s="19" t="s">
        <v>5</v>
      </c>
      <c r="F2075" s="23" t="s">
        <v>1578</v>
      </c>
      <c r="G2075" s="19" t="s">
        <v>291</v>
      </c>
      <c r="H2075" s="20" t="s">
        <v>1478</v>
      </c>
      <c r="I2075" s="21">
        <v>45475</v>
      </c>
    </row>
    <row r="2076" spans="2:9" ht="39.950000000000003" customHeight="1" thickBot="1" x14ac:dyDescent="0.3">
      <c r="B2076" s="19">
        <v>306472</v>
      </c>
      <c r="C2076" s="19" t="s">
        <v>2024</v>
      </c>
      <c r="D2076" s="22" t="s">
        <v>2025</v>
      </c>
      <c r="E2076" s="19" t="s">
        <v>5</v>
      </c>
      <c r="F2076" s="23" t="s">
        <v>999</v>
      </c>
      <c r="G2076" s="23" t="s">
        <v>356</v>
      </c>
      <c r="H2076" s="20" t="s">
        <v>36</v>
      </c>
      <c r="I2076" s="21">
        <v>45475</v>
      </c>
    </row>
    <row r="2077" spans="2:9" ht="39.950000000000003" customHeight="1" thickBot="1" x14ac:dyDescent="0.3">
      <c r="B2077" s="19">
        <v>306448</v>
      </c>
      <c r="C2077" s="19">
        <v>7532594</v>
      </c>
      <c r="D2077" s="22" t="s">
        <v>2005</v>
      </c>
      <c r="E2077" s="19" t="s">
        <v>5</v>
      </c>
      <c r="F2077" s="23" t="s">
        <v>999</v>
      </c>
      <c r="G2077" s="23" t="s">
        <v>356</v>
      </c>
      <c r="H2077" s="20" t="s">
        <v>36</v>
      </c>
      <c r="I2077" s="21">
        <v>45475</v>
      </c>
    </row>
    <row r="2078" spans="2:9" ht="39.950000000000003" customHeight="1" thickBot="1" x14ac:dyDescent="0.3">
      <c r="B2078" s="19">
        <v>305416</v>
      </c>
      <c r="C2078" s="19" t="s">
        <v>1925</v>
      </c>
      <c r="D2078" s="22" t="s">
        <v>1926</v>
      </c>
      <c r="E2078" s="19" t="s">
        <v>6</v>
      </c>
      <c r="F2078" s="23" t="s">
        <v>2026</v>
      </c>
      <c r="G2078" s="23" t="s">
        <v>83</v>
      </c>
      <c r="H2078" s="20" t="s">
        <v>36</v>
      </c>
      <c r="I2078" s="21">
        <v>45475</v>
      </c>
    </row>
    <row r="2079" spans="2:9" ht="39.950000000000003" customHeight="1" thickBot="1" x14ac:dyDescent="0.3">
      <c r="B2079" s="19">
        <v>306471</v>
      </c>
      <c r="C2079" s="19" t="s">
        <v>2030</v>
      </c>
      <c r="D2079" s="22" t="s">
        <v>2031</v>
      </c>
      <c r="E2079" s="19" t="s">
        <v>16</v>
      </c>
      <c r="F2079" s="23" t="s">
        <v>18</v>
      </c>
      <c r="G2079" s="23" t="s">
        <v>74</v>
      </c>
      <c r="H2079" s="20" t="s">
        <v>1478</v>
      </c>
      <c r="I2079" s="21">
        <v>45475</v>
      </c>
    </row>
    <row r="2080" spans="2:9" ht="39.950000000000003" customHeight="1" thickBot="1" x14ac:dyDescent="0.3">
      <c r="B2080" s="19">
        <v>306366</v>
      </c>
      <c r="C2080" s="19">
        <v>7238396</v>
      </c>
      <c r="D2080" s="22" t="s">
        <v>1687</v>
      </c>
      <c r="E2080" s="19" t="s">
        <v>1871</v>
      </c>
      <c r="F2080" s="23" t="s">
        <v>2009</v>
      </c>
      <c r="G2080" s="23" t="s">
        <v>291</v>
      </c>
      <c r="H2080" s="20" t="s">
        <v>1478</v>
      </c>
      <c r="I2080" s="21">
        <v>45475</v>
      </c>
    </row>
    <row r="2081" spans="2:9" ht="39.950000000000003" customHeight="1" thickBot="1" x14ac:dyDescent="0.3">
      <c r="B2081" s="19">
        <v>306435</v>
      </c>
      <c r="C2081" s="19">
        <v>7506266</v>
      </c>
      <c r="D2081" s="22" t="s">
        <v>1607</v>
      </c>
      <c r="E2081" s="19" t="s">
        <v>6</v>
      </c>
      <c r="F2081" s="23" t="s">
        <v>2076</v>
      </c>
      <c r="G2081" s="23" t="s">
        <v>83</v>
      </c>
      <c r="H2081" s="20" t="s">
        <v>36</v>
      </c>
      <c r="I2081" s="21">
        <v>45475</v>
      </c>
    </row>
    <row r="2082" spans="2:9" ht="39.950000000000003" customHeight="1" thickBot="1" x14ac:dyDescent="0.3">
      <c r="B2082" s="19">
        <v>305752</v>
      </c>
      <c r="C2082" s="19" t="s">
        <v>1833</v>
      </c>
      <c r="D2082" s="22" t="s">
        <v>1834</v>
      </c>
      <c r="E2082" s="19" t="s">
        <v>13</v>
      </c>
      <c r="F2082" s="23" t="s">
        <v>63</v>
      </c>
      <c r="G2082" s="23" t="s">
        <v>2077</v>
      </c>
      <c r="H2082" s="20" t="s">
        <v>1478</v>
      </c>
      <c r="I2082" s="21">
        <v>45475</v>
      </c>
    </row>
    <row r="2083" spans="2:9" ht="39.950000000000003" customHeight="1" thickBot="1" x14ac:dyDescent="0.3">
      <c r="B2083" s="19">
        <v>305002</v>
      </c>
      <c r="C2083" s="19" t="s">
        <v>2078</v>
      </c>
      <c r="D2083" s="22" t="s">
        <v>2079</v>
      </c>
      <c r="E2083" s="19" t="s">
        <v>12</v>
      </c>
      <c r="F2083" s="23" t="s">
        <v>2082</v>
      </c>
      <c r="G2083" s="23" t="s">
        <v>291</v>
      </c>
      <c r="H2083" s="20" t="s">
        <v>1478</v>
      </c>
      <c r="I2083" s="21">
        <v>45475</v>
      </c>
    </row>
    <row r="2084" spans="2:9" ht="39.950000000000003" customHeight="1" thickBot="1" x14ac:dyDescent="0.3">
      <c r="B2084" s="19">
        <v>306380</v>
      </c>
      <c r="C2084" s="19" t="s">
        <v>2080</v>
      </c>
      <c r="D2084" s="22" t="s">
        <v>2081</v>
      </c>
      <c r="E2084" s="19" t="s">
        <v>12</v>
      </c>
      <c r="F2084" s="23" t="s">
        <v>2082</v>
      </c>
      <c r="G2084" s="23" t="s">
        <v>2086</v>
      </c>
      <c r="H2084" s="20" t="s">
        <v>1478</v>
      </c>
      <c r="I2084" s="21">
        <v>45475</v>
      </c>
    </row>
    <row r="2085" spans="2:9" ht="39.950000000000003" customHeight="1" thickBot="1" x14ac:dyDescent="0.3">
      <c r="B2085" s="19">
        <v>305796</v>
      </c>
      <c r="C2085" s="19" t="s">
        <v>2083</v>
      </c>
      <c r="D2085" s="22" t="s">
        <v>2084</v>
      </c>
      <c r="E2085" s="19" t="s">
        <v>12</v>
      </c>
      <c r="F2085" s="23" t="s">
        <v>2082</v>
      </c>
      <c r="G2085" s="23" t="s">
        <v>2085</v>
      </c>
      <c r="H2085" s="20" t="s">
        <v>1478</v>
      </c>
      <c r="I2085" s="21">
        <v>45475</v>
      </c>
    </row>
    <row r="2086" spans="2:9" ht="39.950000000000003" customHeight="1" thickBot="1" x14ac:dyDescent="0.3">
      <c r="B2086" s="137" t="s">
        <v>1370</v>
      </c>
      <c r="C2086" s="137" t="s">
        <v>3</v>
      </c>
      <c r="D2086" s="136" t="s">
        <v>2075</v>
      </c>
      <c r="E2086" s="137" t="s">
        <v>1</v>
      </c>
      <c r="F2086" s="137" t="s">
        <v>4</v>
      </c>
      <c r="G2086" s="137" t="s">
        <v>513</v>
      </c>
      <c r="H2086" s="137" t="s">
        <v>1371</v>
      </c>
      <c r="I2086" s="138">
        <v>45478</v>
      </c>
    </row>
    <row r="2087" spans="2:9" ht="39.950000000000003" customHeight="1" thickBot="1" x14ac:dyDescent="0.3">
      <c r="B2087" s="19"/>
      <c r="C2087" s="19"/>
      <c r="D2087" s="22"/>
      <c r="E2087" s="19"/>
      <c r="F2087" s="23"/>
      <c r="G2087" s="23"/>
      <c r="H2087" s="20"/>
      <c r="I2087" s="21"/>
    </row>
    <row r="2088" spans="2:9" ht="39.950000000000003" customHeight="1" thickBot="1" x14ac:dyDescent="0.3">
      <c r="B2088" s="19"/>
      <c r="C2088" s="19"/>
      <c r="D2088" s="22"/>
      <c r="E2088" s="19"/>
      <c r="F2088" s="23"/>
      <c r="G2088" s="23"/>
      <c r="H2088" s="20"/>
      <c r="I2088" s="21"/>
    </row>
    <row r="2089" spans="2:9" ht="39.950000000000003" customHeight="1" thickBot="1" x14ac:dyDescent="0.3">
      <c r="B2089" s="19">
        <v>306465</v>
      </c>
      <c r="C2089" s="19" t="s">
        <v>2056</v>
      </c>
      <c r="D2089" s="22" t="s">
        <v>2057</v>
      </c>
      <c r="E2089" s="19" t="s">
        <v>5</v>
      </c>
      <c r="F2089" s="23" t="s">
        <v>1578</v>
      </c>
      <c r="G2089" s="23" t="s">
        <v>141</v>
      </c>
      <c r="H2089" s="20" t="s">
        <v>1478</v>
      </c>
      <c r="I2089" s="21">
        <v>45478</v>
      </c>
    </row>
    <row r="2090" spans="2:9" ht="39.950000000000003" customHeight="1" thickBot="1" x14ac:dyDescent="0.3">
      <c r="B2090" s="19"/>
      <c r="C2090" s="19"/>
      <c r="D2090" s="22"/>
      <c r="E2090" s="19"/>
      <c r="F2090" s="23"/>
      <c r="G2090" s="23"/>
      <c r="H2090" s="20"/>
      <c r="I2090" s="21"/>
    </row>
    <row r="2091" spans="2:9" ht="39.950000000000003" customHeight="1" thickBot="1" x14ac:dyDescent="0.3">
      <c r="B2091" s="19"/>
      <c r="C2091" s="19"/>
      <c r="D2091" s="22"/>
      <c r="E2091" s="19"/>
      <c r="F2091" s="23"/>
      <c r="G2091" s="23"/>
      <c r="H2091" s="20"/>
      <c r="I2091" s="21"/>
    </row>
    <row r="2092" spans="2:9" ht="39.950000000000003" customHeight="1" thickBot="1" x14ac:dyDescent="0.3">
      <c r="B2092" s="19"/>
      <c r="C2092" s="19"/>
      <c r="D2092" s="22"/>
      <c r="E2092" s="19"/>
      <c r="F2092" s="23"/>
      <c r="G2092" s="23"/>
      <c r="H2092" s="20"/>
      <c r="I2092" s="21"/>
    </row>
    <row r="2093" spans="2:9" ht="39.950000000000003" customHeight="1" thickBot="1" x14ac:dyDescent="0.3">
      <c r="B2093" s="19"/>
      <c r="C2093" s="19"/>
      <c r="D2093" s="22"/>
      <c r="E2093" s="19"/>
      <c r="F2093" s="23"/>
      <c r="G2093" s="23"/>
      <c r="H2093" s="20"/>
      <c r="I2093" s="21"/>
    </row>
    <row r="2094" spans="2:9" ht="39.950000000000003" customHeight="1" thickBot="1" x14ac:dyDescent="0.3">
      <c r="B2094" s="19"/>
      <c r="C2094" s="19"/>
      <c r="D2094" s="22"/>
      <c r="E2094" s="19"/>
      <c r="F2094" s="23"/>
      <c r="G2094" s="23"/>
      <c r="H2094" s="20"/>
      <c r="I2094" s="21"/>
    </row>
    <row r="2095" spans="2:9" ht="39.950000000000003" customHeight="1" thickBot="1" x14ac:dyDescent="0.3">
      <c r="B2095" s="137" t="s">
        <v>1370</v>
      </c>
      <c r="C2095" s="137" t="s">
        <v>3</v>
      </c>
      <c r="D2095" s="136" t="s">
        <v>2014</v>
      </c>
      <c r="E2095" s="137" t="s">
        <v>1</v>
      </c>
      <c r="F2095" s="137" t="s">
        <v>4</v>
      </c>
      <c r="G2095" s="137" t="s">
        <v>513</v>
      </c>
      <c r="H2095" s="137" t="s">
        <v>1371</v>
      </c>
      <c r="I2095" s="138">
        <v>45479</v>
      </c>
    </row>
    <row r="2096" spans="2:9" ht="39.950000000000003" customHeight="1" thickBot="1" x14ac:dyDescent="0.3">
      <c r="B2096" s="19">
        <v>306268</v>
      </c>
      <c r="C2096" s="19" t="s">
        <v>1415</v>
      </c>
      <c r="D2096" s="22" t="s">
        <v>1416</v>
      </c>
      <c r="E2096" s="19" t="s">
        <v>5</v>
      </c>
      <c r="F2096" s="23"/>
      <c r="G2096" s="23" t="s">
        <v>139</v>
      </c>
      <c r="H2096" s="20" t="s">
        <v>273</v>
      </c>
      <c r="I2096" s="21">
        <v>45479</v>
      </c>
    </row>
    <row r="2097" spans="1:9" ht="39.950000000000003" customHeight="1" thickBot="1" x14ac:dyDescent="0.3">
      <c r="B2097" s="19"/>
      <c r="C2097" s="19">
        <v>6942772</v>
      </c>
      <c r="D2097" s="22" t="s">
        <v>1866</v>
      </c>
      <c r="E2097" s="19" t="s">
        <v>11</v>
      </c>
      <c r="F2097" s="23" t="s">
        <v>1867</v>
      </c>
      <c r="G2097" s="23" t="s">
        <v>87</v>
      </c>
      <c r="H2097" s="60" t="s">
        <v>1478</v>
      </c>
      <c r="I2097" s="21">
        <v>45479</v>
      </c>
    </row>
    <row r="2098" spans="1:9" ht="39.950000000000003" customHeight="1" thickBot="1" x14ac:dyDescent="0.3">
      <c r="B2098" s="19"/>
      <c r="C2098" s="19"/>
      <c r="D2098" s="22"/>
      <c r="E2098" s="19"/>
      <c r="F2098" s="23"/>
      <c r="G2098" s="23"/>
      <c r="H2098" s="20"/>
      <c r="I2098" s="21"/>
    </row>
    <row r="2099" spans="1:9" ht="39.950000000000003" customHeight="1" thickBot="1" x14ac:dyDescent="0.3">
      <c r="B2099" s="19"/>
      <c r="C2099" s="19"/>
      <c r="D2099" s="22"/>
      <c r="E2099" s="19"/>
      <c r="F2099" s="23"/>
      <c r="G2099" s="23"/>
      <c r="H2099" s="20"/>
      <c r="I2099" s="21"/>
    </row>
    <row r="2100" spans="1:9" ht="39.950000000000003" customHeight="1" thickBot="1" x14ac:dyDescent="0.3">
      <c r="B2100" s="19">
        <v>306248</v>
      </c>
      <c r="C2100" s="19" t="s">
        <v>1773</v>
      </c>
      <c r="D2100" s="22" t="s">
        <v>1774</v>
      </c>
      <c r="E2100" s="19" t="s">
        <v>5</v>
      </c>
      <c r="F2100" s="23" t="s">
        <v>752</v>
      </c>
      <c r="G2100" s="23" t="s">
        <v>146</v>
      </c>
      <c r="H2100" s="20" t="s">
        <v>1829</v>
      </c>
      <c r="I2100" s="21"/>
    </row>
    <row r="2101" spans="1:9" ht="39.950000000000003" customHeight="1" thickBot="1" x14ac:dyDescent="0.3">
      <c r="B2101" s="19">
        <v>306247</v>
      </c>
      <c r="C2101" s="19" t="s">
        <v>1775</v>
      </c>
      <c r="D2101" s="22" t="s">
        <v>1776</v>
      </c>
      <c r="E2101" s="19" t="s">
        <v>5</v>
      </c>
      <c r="F2101" s="23" t="s">
        <v>752</v>
      </c>
      <c r="G2101" s="23" t="s">
        <v>146</v>
      </c>
      <c r="H2101" s="20" t="s">
        <v>1829</v>
      </c>
      <c r="I2101" s="21"/>
    </row>
    <row r="2102" spans="1:9" ht="39.950000000000003" customHeight="1" thickBot="1" x14ac:dyDescent="0.3">
      <c r="B2102" s="19">
        <v>306246</v>
      </c>
      <c r="C2102" s="19" t="s">
        <v>1777</v>
      </c>
      <c r="D2102" s="22" t="s">
        <v>1778</v>
      </c>
      <c r="E2102" s="19" t="s">
        <v>5</v>
      </c>
      <c r="F2102" s="23" t="s">
        <v>752</v>
      </c>
      <c r="G2102" s="23" t="s">
        <v>146</v>
      </c>
      <c r="H2102" s="20" t="s">
        <v>1829</v>
      </c>
      <c r="I2102" s="21"/>
    </row>
    <row r="2103" spans="1:9" ht="39.950000000000003" customHeight="1" thickBot="1" x14ac:dyDescent="0.3">
      <c r="B2103" s="19">
        <v>306244</v>
      </c>
      <c r="C2103" s="19" t="s">
        <v>1779</v>
      </c>
      <c r="D2103" s="22" t="s">
        <v>1780</v>
      </c>
      <c r="E2103" s="19" t="s">
        <v>5</v>
      </c>
      <c r="F2103" s="23" t="s">
        <v>752</v>
      </c>
      <c r="G2103" s="23" t="s">
        <v>146</v>
      </c>
      <c r="H2103" s="20" t="s">
        <v>1829</v>
      </c>
      <c r="I2103" s="21"/>
    </row>
    <row r="2104" spans="1:9" ht="39.950000000000003" customHeight="1" thickBot="1" x14ac:dyDescent="0.3">
      <c r="B2104" s="19"/>
      <c r="C2104" s="19"/>
      <c r="D2104" s="22"/>
      <c r="E2104" s="19"/>
      <c r="F2104" s="23"/>
      <c r="G2104" s="23"/>
      <c r="H2104" s="20"/>
      <c r="I2104" s="21"/>
    </row>
    <row r="2105" spans="1:9" ht="39.950000000000003" customHeight="1" thickBot="1" x14ac:dyDescent="0.3">
      <c r="B2105" s="19"/>
      <c r="C2105" s="19" t="s">
        <v>1868</v>
      </c>
      <c r="D2105" s="22" t="s">
        <v>1189</v>
      </c>
      <c r="E2105" s="19" t="s">
        <v>5</v>
      </c>
      <c r="F2105" s="23" t="s">
        <v>1578</v>
      </c>
      <c r="G2105" s="23"/>
      <c r="H2105" s="20"/>
      <c r="I2105" s="21"/>
    </row>
    <row r="2106" spans="1:9" ht="39.950000000000003" customHeight="1" thickBot="1" x14ac:dyDescent="0.3">
      <c r="A2106" s="16" t="s">
        <v>42</v>
      </c>
      <c r="B2106" s="19">
        <v>305610</v>
      </c>
      <c r="C2106" s="19" t="s">
        <v>1712</v>
      </c>
      <c r="D2106" s="22" t="s">
        <v>1713</v>
      </c>
      <c r="E2106" s="19" t="s">
        <v>5</v>
      </c>
      <c r="F2106" s="23" t="s">
        <v>1940</v>
      </c>
      <c r="G2106" s="23" t="s">
        <v>1941</v>
      </c>
      <c r="H2106" s="20" t="s">
        <v>1478</v>
      </c>
      <c r="I2106" s="21">
        <v>45479</v>
      </c>
    </row>
    <row r="2107" spans="1:9" ht="39.950000000000003" customHeight="1" thickBot="1" x14ac:dyDescent="0.3">
      <c r="B2107" s="19"/>
      <c r="C2107" s="19"/>
      <c r="D2107" s="22"/>
      <c r="E2107" s="19"/>
      <c r="F2107" s="23"/>
      <c r="G2107" s="23"/>
      <c r="H2107" s="20"/>
      <c r="I2107" s="21"/>
    </row>
    <row r="2108" spans="1:9" ht="39.950000000000003" customHeight="1" thickBot="1" x14ac:dyDescent="0.3">
      <c r="B2108" s="137" t="s">
        <v>1370</v>
      </c>
      <c r="C2108" s="137" t="s">
        <v>3</v>
      </c>
      <c r="D2108" s="136" t="s">
        <v>2063</v>
      </c>
      <c r="E2108" s="137" t="s">
        <v>1</v>
      </c>
      <c r="F2108" s="137" t="s">
        <v>4</v>
      </c>
      <c r="G2108" s="137" t="s">
        <v>513</v>
      </c>
      <c r="H2108" s="137" t="s">
        <v>1371</v>
      </c>
      <c r="I2108" s="138">
        <v>45480</v>
      </c>
    </row>
    <row r="2109" spans="1:9" ht="39.950000000000003" customHeight="1" thickBot="1" x14ac:dyDescent="0.3">
      <c r="B2109" s="19"/>
      <c r="C2109" s="19"/>
      <c r="D2109" s="22"/>
      <c r="E2109" s="19"/>
      <c r="F2109" s="23"/>
      <c r="G2109" s="23"/>
      <c r="H2109" s="20"/>
      <c r="I2109" s="21"/>
    </row>
    <row r="2110" spans="1:9" ht="39.950000000000003" customHeight="1" thickBot="1" x14ac:dyDescent="0.3">
      <c r="B2110" s="19">
        <v>306058</v>
      </c>
      <c r="C2110" s="19" t="s">
        <v>1903</v>
      </c>
      <c r="D2110" s="22" t="s">
        <v>1904</v>
      </c>
      <c r="E2110" s="19" t="s">
        <v>5</v>
      </c>
      <c r="F2110" s="23" t="s">
        <v>1940</v>
      </c>
      <c r="G2110" s="23" t="s">
        <v>100</v>
      </c>
      <c r="H2110" s="20" t="s">
        <v>1478</v>
      </c>
      <c r="I2110" s="21">
        <v>45480</v>
      </c>
    </row>
    <row r="2111" spans="1:9" ht="39.950000000000003" customHeight="1" thickBot="1" x14ac:dyDescent="0.3">
      <c r="B2111" s="19"/>
      <c r="C2111" s="19"/>
      <c r="D2111" s="22"/>
      <c r="E2111" s="19"/>
      <c r="F2111" s="23"/>
      <c r="G2111" s="23"/>
      <c r="H2111" s="20"/>
      <c r="I2111" s="21"/>
    </row>
    <row r="2112" spans="1:9" ht="39.950000000000003" customHeight="1" thickBot="1" x14ac:dyDescent="0.3">
      <c r="B2112" s="19"/>
      <c r="C2112" s="19"/>
      <c r="D2112" s="22"/>
      <c r="E2112" s="19"/>
      <c r="F2112" s="23"/>
      <c r="G2112" s="23"/>
      <c r="H2112" s="20"/>
      <c r="I2112" s="21"/>
    </row>
    <row r="2113" spans="2:9" ht="39.950000000000003" customHeight="1" thickBot="1" x14ac:dyDescent="0.3">
      <c r="B2113" s="19"/>
      <c r="C2113" s="19"/>
      <c r="D2113" s="22"/>
      <c r="E2113" s="19"/>
      <c r="F2113" s="23"/>
      <c r="G2113" s="23"/>
      <c r="H2113" s="20"/>
      <c r="I2113" s="21"/>
    </row>
    <row r="2114" spans="2:9" ht="39.950000000000003" customHeight="1" thickBot="1" x14ac:dyDescent="0.3">
      <c r="B2114" s="19"/>
      <c r="C2114" s="19"/>
      <c r="D2114" s="22"/>
      <c r="E2114" s="19"/>
      <c r="F2114" s="23"/>
      <c r="G2114" s="23"/>
      <c r="H2114" s="20"/>
      <c r="I2114" s="21"/>
    </row>
    <row r="2115" spans="2:9" ht="39.950000000000003" customHeight="1" thickBot="1" x14ac:dyDescent="0.3">
      <c r="B2115" s="19"/>
      <c r="C2115" s="19"/>
      <c r="D2115" s="22"/>
      <c r="E2115" s="19"/>
      <c r="F2115" s="23"/>
      <c r="G2115" s="23"/>
      <c r="H2115" s="20"/>
      <c r="I2115" s="21"/>
    </row>
    <row r="2116" spans="2:9" ht="39.950000000000003" customHeight="1" thickBot="1" x14ac:dyDescent="0.3">
      <c r="B2116" s="19"/>
      <c r="C2116" s="19"/>
      <c r="D2116" s="22"/>
      <c r="E2116" s="19"/>
      <c r="F2116" s="23"/>
      <c r="G2116" s="23"/>
      <c r="H2116" s="20"/>
      <c r="I2116" s="21"/>
    </row>
    <row r="2117" spans="2:9" ht="39.950000000000003" customHeight="1" thickBot="1" x14ac:dyDescent="0.3">
      <c r="B2117" s="19"/>
      <c r="C2117" s="19"/>
      <c r="D2117" s="22"/>
      <c r="E2117" s="19"/>
      <c r="F2117" s="23"/>
      <c r="G2117" s="23"/>
      <c r="H2117" s="20"/>
      <c r="I2117" s="21"/>
    </row>
    <row r="2118" spans="2:9" ht="39.950000000000003" customHeight="1" thickBot="1" x14ac:dyDescent="0.3">
      <c r="B2118" s="19"/>
      <c r="C2118" s="19"/>
      <c r="D2118" s="22"/>
      <c r="E2118" s="19"/>
      <c r="F2118" s="23"/>
      <c r="G2118" s="23"/>
      <c r="H2118" s="20"/>
      <c r="I2118" s="21"/>
    </row>
    <row r="2119" spans="2:9" ht="39.950000000000003" customHeight="1" thickBot="1" x14ac:dyDescent="0.3">
      <c r="B2119" s="19"/>
      <c r="C2119" s="19"/>
      <c r="D2119" s="22"/>
      <c r="E2119" s="19"/>
      <c r="F2119" s="23"/>
      <c r="G2119" s="23"/>
      <c r="H2119" s="20"/>
      <c r="I2119" s="21"/>
    </row>
    <row r="2120" spans="2:9" ht="39.950000000000003" customHeight="1" thickBot="1" x14ac:dyDescent="0.3">
      <c r="B2120" s="137" t="s">
        <v>1370</v>
      </c>
      <c r="C2120" s="137" t="s">
        <v>3</v>
      </c>
      <c r="D2120" s="136" t="s">
        <v>1863</v>
      </c>
      <c r="E2120" s="137" t="s">
        <v>1</v>
      </c>
      <c r="F2120" s="137" t="s">
        <v>4</v>
      </c>
      <c r="G2120" s="137" t="s">
        <v>513</v>
      </c>
      <c r="H2120" s="137" t="s">
        <v>1371</v>
      </c>
      <c r="I2120" s="138">
        <v>45481</v>
      </c>
    </row>
    <row r="2121" spans="2:9" ht="39.950000000000003" customHeight="1" thickBot="1" x14ac:dyDescent="0.3">
      <c r="B2121" s="19"/>
      <c r="C2121" s="19"/>
      <c r="D2121" s="22"/>
      <c r="E2121" s="19"/>
      <c r="F2121" s="23"/>
      <c r="G2121" s="23"/>
      <c r="H2121" s="20"/>
      <c r="I2121" s="21"/>
    </row>
    <row r="2122" spans="2:9" ht="39.950000000000003" customHeight="1" thickBot="1" x14ac:dyDescent="0.3">
      <c r="B2122" s="19">
        <v>306412</v>
      </c>
      <c r="C2122" s="19">
        <v>7243122</v>
      </c>
      <c r="D2122" s="22" t="s">
        <v>1864</v>
      </c>
      <c r="E2122" s="19" t="s">
        <v>12</v>
      </c>
      <c r="F2122" s="23" t="s">
        <v>1605</v>
      </c>
      <c r="G2122" s="23"/>
      <c r="H2122" s="20"/>
      <c r="I2122" s="21"/>
    </row>
    <row r="2123" spans="2:9" ht="39.950000000000003" customHeight="1" thickBot="1" x14ac:dyDescent="0.3">
      <c r="B2123" s="19">
        <v>305251</v>
      </c>
      <c r="C2123" s="19" t="s">
        <v>1947</v>
      </c>
      <c r="D2123" s="22" t="s">
        <v>1948</v>
      </c>
      <c r="E2123" s="19" t="s">
        <v>12</v>
      </c>
      <c r="F2123" s="23" t="s">
        <v>1605</v>
      </c>
      <c r="G2123" s="23" t="s">
        <v>1588</v>
      </c>
      <c r="H2123" s="20" t="s">
        <v>1478</v>
      </c>
      <c r="I2123" s="21"/>
    </row>
    <row r="2124" spans="2:9" ht="39.950000000000003" customHeight="1" thickBot="1" x14ac:dyDescent="0.3">
      <c r="B2124" s="19">
        <v>305669</v>
      </c>
      <c r="C2124" s="19" t="s">
        <v>1822</v>
      </c>
      <c r="D2124" s="22" t="s">
        <v>1823</v>
      </c>
      <c r="E2124" s="19" t="s">
        <v>5</v>
      </c>
      <c r="F2124" s="23" t="s">
        <v>1578</v>
      </c>
      <c r="G2124" s="23" t="s">
        <v>429</v>
      </c>
      <c r="H2124" s="20" t="s">
        <v>1478</v>
      </c>
      <c r="I2124" s="21"/>
    </row>
    <row r="2125" spans="2:9" ht="39.950000000000003" customHeight="1" thickBot="1" x14ac:dyDescent="0.3">
      <c r="B2125" s="19">
        <v>305670</v>
      </c>
      <c r="C2125" s="19" t="s">
        <v>1824</v>
      </c>
      <c r="D2125" s="22" t="s">
        <v>1825</v>
      </c>
      <c r="E2125" s="19" t="s">
        <v>5</v>
      </c>
      <c r="F2125" s="23" t="s">
        <v>1578</v>
      </c>
      <c r="G2125" s="23" t="s">
        <v>429</v>
      </c>
      <c r="H2125" s="20" t="s">
        <v>1478</v>
      </c>
      <c r="I2125" s="21"/>
    </row>
    <row r="2126" spans="2:9" ht="39.950000000000003" customHeight="1" thickBot="1" x14ac:dyDescent="0.3">
      <c r="B2126" s="19">
        <v>305672</v>
      </c>
      <c r="C2126" s="19" t="s">
        <v>1826</v>
      </c>
      <c r="D2126" s="22" t="s">
        <v>1827</v>
      </c>
      <c r="E2126" s="19" t="s">
        <v>5</v>
      </c>
      <c r="F2126" s="23" t="s">
        <v>1578</v>
      </c>
      <c r="G2126" s="23" t="s">
        <v>429</v>
      </c>
      <c r="H2126" s="20" t="s">
        <v>1478</v>
      </c>
      <c r="I2126" s="21"/>
    </row>
    <row r="2127" spans="2:9" ht="39.950000000000003" customHeight="1" thickBot="1" x14ac:dyDescent="0.3">
      <c r="B2127" s="19">
        <v>305667</v>
      </c>
      <c r="C2127" s="19" t="s">
        <v>1820</v>
      </c>
      <c r="D2127" s="22" t="s">
        <v>1821</v>
      </c>
      <c r="E2127" s="19" t="s">
        <v>5</v>
      </c>
      <c r="F2127" s="23" t="s">
        <v>1578</v>
      </c>
      <c r="G2127" s="23" t="s">
        <v>429</v>
      </c>
      <c r="H2127" s="20" t="s">
        <v>1478</v>
      </c>
      <c r="I2127" s="21"/>
    </row>
    <row r="2128" spans="2:9" ht="39.950000000000003" customHeight="1" thickBot="1" x14ac:dyDescent="0.3">
      <c r="B2128" s="19"/>
      <c r="C2128" s="19"/>
      <c r="D2128" s="22"/>
      <c r="E2128" s="19"/>
      <c r="F2128" s="23"/>
      <c r="G2128" s="23"/>
      <c r="H2128" s="20"/>
      <c r="I2128" s="21"/>
    </row>
    <row r="2129" spans="2:9" ht="39.950000000000003" customHeight="1" thickBot="1" x14ac:dyDescent="0.3">
      <c r="B2129" s="19"/>
      <c r="C2129" s="19"/>
      <c r="D2129" s="22"/>
      <c r="E2129" s="19"/>
      <c r="F2129" s="23"/>
      <c r="G2129" s="23"/>
      <c r="H2129" s="20"/>
      <c r="I2129" s="21"/>
    </row>
    <row r="2130" spans="2:9" ht="39.950000000000003" customHeight="1" thickBot="1" x14ac:dyDescent="0.3">
      <c r="B2130" s="137" t="s">
        <v>1370</v>
      </c>
      <c r="C2130" s="137" t="s">
        <v>3</v>
      </c>
      <c r="D2130" s="136" t="s">
        <v>2015</v>
      </c>
      <c r="E2130" s="137" t="s">
        <v>1</v>
      </c>
      <c r="F2130" s="137" t="s">
        <v>4</v>
      </c>
      <c r="G2130" s="137" t="s">
        <v>513</v>
      </c>
      <c r="H2130" s="137" t="s">
        <v>1371</v>
      </c>
      <c r="I2130" s="138">
        <v>45490</v>
      </c>
    </row>
    <row r="2131" spans="2:9" ht="39.950000000000003" customHeight="1" thickBot="1" x14ac:dyDescent="0.3">
      <c r="B2131" s="19"/>
      <c r="C2131" s="19"/>
      <c r="D2131" s="22"/>
      <c r="E2131" s="19"/>
      <c r="F2131" s="23"/>
      <c r="G2131" s="23"/>
      <c r="H2131" s="20"/>
      <c r="I2131" s="21"/>
    </row>
    <row r="2132" spans="2:9" ht="39.950000000000003" customHeight="1" thickBot="1" x14ac:dyDescent="0.3">
      <c r="B2132" s="19" t="s">
        <v>88</v>
      </c>
      <c r="C2132" s="19" t="s">
        <v>88</v>
      </c>
      <c r="D2132" s="22" t="s">
        <v>2016</v>
      </c>
      <c r="E2132" s="19" t="s">
        <v>8</v>
      </c>
      <c r="F2132" s="23"/>
      <c r="G2132" s="23" t="s">
        <v>83</v>
      </c>
      <c r="H2132" s="20" t="s">
        <v>1512</v>
      </c>
      <c r="I2132" s="21">
        <v>45490</v>
      </c>
    </row>
    <row r="2133" spans="2:9" ht="39.950000000000003" customHeight="1" thickBot="1" x14ac:dyDescent="0.3">
      <c r="B2133" s="19"/>
      <c r="C2133" s="19"/>
      <c r="D2133" s="22"/>
      <c r="E2133" s="19"/>
      <c r="F2133" s="23"/>
      <c r="G2133" s="23"/>
      <c r="H2133" s="20"/>
      <c r="I2133" s="21"/>
    </row>
    <row r="2134" spans="2:9" ht="39.950000000000003" customHeight="1" thickBot="1" x14ac:dyDescent="0.3">
      <c r="B2134" s="19"/>
      <c r="C2134" s="19"/>
      <c r="D2134" s="22"/>
      <c r="E2134" s="19"/>
      <c r="F2134" s="23"/>
      <c r="G2134" s="23"/>
      <c r="H2134" s="20"/>
      <c r="I2134" s="21"/>
    </row>
    <row r="2135" spans="2:9" ht="39.950000000000003" customHeight="1" thickBot="1" x14ac:dyDescent="0.3">
      <c r="B2135" s="19"/>
      <c r="C2135" s="19"/>
      <c r="D2135" s="22"/>
      <c r="E2135" s="19"/>
      <c r="F2135" s="23"/>
      <c r="G2135" s="23"/>
      <c r="H2135" s="20"/>
      <c r="I2135" s="21"/>
    </row>
    <row r="2136" spans="2:9" ht="39.950000000000003" customHeight="1" thickBot="1" x14ac:dyDescent="0.3">
      <c r="B2136" s="162"/>
      <c r="C2136" s="162"/>
      <c r="D2136" s="34"/>
      <c r="E2136" s="31"/>
      <c r="F2136" s="32"/>
      <c r="G2136" s="32"/>
      <c r="H2136" s="158"/>
      <c r="I2136" s="33"/>
    </row>
    <row r="2137" spans="2:9" ht="39.950000000000003" customHeight="1" thickBot="1" x14ac:dyDescent="0.3">
      <c r="B2137" s="162"/>
      <c r="C2137" s="162"/>
      <c r="D2137" s="34"/>
      <c r="E2137" s="31"/>
      <c r="F2137" s="32"/>
      <c r="G2137" s="32"/>
      <c r="H2137" s="158"/>
      <c r="I2137" s="33"/>
    </row>
    <row r="2138" spans="2:9" ht="39.950000000000003" customHeight="1" thickBot="1" x14ac:dyDescent="0.3">
      <c r="B2138" s="162"/>
      <c r="C2138" s="162"/>
      <c r="D2138" s="34"/>
      <c r="E2138" s="31"/>
      <c r="F2138" s="32"/>
      <c r="G2138" s="163"/>
      <c r="H2138" s="158"/>
      <c r="I2138" s="33"/>
    </row>
    <row r="2139" spans="2:9" ht="39.950000000000003" customHeight="1" thickBot="1" x14ac:dyDescent="0.3">
      <c r="B2139" s="162"/>
      <c r="C2139" s="162"/>
      <c r="D2139" s="34"/>
      <c r="E2139" s="31"/>
      <c r="F2139" s="32"/>
      <c r="G2139" s="32"/>
      <c r="H2139" s="158"/>
      <c r="I2139" s="33"/>
    </row>
    <row r="2140" spans="2:9" ht="39.950000000000003" customHeight="1" thickBot="1" x14ac:dyDescent="0.3">
      <c r="B2140" s="162"/>
      <c r="C2140" s="162"/>
      <c r="D2140" s="34"/>
      <c r="E2140" s="31"/>
      <c r="F2140" s="32"/>
      <c r="G2140" s="32"/>
      <c r="H2140" s="158"/>
      <c r="I2140" s="33"/>
    </row>
    <row r="2141" spans="2:9" ht="39.950000000000003" customHeight="1" thickBot="1" x14ac:dyDescent="0.3">
      <c r="B2141" s="162"/>
      <c r="C2141" s="162"/>
      <c r="D2141" s="34"/>
      <c r="E2141" s="31"/>
      <c r="F2141" s="32"/>
      <c r="G2141" s="163"/>
      <c r="H2141" s="158"/>
      <c r="I2141" s="33"/>
    </row>
    <row r="2142" spans="2:9" ht="39.950000000000003" customHeight="1" thickBot="1" x14ac:dyDescent="0.3">
      <c r="B2142" s="162"/>
      <c r="C2142" s="162"/>
      <c r="D2142" s="34"/>
      <c r="E2142" s="31"/>
      <c r="F2142" s="32"/>
      <c r="G2142" s="163"/>
      <c r="H2142" s="158"/>
      <c r="I2142" s="33"/>
    </row>
    <row r="2143" spans="2:9" ht="39.950000000000003" customHeight="1" thickBot="1" x14ac:dyDescent="0.3">
      <c r="B2143" s="162"/>
      <c r="C2143" s="162"/>
      <c r="D2143" s="34"/>
      <c r="E2143" s="31"/>
      <c r="F2143" s="32"/>
      <c r="G2143" s="163"/>
      <c r="H2143" s="158"/>
      <c r="I2143" s="33"/>
    </row>
    <row r="2144" spans="2:9" ht="39.950000000000003" customHeight="1" thickBot="1" x14ac:dyDescent="0.3">
      <c r="B2144" s="162"/>
      <c r="C2144" s="162"/>
      <c r="D2144" s="34"/>
      <c r="E2144" s="31"/>
      <c r="F2144" s="32"/>
      <c r="G2144" s="32"/>
      <c r="H2144" s="158"/>
      <c r="I2144" s="33"/>
    </row>
    <row r="2145" spans="2:9" ht="39.950000000000003" customHeight="1" thickBot="1" x14ac:dyDescent="0.3">
      <c r="B2145" s="162"/>
      <c r="C2145" s="162"/>
      <c r="D2145" s="34"/>
      <c r="E2145" s="31"/>
      <c r="F2145" s="32"/>
      <c r="G2145" s="32"/>
      <c r="H2145" s="158"/>
      <c r="I2145" s="33"/>
    </row>
    <row r="2146" spans="2:9" ht="39.950000000000003" customHeight="1" thickBot="1" x14ac:dyDescent="0.3">
      <c r="B2146" s="162"/>
      <c r="C2146" s="162"/>
      <c r="D2146" s="34"/>
      <c r="E2146" s="31"/>
      <c r="F2146" s="32"/>
      <c r="G2146" s="32"/>
      <c r="H2146" s="158"/>
      <c r="I2146" s="33"/>
    </row>
    <row r="2147" spans="2:9" ht="39.950000000000003" customHeight="1" thickBot="1" x14ac:dyDescent="0.3">
      <c r="B2147" s="162"/>
      <c r="C2147" s="162"/>
      <c r="D2147" s="34"/>
      <c r="E2147" s="31"/>
      <c r="F2147" s="32"/>
      <c r="G2147" s="32"/>
      <c r="H2147" s="158"/>
      <c r="I2147" s="33"/>
    </row>
    <row r="2148" spans="2:9" ht="39.950000000000003" customHeight="1" thickBot="1" x14ac:dyDescent="0.3">
      <c r="B2148" s="162"/>
      <c r="C2148" s="162"/>
      <c r="D2148" s="34"/>
      <c r="E2148" s="31"/>
      <c r="F2148" s="32"/>
      <c r="G2148" s="158"/>
      <c r="H2148" s="158"/>
      <c r="I2148" s="33"/>
    </row>
    <row r="2149" spans="2:9" ht="39.950000000000003" customHeight="1" thickBot="1" x14ac:dyDescent="0.3">
      <c r="B2149" s="162"/>
      <c r="C2149" s="162"/>
      <c r="D2149" s="34"/>
      <c r="E2149" s="31"/>
      <c r="F2149" s="32"/>
      <c r="G2149" s="158"/>
      <c r="H2149" s="158"/>
      <c r="I2149" s="33"/>
    </row>
    <row r="2150" spans="2:9" ht="39.950000000000003" customHeight="1" thickBot="1" x14ac:dyDescent="0.3">
      <c r="B2150" s="162"/>
      <c r="C2150" s="162"/>
      <c r="D2150" s="34"/>
      <c r="E2150" s="31"/>
      <c r="F2150" s="32"/>
      <c r="G2150" s="158"/>
      <c r="H2150" s="158"/>
      <c r="I2150" s="33"/>
    </row>
    <row r="2151" spans="2:9" ht="39.950000000000003" customHeight="1" thickBot="1" x14ac:dyDescent="0.3">
      <c r="B2151" s="162"/>
      <c r="C2151" s="162"/>
      <c r="D2151" s="34"/>
      <c r="E2151" s="31"/>
      <c r="F2151" s="32"/>
      <c r="G2151" s="158"/>
      <c r="H2151" s="158"/>
      <c r="I2151" s="33"/>
    </row>
    <row r="2152" spans="2:9" ht="39.950000000000003" customHeight="1" thickBot="1" x14ac:dyDescent="0.3">
      <c r="B2152" s="162"/>
      <c r="C2152" s="162"/>
      <c r="D2152" s="34"/>
      <c r="E2152" s="31"/>
      <c r="F2152" s="32"/>
      <c r="G2152" s="158"/>
      <c r="H2152" s="158"/>
      <c r="I2152" s="33"/>
    </row>
    <row r="2153" spans="2:9" ht="39.950000000000003" customHeight="1" thickBot="1" x14ac:dyDescent="0.3">
      <c r="B2153" s="162"/>
      <c r="C2153" s="162"/>
      <c r="D2153" s="34"/>
      <c r="E2153" s="31"/>
      <c r="F2153" s="32"/>
      <c r="G2153" s="158"/>
      <c r="H2153" s="158"/>
      <c r="I2153" s="33"/>
    </row>
    <row r="2154" spans="2:9" ht="39.950000000000003" customHeight="1" thickBot="1" x14ac:dyDescent="0.3">
      <c r="B2154" s="162"/>
      <c r="C2154" s="162"/>
      <c r="D2154" s="165"/>
      <c r="E2154" s="31"/>
      <c r="F2154" s="159"/>
      <c r="G2154" s="158"/>
      <c r="H2154" s="158"/>
      <c r="I2154" s="33"/>
    </row>
    <row r="2155" spans="2:9" ht="39.950000000000003" customHeight="1" thickBot="1" x14ac:dyDescent="0.3">
      <c r="B2155" s="162"/>
      <c r="C2155" s="162"/>
      <c r="D2155" s="160"/>
      <c r="E2155" s="159"/>
      <c r="F2155" s="32"/>
      <c r="G2155" s="159"/>
      <c r="H2155" s="159"/>
      <c r="I2155" s="161"/>
    </row>
    <row r="2156" spans="2:9" ht="39.950000000000003" customHeight="1" thickBot="1" x14ac:dyDescent="0.3">
      <c r="B2156" s="162"/>
      <c r="C2156" s="162"/>
      <c r="D2156" s="34"/>
      <c r="E2156" s="31"/>
      <c r="F2156" s="32"/>
      <c r="G2156" s="32"/>
      <c r="H2156" s="158"/>
      <c r="I2156" s="33"/>
    </row>
    <row r="2157" spans="2:9" ht="39.950000000000003" customHeight="1" thickBot="1" x14ac:dyDescent="0.3">
      <c r="B2157" s="162"/>
      <c r="C2157" s="162"/>
      <c r="D2157" s="34"/>
      <c r="E2157" s="31"/>
      <c r="F2157" s="32"/>
      <c r="G2157" s="32"/>
      <c r="H2157" s="158"/>
      <c r="I2157" s="33"/>
    </row>
    <row r="2158" spans="2:9" ht="39.950000000000003" customHeight="1" thickBot="1" x14ac:dyDescent="0.3">
      <c r="B2158" s="162"/>
      <c r="C2158" s="162"/>
      <c r="D2158" s="34"/>
      <c r="E2158" s="31"/>
      <c r="F2158" s="32"/>
      <c r="G2158" s="32"/>
      <c r="H2158" s="158"/>
      <c r="I2158" s="33"/>
    </row>
    <row r="2159" spans="2:9" ht="39.950000000000003" customHeight="1" thickBot="1" x14ac:dyDescent="0.3">
      <c r="B2159" s="162"/>
      <c r="C2159" s="162"/>
      <c r="D2159" s="34"/>
      <c r="E2159" s="31"/>
      <c r="F2159" s="32"/>
      <c r="G2159" s="32"/>
      <c r="H2159" s="158"/>
      <c r="I2159" s="33"/>
    </row>
    <row r="2160" spans="2:9" ht="39.950000000000003" customHeight="1" thickBot="1" x14ac:dyDescent="0.3">
      <c r="B2160" s="162"/>
      <c r="C2160" s="162"/>
      <c r="D2160" s="34"/>
      <c r="E2160" s="31"/>
      <c r="F2160" s="32"/>
      <c r="G2160" s="32"/>
      <c r="H2160" s="158"/>
      <c r="I2160" s="33"/>
    </row>
    <row r="2161" spans="2:9" ht="39.950000000000003" customHeight="1" thickBot="1" x14ac:dyDescent="0.3">
      <c r="B2161" s="162"/>
      <c r="C2161" s="162"/>
      <c r="D2161" s="34"/>
      <c r="E2161" s="31"/>
      <c r="F2161" s="32"/>
      <c r="G2161" s="166"/>
      <c r="H2161" s="158"/>
      <c r="I2161" s="33"/>
    </row>
    <row r="2162" spans="2:9" ht="39.950000000000003" customHeight="1" thickBot="1" x14ac:dyDescent="0.3">
      <c r="B2162" s="162"/>
      <c r="C2162" s="162"/>
      <c r="D2162" s="34"/>
      <c r="E2162" s="31"/>
      <c r="F2162" s="32"/>
      <c r="G2162" s="158"/>
      <c r="H2162" s="158"/>
      <c r="I2162" s="33"/>
    </row>
    <row r="2163" spans="2:9" ht="39.950000000000003" customHeight="1" thickBot="1" x14ac:dyDescent="0.3">
      <c r="B2163" s="162"/>
      <c r="C2163" s="162"/>
      <c r="D2163" s="34"/>
      <c r="E2163" s="31"/>
      <c r="F2163" s="32"/>
      <c r="G2163" s="158"/>
      <c r="H2163" s="158"/>
      <c r="I2163" s="33"/>
    </row>
    <row r="2164" spans="2:9" ht="39.950000000000003" customHeight="1" thickBot="1" x14ac:dyDescent="0.3">
      <c r="B2164" s="162"/>
      <c r="C2164" s="162"/>
      <c r="D2164" s="34"/>
      <c r="E2164" s="31"/>
      <c r="F2164" s="32"/>
      <c r="G2164" s="158"/>
      <c r="H2164" s="158"/>
      <c r="I2164" s="33"/>
    </row>
    <row r="2165" spans="2:9" ht="39.950000000000003" customHeight="1" thickBot="1" x14ac:dyDescent="0.3">
      <c r="B2165" s="162"/>
      <c r="C2165" s="162"/>
      <c r="D2165" s="34"/>
      <c r="E2165" s="31"/>
      <c r="F2165" s="32"/>
      <c r="G2165" s="167"/>
      <c r="H2165" s="158"/>
      <c r="I2165" s="33"/>
    </row>
    <row r="2166" spans="2:9" ht="39.950000000000003" customHeight="1" thickBot="1" x14ac:dyDescent="0.3">
      <c r="B2166" s="162"/>
      <c r="C2166" s="162"/>
      <c r="D2166" s="34"/>
      <c r="E2166" s="31"/>
      <c r="F2166" s="32"/>
      <c r="G2166" s="158"/>
      <c r="H2166" s="158"/>
      <c r="I2166" s="33"/>
    </row>
    <row r="2167" spans="2:9" ht="39.950000000000003" customHeight="1" thickBot="1" x14ac:dyDescent="0.3">
      <c r="B2167" s="162"/>
      <c r="C2167" s="162"/>
      <c r="D2167" s="34"/>
      <c r="E2167" s="31"/>
      <c r="F2167" s="32"/>
      <c r="G2167" s="158"/>
      <c r="H2167" s="158"/>
      <c r="I2167" s="33"/>
    </row>
    <row r="2168" spans="2:9" ht="39.950000000000003" customHeight="1" thickBot="1" x14ac:dyDescent="0.3">
      <c r="B2168" s="162"/>
      <c r="C2168" s="162"/>
      <c r="D2168" s="34"/>
      <c r="E2168" s="31"/>
      <c r="F2168" s="32"/>
      <c r="G2168" s="158"/>
      <c r="H2168" s="158"/>
      <c r="I2168" s="33"/>
    </row>
    <row r="2169" spans="2:9" ht="39.950000000000003" customHeight="1" thickBot="1" x14ac:dyDescent="0.3">
      <c r="B2169" s="162"/>
      <c r="C2169" s="162"/>
      <c r="D2169" s="34"/>
      <c r="E2169" s="31"/>
      <c r="F2169" s="32"/>
      <c r="G2169" s="168"/>
      <c r="H2169" s="158"/>
      <c r="I2169" s="33"/>
    </row>
    <row r="2170" spans="2:9" ht="39.950000000000003" customHeight="1" thickBot="1" x14ac:dyDescent="0.3">
      <c r="B2170" s="162"/>
      <c r="C2170" s="162"/>
      <c r="D2170" s="34"/>
      <c r="E2170" s="31"/>
      <c r="F2170" s="164"/>
      <c r="G2170" s="32"/>
      <c r="H2170" s="158"/>
      <c r="I2170" s="33"/>
    </row>
    <row r="2171" spans="2:9" ht="39.950000000000003" customHeight="1" thickBot="1" x14ac:dyDescent="0.3">
      <c r="B2171" s="162"/>
      <c r="C2171" s="162"/>
      <c r="D2171" s="169"/>
      <c r="E2171" s="170"/>
      <c r="F2171" s="32"/>
      <c r="G2171" s="171"/>
      <c r="H2171" s="172"/>
      <c r="I2171" s="173"/>
    </row>
    <row r="2172" spans="2:9" ht="39.950000000000003" customHeight="1" thickBot="1" x14ac:dyDescent="0.3">
      <c r="B2172" s="162"/>
      <c r="C2172" s="162"/>
      <c r="D2172" s="34"/>
      <c r="E2172" s="31"/>
      <c r="F2172" s="32"/>
      <c r="G2172" s="158"/>
      <c r="H2172" s="158"/>
      <c r="I2172" s="33"/>
    </row>
    <row r="2173" spans="2:9" ht="39.950000000000003" customHeight="1" thickBot="1" x14ac:dyDescent="0.3">
      <c r="B2173" s="162"/>
      <c r="C2173" s="162"/>
      <c r="D2173" s="34"/>
      <c r="E2173" s="31"/>
      <c r="F2173" s="159"/>
      <c r="G2173" s="158"/>
      <c r="H2173" s="158"/>
      <c r="I2173" s="33"/>
    </row>
    <row r="2174" spans="2:9" ht="39.950000000000003" customHeight="1" thickBot="1" x14ac:dyDescent="0.3">
      <c r="B2174" s="162"/>
      <c r="C2174" s="162"/>
      <c r="D2174" s="160"/>
      <c r="E2174" s="159"/>
      <c r="F2174" s="32"/>
      <c r="G2174" s="159"/>
      <c r="H2174" s="159"/>
      <c r="I2174" s="161"/>
    </row>
    <row r="2175" spans="2:9" ht="39.950000000000003" customHeight="1" thickBot="1" x14ac:dyDescent="0.3">
      <c r="B2175" s="162"/>
      <c r="C2175" s="162"/>
      <c r="D2175" s="34"/>
      <c r="E2175" s="31"/>
      <c r="F2175" s="32"/>
      <c r="G2175" s="32"/>
      <c r="H2175" s="158"/>
      <c r="I2175" s="33"/>
    </row>
    <row r="2176" spans="2:9" ht="39.950000000000003" customHeight="1" thickBot="1" x14ac:dyDescent="0.3">
      <c r="B2176" s="162"/>
      <c r="C2176" s="162"/>
      <c r="D2176" s="34"/>
      <c r="E2176" s="31"/>
      <c r="F2176" s="32"/>
      <c r="G2176" s="32"/>
      <c r="H2176" s="158"/>
      <c r="I2176" s="33"/>
    </row>
    <row r="2177" spans="2:9" ht="39.950000000000003" customHeight="1" thickBot="1" x14ac:dyDescent="0.3">
      <c r="B2177" s="162"/>
      <c r="C2177" s="162"/>
      <c r="D2177" s="34"/>
      <c r="E2177" s="31"/>
      <c r="F2177" s="32"/>
      <c r="G2177" s="32"/>
      <c r="H2177" s="158"/>
      <c r="I2177" s="33"/>
    </row>
    <row r="2178" spans="2:9" ht="39.950000000000003" customHeight="1" thickBot="1" x14ac:dyDescent="0.3">
      <c r="B2178" s="162"/>
      <c r="C2178" s="162"/>
      <c r="D2178" s="34"/>
      <c r="E2178" s="31"/>
      <c r="F2178" s="32"/>
      <c r="G2178" s="32"/>
      <c r="H2178" s="158"/>
      <c r="I2178" s="33"/>
    </row>
    <row r="2179" spans="2:9" ht="39.950000000000003" customHeight="1" thickBot="1" x14ac:dyDescent="0.3">
      <c r="B2179" s="162"/>
      <c r="C2179" s="162"/>
      <c r="D2179" s="34"/>
      <c r="E2179" s="31"/>
      <c r="F2179" s="32"/>
      <c r="G2179" s="166"/>
      <c r="H2179" s="158"/>
      <c r="I2179" s="33"/>
    </row>
    <row r="2180" spans="2:9" ht="39.950000000000003" customHeight="1" thickBot="1" x14ac:dyDescent="0.3">
      <c r="B2180" s="162"/>
      <c r="C2180" s="162"/>
      <c r="D2180" s="34"/>
      <c r="E2180" s="31"/>
      <c r="F2180" s="32"/>
      <c r="G2180" s="163"/>
      <c r="H2180" s="158"/>
      <c r="I2180" s="33"/>
    </row>
    <row r="2181" spans="2:9" ht="39.950000000000003" customHeight="1" thickBot="1" x14ac:dyDescent="0.3">
      <c r="B2181" s="162"/>
      <c r="C2181" s="162"/>
      <c r="D2181" s="34"/>
      <c r="E2181" s="31"/>
      <c r="F2181" s="32"/>
      <c r="G2181" s="158"/>
      <c r="H2181" s="158"/>
      <c r="I2181" s="33"/>
    </row>
    <row r="2182" spans="2:9" ht="39.950000000000003" customHeight="1" thickBot="1" x14ac:dyDescent="0.3">
      <c r="B2182" s="162"/>
      <c r="C2182" s="162"/>
      <c r="D2182" s="34"/>
      <c r="E2182" s="31"/>
      <c r="F2182" s="32"/>
      <c r="G2182" s="166"/>
      <c r="H2182" s="158"/>
      <c r="I2182" s="33"/>
    </row>
    <row r="2183" spans="2:9" ht="39.950000000000003" customHeight="1" thickBot="1" x14ac:dyDescent="0.3">
      <c r="B2183" s="162"/>
      <c r="C2183" s="162"/>
      <c r="D2183" s="34"/>
      <c r="E2183" s="31"/>
      <c r="F2183" s="32"/>
      <c r="G2183" s="158"/>
      <c r="H2183" s="158"/>
      <c r="I2183" s="33"/>
    </row>
    <row r="2184" spans="2:9" ht="39.950000000000003" customHeight="1" thickBot="1" x14ac:dyDescent="0.3">
      <c r="B2184" s="162"/>
      <c r="C2184" s="162"/>
      <c r="D2184" s="34"/>
      <c r="E2184" s="31"/>
      <c r="F2184" s="32"/>
      <c r="G2184" s="166"/>
      <c r="H2184" s="158"/>
      <c r="I2184" s="33"/>
    </row>
    <row r="2185" spans="2:9" ht="39.950000000000003" customHeight="1" thickBot="1" x14ac:dyDescent="0.3">
      <c r="B2185" s="162"/>
      <c r="C2185" s="162"/>
      <c r="D2185" s="34"/>
      <c r="E2185" s="31"/>
      <c r="F2185" s="32"/>
      <c r="G2185" s="158"/>
      <c r="H2185" s="158"/>
      <c r="I2185" s="33"/>
    </row>
    <row r="2186" spans="2:9" ht="39.950000000000003" customHeight="1" thickBot="1" x14ac:dyDescent="0.3">
      <c r="B2186" s="162"/>
      <c r="C2186" s="162"/>
      <c r="D2186" s="34"/>
      <c r="E2186" s="31"/>
      <c r="F2186" s="32"/>
      <c r="G2186" s="158"/>
      <c r="H2186" s="158"/>
      <c r="I2186" s="33"/>
    </row>
    <row r="2187" spans="2:9" ht="39.950000000000003" customHeight="1" thickBot="1" x14ac:dyDescent="0.3">
      <c r="B2187" s="162"/>
      <c r="C2187" s="162"/>
      <c r="D2187" s="34"/>
      <c r="E2187" s="31"/>
      <c r="F2187" s="32"/>
      <c r="G2187" s="158"/>
      <c r="H2187" s="158"/>
      <c r="I2187" s="33"/>
    </row>
    <row r="2188" spans="2:9" ht="39.950000000000003" customHeight="1" thickBot="1" x14ac:dyDescent="0.3">
      <c r="B2188" s="162"/>
      <c r="C2188" s="162"/>
      <c r="D2188" s="34"/>
      <c r="E2188" s="31"/>
      <c r="F2188" s="159"/>
      <c r="G2188" s="166"/>
      <c r="H2188" s="158"/>
      <c r="I2188" s="33"/>
    </row>
    <row r="2189" spans="2:9" ht="39.950000000000003" customHeight="1" thickBot="1" x14ac:dyDescent="0.3">
      <c r="B2189" s="162"/>
      <c r="C2189" s="162"/>
      <c r="D2189" s="160"/>
      <c r="E2189" s="159"/>
      <c r="F2189" s="32"/>
      <c r="G2189" s="159"/>
      <c r="H2189" s="159"/>
      <c r="I2189" s="161"/>
    </row>
    <row r="2190" spans="2:9" ht="39.950000000000003" customHeight="1" thickBot="1" x14ac:dyDescent="0.3">
      <c r="B2190" s="162"/>
      <c r="C2190" s="162"/>
      <c r="D2190" s="34"/>
      <c r="E2190" s="31"/>
      <c r="F2190" s="32"/>
      <c r="G2190" s="32"/>
      <c r="H2190" s="158"/>
      <c r="I2190" s="33"/>
    </row>
    <row r="2191" spans="2:9" ht="39.950000000000003" customHeight="1" thickBot="1" x14ac:dyDescent="0.3">
      <c r="B2191" s="162"/>
      <c r="C2191" s="162"/>
      <c r="D2191" s="34"/>
      <c r="E2191" s="31"/>
      <c r="F2191" s="32"/>
      <c r="G2191" s="32"/>
      <c r="H2191" s="158"/>
      <c r="I2191" s="33"/>
    </row>
    <row r="2192" spans="2:9" ht="39.950000000000003" customHeight="1" thickBot="1" x14ac:dyDescent="0.3">
      <c r="B2192" s="162"/>
      <c r="C2192" s="162"/>
      <c r="D2192" s="34"/>
      <c r="E2192" s="31"/>
      <c r="F2192" s="32"/>
      <c r="G2192" s="166"/>
      <c r="H2192" s="158"/>
      <c r="I2192" s="33"/>
    </row>
    <row r="2193" spans="2:9" ht="39.950000000000003" customHeight="1" thickBot="1" x14ac:dyDescent="0.3">
      <c r="B2193" s="162"/>
      <c r="C2193" s="162"/>
      <c r="D2193" s="34"/>
      <c r="E2193" s="31"/>
      <c r="F2193" s="32"/>
      <c r="G2193" s="166"/>
      <c r="H2193" s="158"/>
      <c r="I2193" s="33"/>
    </row>
    <row r="2194" spans="2:9" ht="39.950000000000003" customHeight="1" thickBot="1" x14ac:dyDescent="0.3">
      <c r="B2194" s="162"/>
      <c r="C2194" s="162"/>
      <c r="D2194" s="34"/>
      <c r="E2194" s="31"/>
      <c r="F2194" s="32"/>
      <c r="G2194" s="32"/>
      <c r="H2194" s="158"/>
      <c r="I2194" s="33"/>
    </row>
    <row r="2195" spans="2:9" ht="39.950000000000003" customHeight="1" thickBot="1" x14ac:dyDescent="0.3">
      <c r="B2195" s="162"/>
      <c r="C2195" s="162"/>
      <c r="D2195" s="34"/>
      <c r="E2195" s="31"/>
      <c r="F2195" s="32"/>
      <c r="G2195" s="32"/>
      <c r="H2195" s="158"/>
      <c r="I2195" s="33"/>
    </row>
    <row r="2196" spans="2:9" ht="39.950000000000003" customHeight="1" thickBot="1" x14ac:dyDescent="0.3">
      <c r="B2196" s="162"/>
      <c r="C2196" s="162"/>
      <c r="D2196" s="34"/>
      <c r="E2196" s="31"/>
      <c r="F2196" s="32"/>
      <c r="G2196" s="32"/>
      <c r="H2196" s="158"/>
      <c r="I2196" s="33"/>
    </row>
    <row r="2197" spans="2:9" ht="39.950000000000003" customHeight="1" thickBot="1" x14ac:dyDescent="0.3">
      <c r="B2197" s="162"/>
      <c r="C2197" s="162"/>
      <c r="D2197" s="34"/>
      <c r="E2197" s="31"/>
      <c r="F2197" s="32"/>
      <c r="G2197" s="32"/>
      <c r="H2197" s="158"/>
      <c r="I2197" s="33"/>
    </row>
    <row r="2198" spans="2:9" ht="39.950000000000003" customHeight="1" thickBot="1" x14ac:dyDescent="0.3">
      <c r="B2198" s="162"/>
      <c r="C2198" s="162"/>
      <c r="D2198" s="34"/>
      <c r="E2198" s="31"/>
      <c r="F2198" s="32"/>
      <c r="G2198" s="32"/>
      <c r="H2198" s="158"/>
      <c r="I2198" s="33"/>
    </row>
    <row r="2199" spans="2:9" ht="39.950000000000003" customHeight="1" thickBot="1" x14ac:dyDescent="0.3">
      <c r="B2199" s="162"/>
      <c r="C2199" s="162"/>
      <c r="D2199" s="34"/>
      <c r="E2199" s="31"/>
      <c r="F2199" s="32"/>
      <c r="G2199" s="32"/>
      <c r="H2199" s="158"/>
      <c r="I2199" s="33"/>
    </row>
    <row r="2200" spans="2:9" ht="39.950000000000003" customHeight="1" thickBot="1" x14ac:dyDescent="0.3">
      <c r="B2200" s="162"/>
      <c r="C2200" s="162"/>
      <c r="D2200" s="34"/>
      <c r="E2200" s="31"/>
      <c r="F2200" s="159"/>
      <c r="G2200" s="166"/>
      <c r="H2200" s="158"/>
      <c r="I2200" s="33"/>
    </row>
    <row r="2201" spans="2:9" ht="39.950000000000003" customHeight="1" thickBot="1" x14ac:dyDescent="0.3">
      <c r="B2201" s="162"/>
      <c r="C2201" s="162"/>
      <c r="D2201" s="160"/>
      <c r="E2201" s="159"/>
      <c r="F2201" s="32"/>
      <c r="G2201" s="159"/>
      <c r="H2201" s="159"/>
      <c r="I2201" s="161"/>
    </row>
    <row r="2202" spans="2:9" ht="39.950000000000003" customHeight="1" thickBot="1" x14ac:dyDescent="0.3">
      <c r="B2202" s="162"/>
      <c r="C2202" s="162"/>
      <c r="D2202" s="34"/>
      <c r="E2202" s="31"/>
      <c r="F2202" s="32"/>
      <c r="G2202" s="166"/>
      <c r="H2202" s="158"/>
      <c r="I2202" s="33"/>
    </row>
    <row r="2203" spans="2:9" ht="39.950000000000003" customHeight="1" thickBot="1" x14ac:dyDescent="0.3">
      <c r="B2203" s="162"/>
      <c r="C2203" s="162"/>
      <c r="D2203" s="34"/>
      <c r="E2203" s="31"/>
      <c r="F2203" s="159"/>
      <c r="G2203" s="166"/>
      <c r="H2203" s="158"/>
      <c r="I2203" s="33"/>
    </row>
    <row r="2204" spans="2:9" ht="39.950000000000003" customHeight="1" thickBot="1" x14ac:dyDescent="0.3">
      <c r="B2204" s="162"/>
      <c r="C2204" s="162"/>
      <c r="D2204" s="160"/>
      <c r="E2204" s="159"/>
      <c r="F2204" s="32"/>
      <c r="G2204" s="159"/>
      <c r="H2204" s="159"/>
      <c r="I2204" s="161"/>
    </row>
    <row r="2205" spans="2:9" ht="39.950000000000003" customHeight="1" thickBot="1" x14ac:dyDescent="0.3">
      <c r="B2205" s="162"/>
      <c r="C2205" s="162"/>
      <c r="D2205" s="34"/>
      <c r="E2205" s="31"/>
      <c r="F2205" s="32"/>
      <c r="G2205" s="32"/>
      <c r="H2205" s="158"/>
      <c r="I2205" s="33"/>
    </row>
    <row r="2206" spans="2:9" ht="39.950000000000003" customHeight="1" thickBot="1" x14ac:dyDescent="0.3">
      <c r="B2206" s="162"/>
      <c r="C2206" s="162"/>
      <c r="D2206" s="34"/>
      <c r="E2206" s="31"/>
      <c r="F2206" s="32"/>
      <c r="G2206" s="32"/>
      <c r="H2206" s="158"/>
      <c r="I2206" s="33"/>
    </row>
    <row r="2207" spans="2:9" ht="39.950000000000003" customHeight="1" thickBot="1" x14ac:dyDescent="0.3">
      <c r="D2207" s="22"/>
      <c r="E2207" s="19"/>
      <c r="F2207" s="23"/>
      <c r="G2207" s="23"/>
      <c r="H2207" s="20"/>
      <c r="I2207" s="21"/>
    </row>
    <row r="2208" spans="2:9" ht="39.950000000000003" customHeight="1" thickBot="1" x14ac:dyDescent="0.3">
      <c r="D2208" s="22"/>
      <c r="E2208" s="19"/>
      <c r="F2208" s="26"/>
      <c r="G2208" s="23"/>
      <c r="H2208" s="20"/>
      <c r="I2208" s="21"/>
    </row>
    <row r="2209" spans="4:9" ht="39.950000000000003" customHeight="1" thickBot="1" x14ac:dyDescent="0.3">
      <c r="D2209" s="22"/>
      <c r="E2209" s="19"/>
      <c r="F2209" s="23"/>
      <c r="G2209" s="20"/>
      <c r="H2209" s="20"/>
      <c r="I2209" s="21"/>
    </row>
    <row r="2210" spans="4:9" ht="39.950000000000003" customHeight="1" thickBot="1" x14ac:dyDescent="0.3">
      <c r="D2210" s="22"/>
      <c r="E2210" s="19"/>
      <c r="F2210" s="23"/>
      <c r="G2210" s="53"/>
      <c r="H2210" s="20"/>
      <c r="I2210" s="21"/>
    </row>
    <row r="2211" spans="4:9" ht="39.950000000000003" customHeight="1" thickBot="1" x14ac:dyDescent="0.3">
      <c r="D2211" s="22"/>
      <c r="E2211" s="19"/>
      <c r="F2211" s="23"/>
      <c r="G2211" s="30"/>
      <c r="H2211" s="20"/>
      <c r="I2211" s="21"/>
    </row>
    <row r="2212" spans="4:9" ht="39.950000000000003" customHeight="1" thickBot="1" x14ac:dyDescent="0.3">
      <c r="D2212" s="22"/>
      <c r="E2212" s="19"/>
      <c r="F2212" s="23"/>
      <c r="G2212" s="30"/>
      <c r="H2212" s="20"/>
      <c r="I2212" s="21"/>
    </row>
    <row r="2213" spans="4:9" ht="39.950000000000003" customHeight="1" thickBot="1" x14ac:dyDescent="0.3">
      <c r="D2213" s="22"/>
      <c r="E2213" s="19"/>
      <c r="F2213" s="23"/>
      <c r="G2213" s="20"/>
      <c r="H2213" s="20"/>
      <c r="I2213" s="21"/>
    </row>
    <row r="2214" spans="4:9" ht="39.950000000000003" customHeight="1" thickBot="1" x14ac:dyDescent="0.3">
      <c r="D2214" s="22"/>
      <c r="E2214" s="19"/>
      <c r="F2214" s="23"/>
      <c r="G2214" s="20"/>
      <c r="H2214" s="20"/>
      <c r="I2214" s="21"/>
    </row>
    <row r="2215" spans="4:9" ht="39.950000000000003" customHeight="1" thickBot="1" x14ac:dyDescent="0.3">
      <c r="D2215" s="22"/>
      <c r="E2215" s="19"/>
      <c r="F2215" s="23"/>
      <c r="G2215" s="20"/>
      <c r="H2215" s="20"/>
      <c r="I2215" s="21"/>
    </row>
    <row r="2216" spans="4:9" ht="39.950000000000003" customHeight="1" thickBot="1" x14ac:dyDescent="0.3">
      <c r="D2216" s="22"/>
      <c r="E2216" s="19"/>
      <c r="F2216" s="23"/>
      <c r="G2216" s="20"/>
      <c r="H2216" s="20"/>
      <c r="I2216" s="21"/>
    </row>
    <row r="2217" spans="4:9" ht="39.950000000000003" customHeight="1" thickBot="1" x14ac:dyDescent="0.3">
      <c r="D2217" s="22"/>
      <c r="E2217" s="19"/>
      <c r="F2217" s="23"/>
      <c r="G2217" s="20"/>
      <c r="H2217" s="20"/>
      <c r="I2217" s="21"/>
    </row>
    <row r="2218" spans="4:9" ht="39.950000000000003" customHeight="1" thickBot="1" x14ac:dyDescent="0.3">
      <c r="D2218" s="22"/>
      <c r="E2218" s="19"/>
      <c r="F2218" s="23"/>
      <c r="G2218" s="20"/>
      <c r="H2218" s="20"/>
      <c r="I2218" s="21"/>
    </row>
    <row r="2219" spans="4:9" ht="39.950000000000003" customHeight="1" thickBot="1" x14ac:dyDescent="0.3">
      <c r="D2219" s="22"/>
      <c r="E2219" s="19"/>
      <c r="F2219" s="41"/>
      <c r="G2219" s="59"/>
      <c r="H2219" s="20"/>
      <c r="I2219" s="21"/>
    </row>
    <row r="2220" spans="4:9" ht="39.950000000000003" customHeight="1" thickBot="1" x14ac:dyDescent="0.3">
      <c r="D2220" s="40"/>
      <c r="E2220" s="41"/>
      <c r="F2220" s="23"/>
      <c r="G2220" s="41"/>
      <c r="H2220" s="41"/>
      <c r="I2220" s="42"/>
    </row>
    <row r="2221" spans="4:9" ht="39.950000000000003" customHeight="1" thickBot="1" x14ac:dyDescent="0.3">
      <c r="D2221" s="22"/>
      <c r="E2221" s="19"/>
      <c r="F2221" s="23"/>
      <c r="G2221" s="23"/>
      <c r="H2221" s="20"/>
      <c r="I2221" s="21"/>
    </row>
    <row r="2222" spans="4:9" ht="39.950000000000003" customHeight="1" thickBot="1" x14ac:dyDescent="0.3">
      <c r="D2222" s="22"/>
      <c r="E2222" s="19"/>
      <c r="F2222" s="23"/>
      <c r="G2222" s="23"/>
      <c r="H2222" s="20"/>
      <c r="I2222" s="21"/>
    </row>
    <row r="2223" spans="4:9" ht="39.950000000000003" customHeight="1" thickBot="1" x14ac:dyDescent="0.3">
      <c r="D2223" s="22"/>
      <c r="E2223" s="19"/>
      <c r="F2223" s="23"/>
      <c r="G2223" s="23"/>
      <c r="H2223" s="20"/>
      <c r="I2223" s="21"/>
    </row>
    <row r="2224" spans="4:9" ht="39.950000000000003" customHeight="1" thickBot="1" x14ac:dyDescent="0.3">
      <c r="D2224" s="22"/>
      <c r="E2224" s="19"/>
      <c r="F2224" s="26"/>
      <c r="G2224" s="23"/>
      <c r="H2224" s="20"/>
      <c r="I2224" s="21"/>
    </row>
    <row r="2225" spans="4:9" ht="39.950000000000003" customHeight="1" thickBot="1" x14ac:dyDescent="0.3">
      <c r="D2225" s="22"/>
      <c r="E2225" s="19"/>
      <c r="F2225" s="23"/>
      <c r="G2225" s="20"/>
      <c r="H2225" s="20"/>
      <c r="I2225" s="21"/>
    </row>
    <row r="2226" spans="4:9" ht="39.950000000000003" customHeight="1" thickBot="1" x14ac:dyDescent="0.3">
      <c r="D2226" s="22"/>
      <c r="E2226" s="19"/>
      <c r="F2226" s="23"/>
      <c r="G2226" s="53"/>
      <c r="H2226" s="20"/>
      <c r="I2226" s="21"/>
    </row>
    <row r="2227" spans="4:9" ht="39.950000000000003" customHeight="1" thickBot="1" x14ac:dyDescent="0.3">
      <c r="D2227" s="22"/>
      <c r="E2227" s="19"/>
      <c r="F2227" s="23"/>
      <c r="G2227" s="53"/>
      <c r="H2227" s="20"/>
      <c r="I2227" s="21"/>
    </row>
    <row r="2228" spans="4:9" ht="39.950000000000003" customHeight="1" thickBot="1" x14ac:dyDescent="0.3">
      <c r="D2228" s="22"/>
      <c r="E2228" s="19"/>
      <c r="F2228" s="23"/>
      <c r="G2228" s="30"/>
      <c r="H2228" s="20"/>
      <c r="I2228" s="21"/>
    </row>
    <row r="2229" spans="4:9" ht="39.950000000000003" customHeight="1" thickBot="1" x14ac:dyDescent="0.3">
      <c r="D2229" s="22"/>
      <c r="E2229" s="19"/>
      <c r="F2229" s="23"/>
      <c r="G2229" s="30"/>
      <c r="H2229" s="20"/>
      <c r="I2229" s="21"/>
    </row>
    <row r="2230" spans="4:9" ht="39.950000000000003" customHeight="1" thickBot="1" x14ac:dyDescent="0.3">
      <c r="D2230" s="22"/>
      <c r="E2230" s="19"/>
      <c r="F2230" s="23"/>
      <c r="G2230" s="23"/>
      <c r="H2230" s="20"/>
      <c r="I2230" s="21"/>
    </row>
    <row r="2231" spans="4:9" ht="39.950000000000003" customHeight="1" thickBot="1" x14ac:dyDescent="0.3">
      <c r="D2231" s="22"/>
      <c r="E2231" s="19"/>
      <c r="F2231" s="23"/>
      <c r="G2231" s="23"/>
      <c r="H2231" s="20"/>
      <c r="I2231" s="21"/>
    </row>
    <row r="2232" spans="4:9" ht="39.950000000000003" customHeight="1" thickBot="1" x14ac:dyDescent="0.3">
      <c r="D2232" s="22"/>
      <c r="E2232" s="19"/>
      <c r="F2232" s="23"/>
      <c r="G2232" s="23"/>
      <c r="H2232" s="20"/>
      <c r="I2232" s="21"/>
    </row>
    <row r="2233" spans="4:9" ht="39.950000000000003" customHeight="1" thickBot="1" x14ac:dyDescent="0.3">
      <c r="D2233" s="22"/>
      <c r="E2233" s="19"/>
      <c r="F2233" s="41"/>
      <c r="G2233" s="23"/>
      <c r="H2233" s="20"/>
      <c r="I2233" s="21"/>
    </row>
    <row r="2234" spans="4:9" ht="39.950000000000003" customHeight="1" thickBot="1" x14ac:dyDescent="0.3">
      <c r="D2234" s="40"/>
      <c r="E2234" s="41"/>
      <c r="F2234" s="23"/>
      <c r="G2234" s="41"/>
      <c r="H2234" s="41"/>
      <c r="I2234" s="42"/>
    </row>
    <row r="2235" spans="4:9" ht="39.950000000000003" customHeight="1" thickBot="1" x14ac:dyDescent="0.3">
      <c r="D2235" s="22"/>
      <c r="E2235" s="19"/>
      <c r="F2235" s="23"/>
      <c r="G2235" s="23"/>
      <c r="H2235" s="20"/>
      <c r="I2235" s="21"/>
    </row>
    <row r="2236" spans="4:9" ht="39.950000000000003" customHeight="1" thickBot="1" x14ac:dyDescent="0.3">
      <c r="D2236" s="22"/>
      <c r="E2236" s="19"/>
      <c r="F2236" s="23"/>
      <c r="G2236" s="23"/>
      <c r="H2236" s="20"/>
      <c r="I2236" s="21"/>
    </row>
    <row r="2237" spans="4:9" ht="39.950000000000003" customHeight="1" thickBot="1" x14ac:dyDescent="0.3">
      <c r="D2237" s="22"/>
      <c r="E2237" s="19"/>
      <c r="F2237" s="23"/>
      <c r="G2237" s="23"/>
      <c r="H2237" s="20"/>
      <c r="I2237" s="21"/>
    </row>
    <row r="2238" spans="4:9" ht="39.950000000000003" customHeight="1" thickBot="1" x14ac:dyDescent="0.3">
      <c r="D2238" s="22"/>
      <c r="E2238" s="19"/>
      <c r="F2238" s="23"/>
      <c r="G2238" s="23"/>
      <c r="H2238" s="20"/>
      <c r="I2238" s="21"/>
    </row>
    <row r="2239" spans="4:9" ht="39.950000000000003" customHeight="1" thickBot="1" x14ac:dyDescent="0.3">
      <c r="D2239" s="22"/>
      <c r="E2239" s="19"/>
      <c r="F2239" s="23"/>
      <c r="G2239" s="23"/>
      <c r="H2239" s="20"/>
      <c r="I2239" s="21"/>
    </row>
    <row r="2240" spans="4:9" ht="39.950000000000003" customHeight="1" thickBot="1" x14ac:dyDescent="0.3">
      <c r="D2240" s="22"/>
      <c r="E2240" s="19"/>
      <c r="F2240" s="23"/>
      <c r="G2240" s="53"/>
      <c r="H2240" s="20"/>
      <c r="I2240" s="21"/>
    </row>
    <row r="2241" spans="4:9" ht="39.950000000000003" customHeight="1" thickBot="1" x14ac:dyDescent="0.3">
      <c r="D2241" s="22"/>
      <c r="E2241" s="19"/>
      <c r="F2241" s="23"/>
      <c r="G2241" s="23"/>
      <c r="H2241" s="20"/>
      <c r="I2241" s="21"/>
    </row>
    <row r="2242" spans="4:9" ht="39.950000000000003" customHeight="1" thickBot="1" x14ac:dyDescent="0.3">
      <c r="D2242" s="22"/>
      <c r="E2242" s="19"/>
      <c r="F2242" s="23"/>
      <c r="G2242" s="23"/>
      <c r="H2242" s="20"/>
      <c r="I2242" s="21"/>
    </row>
    <row r="2243" spans="4:9" ht="39.950000000000003" customHeight="1" thickBot="1" x14ac:dyDescent="0.3">
      <c r="D2243" s="22"/>
      <c r="E2243" s="19"/>
      <c r="F2243" s="23"/>
      <c r="G2243" s="23"/>
      <c r="H2243" s="20"/>
      <c r="I2243" s="21"/>
    </row>
    <row r="2244" spans="4:9" ht="39.950000000000003" customHeight="1" thickBot="1" x14ac:dyDescent="0.3">
      <c r="D2244" s="22"/>
      <c r="E2244" s="19"/>
      <c r="F2244" s="23"/>
      <c r="G2244" s="30"/>
      <c r="H2244" s="20"/>
      <c r="I2244" s="21"/>
    </row>
    <row r="2245" spans="4:9" ht="39.950000000000003" customHeight="1" thickBot="1" x14ac:dyDescent="0.3">
      <c r="D2245" s="22"/>
      <c r="E2245" s="19"/>
      <c r="F2245" s="23"/>
      <c r="G2245" s="54"/>
      <c r="H2245" s="20"/>
      <c r="I2245" s="21"/>
    </row>
    <row r="2246" spans="4:9" ht="39.950000000000003" customHeight="1" thickBot="1" x14ac:dyDescent="0.3">
      <c r="D2246" s="22"/>
      <c r="E2246" s="19"/>
      <c r="F2246" s="41"/>
      <c r="G2246" s="53"/>
      <c r="H2246" s="20"/>
      <c r="I2246" s="21"/>
    </row>
    <row r="2247" spans="4:9" ht="39.950000000000003" customHeight="1" thickBot="1" x14ac:dyDescent="0.3">
      <c r="D2247" s="40"/>
      <c r="E2247" s="41"/>
      <c r="F2247" s="23"/>
      <c r="G2247" s="41"/>
      <c r="H2247" s="41"/>
      <c r="I2247" s="42"/>
    </row>
    <row r="2248" spans="4:9" ht="39.950000000000003" customHeight="1" thickBot="1" x14ac:dyDescent="0.3">
      <c r="D2248" s="22"/>
      <c r="E2248" s="19"/>
      <c r="F2248" s="23"/>
      <c r="G2248" s="23"/>
      <c r="H2248" s="20"/>
      <c r="I2248" s="21"/>
    </row>
    <row r="2249" spans="4:9" ht="39.950000000000003" customHeight="1" thickBot="1" x14ac:dyDescent="0.3">
      <c r="D2249" s="22"/>
      <c r="E2249" s="19"/>
      <c r="F2249" s="23"/>
      <c r="G2249" s="23"/>
      <c r="H2249" s="20"/>
      <c r="I2249" s="21"/>
    </row>
    <row r="2250" spans="4:9" ht="39.950000000000003" customHeight="1" thickBot="1" x14ac:dyDescent="0.3">
      <c r="D2250" s="22"/>
      <c r="E2250" s="19"/>
      <c r="F2250" s="23"/>
      <c r="G2250" s="23"/>
      <c r="H2250" s="20"/>
      <c r="I2250" s="21"/>
    </row>
    <row r="2251" spans="4:9" ht="39.950000000000003" customHeight="1" thickBot="1" x14ac:dyDescent="0.3">
      <c r="D2251" s="22"/>
      <c r="E2251" s="19"/>
      <c r="F2251" s="23"/>
      <c r="G2251" s="23"/>
      <c r="H2251" s="20"/>
      <c r="I2251" s="21"/>
    </row>
    <row r="2252" spans="4:9" ht="39.950000000000003" customHeight="1" thickBot="1" x14ac:dyDescent="0.3">
      <c r="D2252" s="22"/>
      <c r="E2252" s="19"/>
      <c r="F2252" s="23"/>
      <c r="G2252" s="23"/>
      <c r="H2252" s="20"/>
      <c r="I2252" s="21"/>
    </row>
    <row r="2253" spans="4:9" ht="39.950000000000003" customHeight="1" thickBot="1" x14ac:dyDescent="0.3">
      <c r="D2253" s="22"/>
      <c r="E2253" s="19"/>
      <c r="F2253" s="23"/>
      <c r="G2253" s="53"/>
      <c r="H2253" s="20"/>
      <c r="I2253" s="21"/>
    </row>
    <row r="2254" spans="4:9" ht="39.950000000000003" customHeight="1" thickBot="1" x14ac:dyDescent="0.3">
      <c r="D2254" s="22"/>
      <c r="E2254" s="19"/>
      <c r="F2254" s="23"/>
      <c r="G2254" s="23"/>
      <c r="H2254" s="20"/>
      <c r="I2254" s="21"/>
    </row>
    <row r="2255" spans="4:9" ht="39.950000000000003" customHeight="1" thickBot="1" x14ac:dyDescent="0.3">
      <c r="D2255" s="22"/>
      <c r="E2255" s="19"/>
      <c r="F2255" s="23"/>
      <c r="G2255" s="23"/>
      <c r="H2255" s="20"/>
      <c r="I2255" s="21"/>
    </row>
    <row r="2256" spans="4:9" ht="39.950000000000003" customHeight="1" thickBot="1" x14ac:dyDescent="0.3">
      <c r="D2256" s="22"/>
      <c r="E2256" s="19"/>
      <c r="F2256" s="23"/>
      <c r="G2256" s="53"/>
      <c r="H2256" s="20"/>
      <c r="I2256" s="21"/>
    </row>
    <row r="2257" spans="4:9" ht="39.950000000000003" customHeight="1" thickBot="1" x14ac:dyDescent="0.3">
      <c r="D2257" s="22"/>
      <c r="E2257" s="19"/>
      <c r="F2257" s="23"/>
      <c r="G2257" s="23"/>
      <c r="H2257" s="20"/>
      <c r="I2257" s="21"/>
    </row>
    <row r="2258" spans="4:9" ht="39.950000000000003" customHeight="1" thickBot="1" x14ac:dyDescent="0.3">
      <c r="D2258" s="22"/>
      <c r="E2258" s="19"/>
      <c r="F2258" s="23"/>
      <c r="G2258" s="23"/>
      <c r="H2258" s="20"/>
      <c r="I2258" s="21"/>
    </row>
    <row r="2259" spans="4:9" ht="39.950000000000003" customHeight="1" thickBot="1" x14ac:dyDescent="0.3">
      <c r="D2259" s="22"/>
      <c r="E2259" s="19"/>
      <c r="F2259" s="23"/>
      <c r="G2259" s="23"/>
      <c r="H2259" s="20"/>
      <c r="I2259" s="21"/>
    </row>
    <row r="2260" spans="4:9" ht="39.950000000000003" customHeight="1" thickBot="1" x14ac:dyDescent="0.3">
      <c r="D2260" s="22"/>
      <c r="E2260" s="19"/>
      <c r="F2260" s="41"/>
      <c r="G2260" s="39"/>
      <c r="H2260" s="20"/>
      <c r="I2260" s="21"/>
    </row>
    <row r="2261" spans="4:9" ht="39.950000000000003" customHeight="1" thickBot="1" x14ac:dyDescent="0.3">
      <c r="D2261" s="40"/>
      <c r="E2261" s="41"/>
      <c r="F2261" s="23"/>
      <c r="G2261" s="41"/>
      <c r="H2261" s="41"/>
      <c r="I2261" s="42"/>
    </row>
    <row r="2262" spans="4:9" ht="39.950000000000003" customHeight="1" thickBot="1" x14ac:dyDescent="0.3">
      <c r="D2262" s="22"/>
      <c r="E2262" s="19"/>
      <c r="F2262" s="23"/>
      <c r="G2262" s="23"/>
      <c r="H2262" s="20"/>
      <c r="I2262" s="21"/>
    </row>
    <row r="2263" spans="4:9" ht="39.950000000000003" customHeight="1" thickBot="1" x14ac:dyDescent="0.3">
      <c r="D2263" s="22"/>
      <c r="E2263" s="19"/>
      <c r="F2263" s="23"/>
      <c r="G2263" s="23"/>
      <c r="H2263" s="20"/>
      <c r="I2263" s="21"/>
    </row>
    <row r="2264" spans="4:9" ht="39.950000000000003" customHeight="1" thickBot="1" x14ac:dyDescent="0.3">
      <c r="D2264" s="22"/>
      <c r="E2264" s="19"/>
      <c r="F2264" s="23"/>
      <c r="G2264" s="23"/>
      <c r="H2264" s="20"/>
      <c r="I2264" s="21"/>
    </row>
    <row r="2265" spans="4:9" ht="39.950000000000003" customHeight="1" thickBot="1" x14ac:dyDescent="0.3">
      <c r="D2265" s="22"/>
      <c r="E2265" s="19"/>
      <c r="F2265" s="23"/>
      <c r="G2265" s="23"/>
      <c r="H2265" s="20"/>
      <c r="I2265" s="21"/>
    </row>
    <row r="2266" spans="4:9" ht="39.950000000000003" customHeight="1" thickBot="1" x14ac:dyDescent="0.3">
      <c r="D2266" s="22"/>
      <c r="E2266" s="19"/>
      <c r="F2266" s="23"/>
      <c r="G2266" s="23"/>
      <c r="H2266" s="20"/>
      <c r="I2266" s="21"/>
    </row>
    <row r="2267" spans="4:9" ht="39.950000000000003" customHeight="1" thickBot="1" x14ac:dyDescent="0.3">
      <c r="D2267" s="22"/>
      <c r="E2267" s="19"/>
      <c r="F2267" s="23"/>
      <c r="G2267" s="53"/>
      <c r="H2267" s="20"/>
      <c r="I2267" s="21"/>
    </row>
    <row r="2268" spans="4:9" ht="39.950000000000003" customHeight="1" thickBot="1" x14ac:dyDescent="0.3">
      <c r="D2268" s="22"/>
      <c r="E2268" s="19"/>
      <c r="F2268" s="23"/>
      <c r="G2268" s="53"/>
      <c r="H2268" s="20"/>
      <c r="I2268" s="21"/>
    </row>
    <row r="2269" spans="4:9" ht="39.950000000000003" customHeight="1" thickBot="1" x14ac:dyDescent="0.3">
      <c r="D2269" s="22"/>
      <c r="E2269" s="19"/>
      <c r="F2269" s="23"/>
      <c r="G2269" s="53"/>
      <c r="H2269" s="20"/>
      <c r="I2269" s="21"/>
    </row>
    <row r="2270" spans="4:9" ht="39.950000000000003" customHeight="1" thickBot="1" x14ac:dyDescent="0.3">
      <c r="D2270" s="22"/>
      <c r="E2270" s="19"/>
      <c r="F2270" s="23"/>
      <c r="G2270" s="23"/>
      <c r="H2270" s="20"/>
      <c r="I2270" s="21"/>
    </row>
    <row r="2271" spans="4:9" ht="39.950000000000003" customHeight="1" thickBot="1" x14ac:dyDescent="0.3">
      <c r="D2271" s="22"/>
      <c r="E2271" s="19"/>
      <c r="F2271" s="23"/>
      <c r="G2271" s="23"/>
      <c r="H2271" s="20"/>
      <c r="I2271" s="21"/>
    </row>
    <row r="2272" spans="4:9" ht="39.950000000000003" customHeight="1" thickBot="1" x14ac:dyDescent="0.3">
      <c r="D2272" s="22"/>
      <c r="E2272" s="19"/>
      <c r="F2272" s="23"/>
      <c r="G2272" s="23"/>
      <c r="H2272" s="20"/>
      <c r="I2272" s="21"/>
    </row>
    <row r="2273" spans="4:9" ht="39.950000000000003" customHeight="1" thickBot="1" x14ac:dyDescent="0.3">
      <c r="D2273" s="22"/>
      <c r="E2273" s="19"/>
      <c r="F2273" s="41"/>
      <c r="G2273" s="54"/>
      <c r="H2273" s="20"/>
      <c r="I2273" s="21"/>
    </row>
    <row r="2274" spans="4:9" ht="39.950000000000003" customHeight="1" thickBot="1" x14ac:dyDescent="0.3">
      <c r="D2274" s="40"/>
      <c r="E2274" s="41"/>
      <c r="F2274" s="23"/>
      <c r="G2274" s="41"/>
      <c r="H2274" s="41"/>
      <c r="I2274" s="42"/>
    </row>
    <row r="2275" spans="4:9" ht="39.950000000000003" customHeight="1" thickBot="1" x14ac:dyDescent="0.3">
      <c r="D2275" s="22"/>
      <c r="E2275" s="19"/>
      <c r="F2275" s="23"/>
      <c r="G2275" s="23"/>
      <c r="H2275" s="20"/>
      <c r="I2275" s="21"/>
    </row>
    <row r="2276" spans="4:9" ht="39.950000000000003" customHeight="1" thickBot="1" x14ac:dyDescent="0.3">
      <c r="D2276" s="22"/>
      <c r="E2276" s="19"/>
      <c r="F2276" s="23"/>
      <c r="G2276" s="53"/>
      <c r="H2276" s="20"/>
      <c r="I2276" s="21"/>
    </row>
    <row r="2277" spans="4:9" ht="39.950000000000003" customHeight="1" thickBot="1" x14ac:dyDescent="0.3">
      <c r="D2277" s="22"/>
      <c r="E2277" s="19"/>
      <c r="F2277" s="23"/>
      <c r="G2277" s="23"/>
      <c r="H2277" s="20"/>
      <c r="I2277" s="21"/>
    </row>
    <row r="2278" spans="4:9" ht="39.950000000000003" customHeight="1" thickBot="1" x14ac:dyDescent="0.3">
      <c r="D2278" s="22"/>
      <c r="E2278" s="19"/>
      <c r="F2278" s="23"/>
      <c r="G2278" s="23"/>
      <c r="H2278" s="20"/>
      <c r="I2278" s="21"/>
    </row>
    <row r="2279" spans="4:9" ht="39.950000000000003" customHeight="1" thickBot="1" x14ac:dyDescent="0.3">
      <c r="D2279" s="22"/>
      <c r="E2279" s="19"/>
      <c r="F2279" s="23"/>
      <c r="G2279" s="30"/>
      <c r="H2279" s="20"/>
      <c r="I2279" s="21"/>
    </row>
    <row r="2280" spans="4:9" ht="39.950000000000003" customHeight="1" thickBot="1" x14ac:dyDescent="0.3">
      <c r="D2280" s="22"/>
      <c r="E2280" s="19"/>
      <c r="F2280" s="23"/>
      <c r="G2280" s="30"/>
      <c r="H2280" s="20"/>
      <c r="I2280" s="21"/>
    </row>
    <row r="2281" spans="4:9" ht="39.950000000000003" customHeight="1" thickBot="1" x14ac:dyDescent="0.3">
      <c r="D2281" s="22"/>
      <c r="E2281" s="19"/>
      <c r="F2281" s="23"/>
      <c r="G2281" s="30"/>
      <c r="H2281" s="20"/>
      <c r="I2281" s="21"/>
    </row>
    <row r="2282" spans="4:9" ht="39.950000000000003" customHeight="1" thickBot="1" x14ac:dyDescent="0.3">
      <c r="D2282" s="22"/>
      <c r="E2282" s="19"/>
      <c r="F2282" s="23"/>
      <c r="G2282" s="30"/>
      <c r="H2282" s="20"/>
      <c r="I2282" s="21"/>
    </row>
    <row r="2283" spans="4:9" ht="39.950000000000003" customHeight="1" thickBot="1" x14ac:dyDescent="0.3">
      <c r="D2283" s="22"/>
      <c r="E2283" s="19"/>
      <c r="F2283" s="23"/>
      <c r="G2283" s="23"/>
      <c r="H2283" s="20"/>
      <c r="I2283" s="21"/>
    </row>
    <row r="2284" spans="4:9" ht="39.950000000000003" customHeight="1" thickBot="1" x14ac:dyDescent="0.3">
      <c r="D2284" s="22"/>
      <c r="E2284" s="19"/>
      <c r="F2284" s="23"/>
      <c r="G2284" s="23"/>
      <c r="H2284" s="20"/>
      <c r="I2284" s="21"/>
    </row>
    <row r="2285" spans="4:9" ht="39.950000000000003" customHeight="1" thickBot="1" x14ac:dyDescent="0.3">
      <c r="D2285" s="22"/>
      <c r="E2285" s="19"/>
      <c r="F2285" s="23"/>
      <c r="G2285" s="23"/>
      <c r="H2285" s="20"/>
      <c r="I2285" s="21"/>
    </row>
    <row r="2286" spans="4:9" ht="39.950000000000003" customHeight="1" thickBot="1" x14ac:dyDescent="0.3">
      <c r="D2286" s="22"/>
      <c r="E2286" s="19"/>
      <c r="F2286" s="23"/>
      <c r="G2286" s="23"/>
      <c r="H2286" s="20"/>
      <c r="I2286" s="21"/>
    </row>
    <row r="2287" spans="4:9" ht="39.950000000000003" customHeight="1" thickBot="1" x14ac:dyDescent="0.3">
      <c r="D2287" s="22"/>
      <c r="E2287" s="19"/>
      <c r="F2287" s="23"/>
      <c r="G2287" s="53"/>
      <c r="H2287" s="20"/>
      <c r="I2287" s="21"/>
    </row>
    <row r="2288" spans="4:9" ht="39.950000000000003" customHeight="1" thickBot="1" x14ac:dyDescent="0.3">
      <c r="D2288" s="22"/>
      <c r="E2288" s="19"/>
      <c r="F2288" s="41"/>
      <c r="G2288" s="53"/>
      <c r="H2288" s="20"/>
      <c r="I2288" s="21"/>
    </row>
    <row r="2289" spans="4:9" ht="39.950000000000003" customHeight="1" thickBot="1" x14ac:dyDescent="0.3">
      <c r="D2289" s="40"/>
      <c r="E2289" s="41"/>
      <c r="F2289" s="23"/>
      <c r="G2289" s="41"/>
      <c r="H2289" s="41"/>
      <c r="I2289" s="42"/>
    </row>
    <row r="2290" spans="4:9" ht="39.950000000000003" customHeight="1" thickBot="1" x14ac:dyDescent="0.3">
      <c r="D2290" s="22"/>
      <c r="E2290" s="19"/>
      <c r="F2290" s="23"/>
      <c r="G2290" s="53"/>
      <c r="H2290" s="60"/>
      <c r="I2290" s="21"/>
    </row>
    <row r="2291" spans="4:9" ht="39.950000000000003" customHeight="1" thickBot="1" x14ac:dyDescent="0.3">
      <c r="D2291" s="22"/>
      <c r="E2291" s="19"/>
      <c r="F2291" s="23"/>
      <c r="G2291" s="53"/>
      <c r="H2291" s="60"/>
      <c r="I2291" s="21"/>
    </row>
    <row r="2292" spans="4:9" ht="39.950000000000003" customHeight="1" thickBot="1" x14ac:dyDescent="0.3">
      <c r="D2292" s="22"/>
      <c r="E2292" s="19"/>
      <c r="F2292" s="41"/>
      <c r="G2292" s="53"/>
      <c r="H2292" s="60"/>
      <c r="I2292" s="21"/>
    </row>
    <row r="2293" spans="4:9" ht="39.950000000000003" customHeight="1" thickBot="1" x14ac:dyDescent="0.3">
      <c r="D2293" s="40"/>
      <c r="E2293" s="41"/>
      <c r="F2293" s="23"/>
      <c r="G2293" s="41"/>
      <c r="H2293" s="41"/>
      <c r="I2293" s="42"/>
    </row>
    <row r="2294" spans="4:9" ht="39.950000000000003" customHeight="1" thickBot="1" x14ac:dyDescent="0.3">
      <c r="D2294" s="22"/>
      <c r="E2294" s="19"/>
      <c r="F2294" s="23"/>
      <c r="G2294" s="23"/>
      <c r="H2294" s="20"/>
      <c r="I2294" s="21"/>
    </row>
    <row r="2295" spans="4:9" ht="39.950000000000003" customHeight="1" thickBot="1" x14ac:dyDescent="0.3">
      <c r="D2295" s="22"/>
      <c r="E2295" s="19"/>
      <c r="F2295" s="23"/>
      <c r="G2295" s="23"/>
      <c r="H2295" s="20"/>
      <c r="I2295" s="21"/>
    </row>
    <row r="2296" spans="4:9" ht="39.950000000000003" customHeight="1" thickBot="1" x14ac:dyDescent="0.3">
      <c r="D2296" s="22"/>
      <c r="E2296" s="19"/>
      <c r="F2296" s="23"/>
      <c r="G2296" s="23"/>
      <c r="H2296" s="20"/>
      <c r="I2296" s="21"/>
    </row>
    <row r="2297" spans="4:9" ht="39.950000000000003" customHeight="1" thickBot="1" x14ac:dyDescent="0.3">
      <c r="D2297" s="22"/>
      <c r="E2297" s="19"/>
      <c r="F2297" s="23"/>
      <c r="G2297" s="23"/>
      <c r="H2297" s="20"/>
      <c r="I2297" s="21"/>
    </row>
    <row r="2298" spans="4:9" ht="39.950000000000003" customHeight="1" thickBot="1" x14ac:dyDescent="0.3">
      <c r="D2298" s="22"/>
      <c r="E2298" s="19"/>
      <c r="F2298" s="23"/>
      <c r="G2298" s="23"/>
      <c r="H2298" s="20"/>
      <c r="I2298" s="21"/>
    </row>
    <row r="2299" spans="4:9" ht="39.950000000000003" customHeight="1" thickBot="1" x14ac:dyDescent="0.3">
      <c r="D2299" s="22"/>
      <c r="E2299" s="19"/>
      <c r="F2299" s="23"/>
      <c r="G2299" s="53"/>
      <c r="H2299" s="20"/>
      <c r="I2299" s="21"/>
    </row>
    <row r="2300" spans="4:9" ht="39.950000000000003" customHeight="1" thickBot="1" x14ac:dyDescent="0.3">
      <c r="D2300" s="22"/>
      <c r="E2300" s="19"/>
      <c r="F2300" s="23"/>
      <c r="G2300" s="30"/>
      <c r="H2300" s="20"/>
      <c r="I2300" s="21"/>
    </row>
    <row r="2301" spans="4:9" ht="39.950000000000003" customHeight="1" thickBot="1" x14ac:dyDescent="0.3">
      <c r="D2301" s="22"/>
      <c r="E2301" s="19"/>
      <c r="F2301" s="23"/>
      <c r="G2301" s="23"/>
      <c r="H2301" s="20"/>
      <c r="I2301" s="21"/>
    </row>
    <row r="2302" spans="4:9" ht="39.950000000000003" customHeight="1" thickBot="1" x14ac:dyDescent="0.3">
      <c r="D2302" s="22"/>
      <c r="E2302" s="23"/>
      <c r="F2302" s="23"/>
      <c r="G2302" s="30"/>
      <c r="H2302" s="20"/>
      <c r="I2302" s="21"/>
    </row>
    <row r="2303" spans="4:9" ht="39.950000000000003" customHeight="1" thickBot="1" x14ac:dyDescent="0.3">
      <c r="D2303" s="22"/>
      <c r="E2303" s="19"/>
      <c r="F2303" s="23"/>
      <c r="G2303" s="23"/>
      <c r="H2303" s="20"/>
      <c r="I2303" s="21"/>
    </row>
    <row r="2304" spans="4:9" ht="39.950000000000003" customHeight="1" thickBot="1" x14ac:dyDescent="0.3">
      <c r="D2304" s="22"/>
      <c r="E2304" s="19"/>
      <c r="F2304" s="23"/>
      <c r="G2304" s="23"/>
      <c r="H2304" s="20"/>
      <c r="I2304" s="21"/>
    </row>
    <row r="2305" spans="4:9" ht="39.950000000000003" customHeight="1" thickBot="1" x14ac:dyDescent="0.3">
      <c r="D2305" s="22"/>
      <c r="E2305" s="19"/>
      <c r="F2305" s="23"/>
      <c r="G2305" s="30"/>
      <c r="H2305" s="20"/>
      <c r="I2305" s="21"/>
    </row>
    <row r="2306" spans="4:9" ht="39.950000000000003" customHeight="1" thickBot="1" x14ac:dyDescent="0.3">
      <c r="D2306" s="22"/>
      <c r="E2306" s="19"/>
      <c r="F2306" s="41"/>
      <c r="G2306" s="23"/>
      <c r="H2306" s="20"/>
      <c r="I2306" s="21"/>
    </row>
    <row r="2307" spans="4:9" ht="39.950000000000003" customHeight="1" thickBot="1" x14ac:dyDescent="0.3">
      <c r="D2307" s="40"/>
      <c r="E2307" s="41"/>
      <c r="F2307" s="23"/>
      <c r="G2307" s="41"/>
      <c r="H2307" s="41"/>
      <c r="I2307" s="42"/>
    </row>
    <row r="2308" spans="4:9" ht="39.950000000000003" customHeight="1" thickBot="1" x14ac:dyDescent="0.3">
      <c r="D2308" s="22"/>
      <c r="E2308" s="19"/>
      <c r="F2308" s="23"/>
      <c r="G2308" s="23"/>
      <c r="H2308" s="20"/>
      <c r="I2308" s="21"/>
    </row>
    <row r="2309" spans="4:9" ht="39.950000000000003" customHeight="1" thickBot="1" x14ac:dyDescent="0.3">
      <c r="D2309" s="22"/>
      <c r="E2309" s="19"/>
      <c r="F2309" s="23"/>
      <c r="G2309" s="23"/>
      <c r="H2309" s="20"/>
      <c r="I2309" s="21"/>
    </row>
    <row r="2310" spans="4:9" ht="39.950000000000003" customHeight="1" thickBot="1" x14ac:dyDescent="0.3">
      <c r="D2310" s="22"/>
      <c r="E2310" s="19"/>
      <c r="F2310" s="23"/>
      <c r="G2310" s="23"/>
      <c r="H2310" s="20"/>
      <c r="I2310" s="21"/>
    </row>
    <row r="2311" spans="4:9" ht="39.950000000000003" customHeight="1" thickBot="1" x14ac:dyDescent="0.3">
      <c r="D2311" s="22"/>
      <c r="E2311" s="19"/>
      <c r="F2311" s="23"/>
      <c r="G2311" s="23"/>
      <c r="H2311" s="20"/>
      <c r="I2311" s="21"/>
    </row>
    <row r="2312" spans="4:9" ht="39.950000000000003" customHeight="1" thickBot="1" x14ac:dyDescent="0.3">
      <c r="D2312" s="22"/>
      <c r="E2312" s="19"/>
      <c r="F2312" s="23"/>
      <c r="G2312" s="23"/>
      <c r="H2312" s="20"/>
      <c r="I2312" s="21"/>
    </row>
    <row r="2313" spans="4:9" ht="39.950000000000003" customHeight="1" thickBot="1" x14ac:dyDescent="0.3">
      <c r="D2313" s="22"/>
      <c r="E2313" s="19"/>
      <c r="F2313" s="23"/>
      <c r="G2313" s="53"/>
      <c r="H2313" s="20"/>
      <c r="I2313" s="21"/>
    </row>
    <row r="2314" spans="4:9" ht="39.950000000000003" customHeight="1" thickBot="1" x14ac:dyDescent="0.3">
      <c r="D2314" s="22"/>
      <c r="E2314" s="19"/>
      <c r="F2314" s="23"/>
      <c r="G2314" s="23"/>
      <c r="H2314" s="20"/>
      <c r="I2314" s="21"/>
    </row>
    <row r="2315" spans="4:9" ht="39.950000000000003" customHeight="1" thickBot="1" x14ac:dyDescent="0.3">
      <c r="D2315" s="22"/>
      <c r="E2315" s="19"/>
      <c r="F2315" s="23"/>
      <c r="G2315" s="23"/>
      <c r="H2315" s="20"/>
      <c r="I2315" s="21"/>
    </row>
    <row r="2316" spans="4:9" ht="39.950000000000003" customHeight="1" thickBot="1" x14ac:dyDescent="0.3">
      <c r="D2316" s="22"/>
      <c r="E2316" s="19"/>
      <c r="F2316" s="23"/>
      <c r="G2316" s="30"/>
      <c r="H2316" s="20"/>
      <c r="I2316" s="21"/>
    </row>
    <row r="2317" spans="4:9" ht="39.950000000000003" customHeight="1" thickBot="1" x14ac:dyDescent="0.3">
      <c r="D2317" s="22"/>
      <c r="E2317" s="19"/>
      <c r="F2317" s="23"/>
      <c r="G2317" s="23"/>
      <c r="H2317" s="20"/>
      <c r="I2317" s="21"/>
    </row>
    <row r="2318" spans="4:9" ht="39.950000000000003" customHeight="1" thickBot="1" x14ac:dyDescent="0.3">
      <c r="D2318" s="22"/>
      <c r="E2318" s="19"/>
      <c r="F2318" s="23"/>
      <c r="G2318" s="23"/>
      <c r="H2318" s="20"/>
      <c r="I2318" s="21"/>
    </row>
    <row r="2319" spans="4:9" ht="39.950000000000003" customHeight="1" thickBot="1" x14ac:dyDescent="0.3">
      <c r="D2319" s="22"/>
      <c r="E2319" s="19"/>
      <c r="F2319" s="23"/>
      <c r="G2319" s="53"/>
      <c r="H2319" s="20"/>
      <c r="I2319" s="21"/>
    </row>
    <row r="2320" spans="4:9" ht="39.950000000000003" customHeight="1" thickBot="1" x14ac:dyDescent="0.3">
      <c r="D2320" s="22"/>
      <c r="E2320" s="19"/>
      <c r="F2320" s="23"/>
      <c r="G2320" s="23"/>
      <c r="H2320" s="20"/>
      <c r="I2320" s="21"/>
    </row>
    <row r="2321" spans="4:9" ht="39.950000000000003" customHeight="1" thickBot="1" x14ac:dyDescent="0.3">
      <c r="D2321" s="22"/>
      <c r="E2321" s="19"/>
      <c r="F2321" s="23"/>
      <c r="G2321" s="23"/>
      <c r="H2321" s="20"/>
      <c r="I2321" s="21"/>
    </row>
    <row r="2322" spans="4:9" ht="39.950000000000003" customHeight="1" thickBot="1" x14ac:dyDescent="0.3">
      <c r="D2322" s="22"/>
      <c r="E2322" s="23"/>
      <c r="F2322" s="41"/>
      <c r="G2322" s="23"/>
      <c r="H2322" s="20"/>
      <c r="I2322" s="21"/>
    </row>
    <row r="2323" spans="4:9" ht="39.950000000000003" customHeight="1" thickBot="1" x14ac:dyDescent="0.3">
      <c r="D2323" s="40"/>
      <c r="E2323" s="41"/>
      <c r="F2323" s="23"/>
      <c r="G2323" s="41"/>
      <c r="H2323" s="41"/>
      <c r="I2323" s="42"/>
    </row>
    <row r="2324" spans="4:9" ht="39.950000000000003" customHeight="1" thickBot="1" x14ac:dyDescent="0.3">
      <c r="D2324" s="22"/>
      <c r="E2324" s="19"/>
      <c r="F2324" s="23"/>
      <c r="G2324" s="23"/>
      <c r="H2324" s="20"/>
      <c r="I2324" s="21"/>
    </row>
    <row r="2325" spans="4:9" ht="39.950000000000003" customHeight="1" thickBot="1" x14ac:dyDescent="0.3">
      <c r="D2325" s="22"/>
      <c r="E2325" s="19"/>
      <c r="F2325" s="23"/>
      <c r="G2325" s="23"/>
      <c r="H2325" s="20"/>
      <c r="I2325" s="21"/>
    </row>
    <row r="2326" spans="4:9" ht="39.950000000000003" customHeight="1" thickBot="1" x14ac:dyDescent="0.3">
      <c r="D2326" s="22"/>
      <c r="E2326" s="19"/>
      <c r="F2326" s="23"/>
      <c r="G2326" s="23"/>
      <c r="H2326" s="20"/>
      <c r="I2326" s="21"/>
    </row>
    <row r="2327" spans="4:9" ht="39.950000000000003" customHeight="1" thickBot="1" x14ac:dyDescent="0.3">
      <c r="D2327" s="22"/>
      <c r="E2327" s="19"/>
      <c r="F2327" s="23"/>
      <c r="G2327" s="23"/>
      <c r="H2327" s="20"/>
      <c r="I2327" s="21"/>
    </row>
    <row r="2328" spans="4:9" ht="39.950000000000003" customHeight="1" thickBot="1" x14ac:dyDescent="0.3">
      <c r="D2328" s="22"/>
      <c r="E2328" s="19"/>
      <c r="F2328" s="23"/>
      <c r="G2328" s="23"/>
      <c r="H2328" s="20"/>
      <c r="I2328" s="21"/>
    </row>
    <row r="2329" spans="4:9" ht="39.950000000000003" customHeight="1" thickBot="1" x14ac:dyDescent="0.3">
      <c r="D2329" s="22"/>
      <c r="E2329" s="19"/>
      <c r="F2329" s="23"/>
      <c r="G2329" s="53"/>
      <c r="H2329" s="20"/>
      <c r="I2329" s="21"/>
    </row>
    <row r="2330" spans="4:9" ht="39.950000000000003" customHeight="1" thickBot="1" x14ac:dyDescent="0.3">
      <c r="D2330" s="22"/>
      <c r="E2330" s="19"/>
      <c r="F2330" s="23"/>
      <c r="G2330" s="53"/>
      <c r="H2330" s="20"/>
      <c r="I2330" s="21"/>
    </row>
    <row r="2331" spans="4:9" ht="39.950000000000003" customHeight="1" thickBot="1" x14ac:dyDescent="0.3">
      <c r="D2331" s="22"/>
      <c r="E2331" s="19"/>
      <c r="F2331" s="23"/>
      <c r="G2331" s="23"/>
      <c r="H2331" s="20"/>
      <c r="I2331" s="21"/>
    </row>
    <row r="2332" spans="4:9" ht="39.950000000000003" customHeight="1" thickBot="1" x14ac:dyDescent="0.3">
      <c r="D2332" s="22"/>
      <c r="E2332" s="19"/>
      <c r="F2332" s="23"/>
      <c r="G2332" s="23"/>
      <c r="H2332" s="20"/>
      <c r="I2332" s="21"/>
    </row>
    <row r="2333" spans="4:9" ht="39.950000000000003" customHeight="1" thickBot="1" x14ac:dyDescent="0.3">
      <c r="D2333" s="22"/>
      <c r="E2333" s="19"/>
      <c r="F2333" s="23"/>
      <c r="G2333" s="30"/>
      <c r="H2333" s="20"/>
      <c r="I2333" s="21"/>
    </row>
    <row r="2334" spans="4:9" ht="39.950000000000003" customHeight="1" thickBot="1" x14ac:dyDescent="0.3">
      <c r="D2334" s="22"/>
      <c r="E2334" s="19"/>
      <c r="F2334" s="23"/>
      <c r="G2334" s="23"/>
      <c r="H2334" s="20"/>
      <c r="I2334" s="21"/>
    </row>
    <row r="2335" spans="4:9" ht="39.950000000000003" customHeight="1" thickBot="1" x14ac:dyDescent="0.3">
      <c r="D2335" s="22"/>
      <c r="E2335" s="19"/>
      <c r="F2335" s="23"/>
      <c r="G2335" s="30"/>
      <c r="H2335" s="20"/>
      <c r="I2335" s="21"/>
    </row>
    <row r="2336" spans="4:9" ht="39.950000000000003" customHeight="1" thickBot="1" x14ac:dyDescent="0.3">
      <c r="D2336" s="22"/>
      <c r="E2336" s="19"/>
      <c r="F2336" s="23"/>
      <c r="G2336" s="23"/>
      <c r="H2336" s="20"/>
      <c r="I2336" s="21"/>
    </row>
    <row r="2337" spans="4:9" ht="39.950000000000003" customHeight="1" thickBot="1" x14ac:dyDescent="0.3">
      <c r="D2337" s="22"/>
      <c r="E2337" s="23"/>
      <c r="F2337" s="41"/>
      <c r="G2337" s="23"/>
      <c r="H2337" s="20"/>
      <c r="I2337" s="21"/>
    </row>
    <row r="2338" spans="4:9" ht="39.950000000000003" customHeight="1" thickBot="1" x14ac:dyDescent="0.3">
      <c r="D2338" s="40"/>
      <c r="E2338" s="41"/>
      <c r="F2338" s="23"/>
      <c r="G2338" s="41"/>
      <c r="H2338" s="41"/>
      <c r="I2338" s="42"/>
    </row>
    <row r="2339" spans="4:9" ht="39.950000000000003" customHeight="1" thickBot="1" x14ac:dyDescent="0.3">
      <c r="D2339" s="22"/>
      <c r="E2339" s="19"/>
      <c r="F2339" s="23"/>
      <c r="G2339" s="23"/>
      <c r="H2339" s="20"/>
      <c r="I2339" s="21"/>
    </row>
    <row r="2340" spans="4:9" ht="39.950000000000003" customHeight="1" thickBot="1" x14ac:dyDescent="0.3">
      <c r="D2340" s="22"/>
      <c r="E2340" s="19"/>
      <c r="F2340" s="23"/>
      <c r="G2340" s="23"/>
      <c r="H2340" s="20"/>
      <c r="I2340" s="21"/>
    </row>
    <row r="2341" spans="4:9" ht="39.950000000000003" customHeight="1" thickBot="1" x14ac:dyDescent="0.3">
      <c r="D2341" s="22"/>
      <c r="E2341" s="19"/>
      <c r="F2341" s="23"/>
      <c r="G2341" s="23"/>
      <c r="H2341" s="20"/>
      <c r="I2341" s="21"/>
    </row>
    <row r="2342" spans="4:9" ht="39.950000000000003" customHeight="1" thickBot="1" x14ac:dyDescent="0.3">
      <c r="D2342" s="22"/>
      <c r="E2342" s="19"/>
      <c r="F2342" s="23"/>
      <c r="G2342" s="23"/>
      <c r="H2342" s="20"/>
      <c r="I2342" s="21"/>
    </row>
    <row r="2343" spans="4:9" ht="39.950000000000003" customHeight="1" thickBot="1" x14ac:dyDescent="0.3">
      <c r="D2343" s="22"/>
      <c r="E2343" s="19"/>
      <c r="F2343" s="23"/>
      <c r="G2343" s="23"/>
      <c r="H2343" s="20"/>
      <c r="I2343" s="21"/>
    </row>
    <row r="2344" spans="4:9" ht="39.950000000000003" customHeight="1" thickBot="1" x14ac:dyDescent="0.3">
      <c r="D2344" s="22"/>
      <c r="E2344" s="19"/>
      <c r="F2344" s="23"/>
      <c r="G2344" s="53"/>
      <c r="H2344" s="20"/>
      <c r="I2344" s="21"/>
    </row>
    <row r="2345" spans="4:9" ht="39.950000000000003" customHeight="1" thickBot="1" x14ac:dyDescent="0.3">
      <c r="D2345" s="22"/>
      <c r="E2345" s="19"/>
      <c r="F2345" s="23"/>
      <c r="G2345" s="23"/>
      <c r="H2345" s="20"/>
      <c r="I2345" s="21"/>
    </row>
    <row r="2346" spans="4:9" ht="39.950000000000003" customHeight="1" thickBot="1" x14ac:dyDescent="0.3">
      <c r="D2346" s="22"/>
      <c r="E2346" s="19"/>
      <c r="F2346" s="23"/>
      <c r="G2346" s="61"/>
      <c r="H2346" s="20"/>
      <c r="I2346" s="21"/>
    </row>
    <row r="2347" spans="4:9" ht="39.950000000000003" customHeight="1" thickBot="1" x14ac:dyDescent="0.3">
      <c r="D2347" s="22"/>
      <c r="E2347" s="19"/>
      <c r="F2347" s="23"/>
      <c r="G2347" s="30"/>
      <c r="H2347" s="20"/>
      <c r="I2347" s="21"/>
    </row>
    <row r="2348" spans="4:9" ht="39.950000000000003" customHeight="1" thickBot="1" x14ac:dyDescent="0.3">
      <c r="D2348" s="22"/>
      <c r="E2348" s="19"/>
      <c r="F2348" s="23"/>
      <c r="G2348" s="23"/>
      <c r="H2348" s="20"/>
      <c r="I2348" s="21"/>
    </row>
    <row r="2349" spans="4:9" ht="39.950000000000003" customHeight="1" thickBot="1" x14ac:dyDescent="0.3">
      <c r="D2349" s="22"/>
      <c r="E2349" s="19"/>
      <c r="F2349" s="23"/>
      <c r="G2349" s="30"/>
      <c r="H2349" s="20"/>
      <c r="I2349" s="21"/>
    </row>
    <row r="2350" spans="4:9" ht="39.950000000000003" customHeight="1" thickBot="1" x14ac:dyDescent="0.3">
      <c r="D2350" s="22"/>
      <c r="E2350" s="19"/>
      <c r="F2350" s="23"/>
      <c r="G2350" s="30"/>
      <c r="H2350" s="20"/>
      <c r="I2350" s="21"/>
    </row>
    <row r="2351" spans="4:9" ht="39.950000000000003" customHeight="1" thickBot="1" x14ac:dyDescent="0.3">
      <c r="D2351" s="22"/>
      <c r="E2351" s="19"/>
      <c r="F2351" s="23"/>
      <c r="G2351" s="23"/>
      <c r="H2351" s="20"/>
      <c r="I2351" s="21"/>
    </row>
    <row r="2352" spans="4:9" ht="39.950000000000003" customHeight="1" thickBot="1" x14ac:dyDescent="0.3">
      <c r="D2352" s="22"/>
      <c r="E2352" s="19"/>
      <c r="F2352" s="23"/>
      <c r="G2352" s="30"/>
      <c r="H2352" s="20"/>
      <c r="I2352" s="21"/>
    </row>
    <row r="2353" spans="4:9" ht="39.950000000000003" customHeight="1" thickBot="1" x14ac:dyDescent="0.3">
      <c r="D2353" s="22"/>
      <c r="E2353" s="19"/>
      <c r="F2353" s="23"/>
      <c r="G2353" s="23"/>
      <c r="H2353" s="20"/>
      <c r="I2353" s="21"/>
    </row>
    <row r="2354" spans="4:9" ht="39.950000000000003" customHeight="1" thickBot="1" x14ac:dyDescent="0.3">
      <c r="D2354" s="22"/>
      <c r="E2354" s="19"/>
      <c r="F2354" s="23"/>
      <c r="G2354" s="23"/>
      <c r="H2354" s="20"/>
      <c r="I2354" s="21"/>
    </row>
    <row r="2355" spans="4:9" ht="39.950000000000003" customHeight="1" thickBot="1" x14ac:dyDescent="0.3">
      <c r="D2355" s="22"/>
      <c r="E2355" s="19"/>
      <c r="F2355" s="41"/>
      <c r="G2355" s="30"/>
      <c r="H2355" s="20"/>
      <c r="I2355" s="21"/>
    </row>
    <row r="2356" spans="4:9" ht="39.950000000000003" customHeight="1" thickBot="1" x14ac:dyDescent="0.3">
      <c r="D2356" s="40"/>
      <c r="E2356" s="41"/>
      <c r="F2356" s="23"/>
      <c r="G2356" s="41"/>
      <c r="H2356" s="41"/>
      <c r="I2356" s="42"/>
    </row>
    <row r="2357" spans="4:9" ht="39.950000000000003" customHeight="1" thickBot="1" x14ac:dyDescent="0.3">
      <c r="D2357" s="22"/>
      <c r="E2357" s="19"/>
      <c r="F2357" s="23"/>
      <c r="G2357" s="23"/>
      <c r="H2357" s="20"/>
      <c r="I2357" s="21"/>
    </row>
    <row r="2358" spans="4:9" ht="39.950000000000003" customHeight="1" thickBot="1" x14ac:dyDescent="0.3">
      <c r="D2358" s="22"/>
      <c r="E2358" s="19"/>
      <c r="F2358" s="23"/>
      <c r="G2358" s="23"/>
      <c r="H2358" s="20"/>
      <c r="I2358" s="21"/>
    </row>
    <row r="2359" spans="4:9" ht="39.950000000000003" customHeight="1" thickBot="1" x14ac:dyDescent="0.3">
      <c r="D2359" s="22"/>
      <c r="E2359" s="19"/>
      <c r="F2359" s="23"/>
      <c r="G2359" s="23"/>
      <c r="H2359" s="20"/>
      <c r="I2359" s="21"/>
    </row>
    <row r="2360" spans="4:9" ht="39.950000000000003" customHeight="1" thickBot="1" x14ac:dyDescent="0.3">
      <c r="D2360" s="22"/>
      <c r="E2360" s="19"/>
      <c r="F2360" s="23"/>
      <c r="G2360" s="23"/>
      <c r="H2360" s="20"/>
      <c r="I2360" s="21"/>
    </row>
    <row r="2361" spans="4:9" ht="39.950000000000003" customHeight="1" thickBot="1" x14ac:dyDescent="0.3">
      <c r="D2361" s="22"/>
      <c r="E2361" s="19"/>
      <c r="F2361" s="23"/>
      <c r="G2361" s="23"/>
      <c r="H2361" s="20"/>
      <c r="I2361" s="21"/>
    </row>
    <row r="2362" spans="4:9" ht="39.950000000000003" customHeight="1" thickBot="1" x14ac:dyDescent="0.3">
      <c r="D2362" s="22"/>
      <c r="E2362" s="19"/>
      <c r="F2362" s="23"/>
      <c r="G2362" s="53"/>
      <c r="H2362" s="20"/>
      <c r="I2362" s="21"/>
    </row>
    <row r="2363" spans="4:9" ht="39.950000000000003" customHeight="1" thickBot="1" x14ac:dyDescent="0.3">
      <c r="D2363" s="22"/>
      <c r="E2363" s="19"/>
      <c r="F2363" s="23"/>
      <c r="G2363" s="39"/>
      <c r="H2363" s="20"/>
      <c r="I2363" s="21"/>
    </row>
    <row r="2364" spans="4:9" ht="39.950000000000003" customHeight="1" thickBot="1" x14ac:dyDescent="0.3">
      <c r="D2364" s="22"/>
      <c r="E2364" s="19"/>
      <c r="F2364" s="23"/>
      <c r="G2364" s="39"/>
      <c r="H2364" s="20"/>
      <c r="I2364" s="21"/>
    </row>
    <row r="2365" spans="4:9" ht="39.950000000000003" customHeight="1" thickBot="1" x14ac:dyDescent="0.3">
      <c r="D2365" s="22"/>
      <c r="E2365" s="19"/>
      <c r="F2365" s="23"/>
      <c r="G2365" s="30"/>
      <c r="H2365" s="20"/>
      <c r="I2365" s="21"/>
    </row>
    <row r="2366" spans="4:9" ht="39.950000000000003" customHeight="1" thickBot="1" x14ac:dyDescent="0.3">
      <c r="D2366" s="22"/>
      <c r="E2366" s="19"/>
      <c r="F2366" s="23"/>
      <c r="G2366" s="23"/>
      <c r="H2366" s="20"/>
      <c r="I2366" s="21"/>
    </row>
    <row r="2367" spans="4:9" ht="39.950000000000003" customHeight="1" thickBot="1" x14ac:dyDescent="0.3">
      <c r="D2367" s="22"/>
      <c r="E2367" s="19"/>
      <c r="F2367" s="23"/>
      <c r="G2367" s="23"/>
      <c r="H2367" s="20"/>
      <c r="I2367" s="21"/>
    </row>
    <row r="2368" spans="4:9" ht="39.950000000000003" customHeight="1" thickBot="1" x14ac:dyDescent="0.3">
      <c r="D2368" s="22"/>
      <c r="E2368" s="19"/>
      <c r="F2368" s="23"/>
      <c r="G2368" s="23"/>
      <c r="H2368" s="20"/>
      <c r="I2368" s="21"/>
    </row>
    <row r="2369" spans="4:9" ht="39.950000000000003" customHeight="1" thickBot="1" x14ac:dyDescent="0.3">
      <c r="D2369" s="22"/>
      <c r="E2369" s="19"/>
      <c r="F2369" s="23"/>
      <c r="G2369" s="23"/>
      <c r="H2369" s="20"/>
      <c r="I2369" s="21"/>
    </row>
    <row r="2370" spans="4:9" ht="39.950000000000003" customHeight="1" thickBot="1" x14ac:dyDescent="0.3">
      <c r="D2370" s="22"/>
      <c r="E2370" s="19"/>
      <c r="F2370" s="23"/>
      <c r="G2370" s="23"/>
      <c r="H2370" s="20"/>
      <c r="I2370" s="21"/>
    </row>
    <row r="2371" spans="4:9" ht="39.950000000000003" customHeight="1" thickBot="1" x14ac:dyDescent="0.3">
      <c r="D2371" s="22"/>
      <c r="E2371" s="19"/>
      <c r="F2371" s="23"/>
      <c r="G2371" s="23"/>
      <c r="H2371" s="20"/>
      <c r="I2371" s="21"/>
    </row>
    <row r="2372" spans="4:9" ht="39.950000000000003" customHeight="1" thickBot="1" x14ac:dyDescent="0.3">
      <c r="D2372" s="22"/>
      <c r="E2372" s="19"/>
      <c r="F2372" s="23"/>
      <c r="G2372" s="23"/>
      <c r="H2372" s="20"/>
      <c r="I2372" s="21"/>
    </row>
    <row r="2373" spans="4:9" ht="39.950000000000003" customHeight="1" thickBot="1" x14ac:dyDescent="0.3">
      <c r="D2373" s="22"/>
      <c r="E2373" s="19"/>
      <c r="F2373" s="23"/>
      <c r="G2373" s="23"/>
      <c r="H2373" s="20"/>
      <c r="I2373" s="21"/>
    </row>
    <row r="2374" spans="4:9" ht="39.950000000000003" customHeight="1" thickBot="1" x14ac:dyDescent="0.3">
      <c r="D2374" s="22"/>
      <c r="E2374" s="19"/>
      <c r="F2374" s="29"/>
      <c r="G2374" s="23"/>
      <c r="H2374" s="20"/>
      <c r="I2374" s="21"/>
    </row>
    <row r="2375" spans="4:9" ht="39.950000000000003" customHeight="1" thickBot="1" x14ac:dyDescent="0.3">
      <c r="D2375" s="62"/>
      <c r="E2375" s="58"/>
      <c r="F2375" s="41"/>
      <c r="G2375" s="52"/>
      <c r="H2375" s="63"/>
      <c r="I2375" s="64"/>
    </row>
    <row r="2376" spans="4:9" ht="39.950000000000003" customHeight="1" thickBot="1" x14ac:dyDescent="0.3">
      <c r="D2376" s="40"/>
      <c r="E2376" s="41"/>
      <c r="F2376" s="23"/>
      <c r="G2376" s="41"/>
      <c r="H2376" s="41"/>
      <c r="I2376" s="42"/>
    </row>
    <row r="2377" spans="4:9" ht="39.950000000000003" customHeight="1" thickBot="1" x14ac:dyDescent="0.3">
      <c r="D2377" s="22"/>
      <c r="E2377" s="19"/>
      <c r="F2377" s="23"/>
      <c r="G2377" s="23"/>
      <c r="H2377" s="20"/>
      <c r="I2377" s="21"/>
    </row>
    <row r="2378" spans="4:9" ht="39.950000000000003" customHeight="1" thickBot="1" x14ac:dyDescent="0.3">
      <c r="D2378" s="22"/>
      <c r="E2378" s="19"/>
      <c r="F2378" s="23"/>
      <c r="G2378" s="23"/>
      <c r="H2378" s="20"/>
      <c r="I2378" s="21"/>
    </row>
    <row r="2379" spans="4:9" ht="39.950000000000003" customHeight="1" thickBot="1" x14ac:dyDescent="0.3">
      <c r="D2379" s="22"/>
      <c r="E2379" s="19"/>
      <c r="F2379" s="23"/>
      <c r="G2379" s="23"/>
      <c r="H2379" s="20"/>
      <c r="I2379" s="21"/>
    </row>
    <row r="2380" spans="4:9" ht="39.950000000000003" customHeight="1" thickBot="1" x14ac:dyDescent="0.3">
      <c r="D2380" s="22"/>
      <c r="E2380" s="19"/>
      <c r="F2380" s="23"/>
      <c r="G2380" s="23"/>
      <c r="H2380" s="20"/>
      <c r="I2380" s="21"/>
    </row>
    <row r="2381" spans="4:9" ht="39.950000000000003" customHeight="1" thickBot="1" x14ac:dyDescent="0.3">
      <c r="D2381" s="22"/>
      <c r="E2381" s="19"/>
      <c r="F2381" s="23"/>
      <c r="G2381" s="53"/>
      <c r="H2381" s="20"/>
      <c r="I2381" s="21"/>
    </row>
    <row r="2382" spans="4:9" ht="39.950000000000003" customHeight="1" thickBot="1" x14ac:dyDescent="0.3">
      <c r="D2382" s="22"/>
      <c r="E2382" s="19"/>
      <c r="F2382" s="23"/>
      <c r="G2382" s="23"/>
      <c r="H2382" s="20"/>
      <c r="I2382" s="21"/>
    </row>
    <row r="2383" spans="4:9" ht="39.950000000000003" customHeight="1" thickBot="1" x14ac:dyDescent="0.3">
      <c r="D2383" s="22"/>
      <c r="E2383" s="23"/>
      <c r="F2383" s="23"/>
      <c r="G2383" s="23"/>
      <c r="H2383" s="20"/>
      <c r="I2383" s="21"/>
    </row>
    <row r="2384" spans="4:9" ht="39.950000000000003" customHeight="1" thickBot="1" x14ac:dyDescent="0.3">
      <c r="D2384" s="22"/>
      <c r="E2384" s="19"/>
      <c r="F2384" s="23"/>
      <c r="G2384" s="53"/>
      <c r="H2384" s="20"/>
      <c r="I2384" s="21"/>
    </row>
    <row r="2385" spans="1:9" ht="39.950000000000003" customHeight="1" thickBot="1" x14ac:dyDescent="0.3">
      <c r="D2385" s="22"/>
      <c r="E2385" s="19"/>
      <c r="F2385" s="23"/>
      <c r="G2385" s="53"/>
      <c r="H2385" s="20"/>
      <c r="I2385" s="21"/>
    </row>
    <row r="2386" spans="1:9" ht="39.950000000000003" customHeight="1" thickBot="1" x14ac:dyDescent="0.3">
      <c r="D2386" s="22"/>
      <c r="E2386" s="19"/>
      <c r="F2386" s="41"/>
      <c r="G2386" s="53"/>
      <c r="H2386" s="20"/>
      <c r="I2386" s="21"/>
    </row>
    <row r="2387" spans="1:9" ht="39.950000000000003" customHeight="1" thickBot="1" x14ac:dyDescent="0.3">
      <c r="D2387" s="40"/>
      <c r="E2387" s="41"/>
      <c r="F2387" s="23"/>
      <c r="G2387" s="41"/>
      <c r="H2387" s="41"/>
      <c r="I2387" s="42"/>
    </row>
    <row r="2388" spans="1:9" ht="39.950000000000003" customHeight="1" thickBot="1" x14ac:dyDescent="0.3">
      <c r="D2388" s="22"/>
      <c r="E2388" s="19"/>
      <c r="F2388" s="23"/>
      <c r="G2388" s="23"/>
      <c r="H2388" s="20"/>
      <c r="I2388" s="21"/>
    </row>
    <row r="2389" spans="1:9" ht="39.950000000000003" customHeight="1" thickBot="1" x14ac:dyDescent="0.3">
      <c r="D2389" s="22"/>
      <c r="E2389" s="19"/>
      <c r="F2389" s="23"/>
      <c r="G2389" s="23"/>
      <c r="H2389" s="20"/>
      <c r="I2389" s="21"/>
    </row>
    <row r="2390" spans="1:9" ht="39.950000000000003" customHeight="1" thickBot="1" x14ac:dyDescent="0.3">
      <c r="D2390" s="22"/>
      <c r="E2390" s="19"/>
      <c r="F2390" s="23"/>
      <c r="G2390" s="23"/>
      <c r="H2390" s="20"/>
      <c r="I2390" s="21"/>
    </row>
    <row r="2391" spans="1:9" ht="39.950000000000003" customHeight="1" thickBot="1" x14ac:dyDescent="0.3">
      <c r="D2391" s="22"/>
      <c r="E2391" s="19"/>
      <c r="F2391" s="23"/>
      <c r="G2391" s="23"/>
      <c r="H2391" s="20"/>
      <c r="I2391" s="21"/>
    </row>
    <row r="2392" spans="1:9" ht="39.950000000000003" customHeight="1" thickBot="1" x14ac:dyDescent="0.3">
      <c r="D2392" s="22"/>
      <c r="E2392" s="19"/>
      <c r="F2392" s="23"/>
      <c r="G2392" s="23"/>
      <c r="H2392" s="20"/>
      <c r="I2392" s="21"/>
    </row>
    <row r="2393" spans="1:9" ht="39.950000000000003" customHeight="1" thickBot="1" x14ac:dyDescent="0.3">
      <c r="D2393" s="22"/>
      <c r="E2393" s="19"/>
      <c r="F2393" s="23"/>
      <c r="G2393" s="53"/>
      <c r="H2393" s="20"/>
      <c r="I2393" s="21"/>
    </row>
    <row r="2394" spans="1:9" ht="39.950000000000003" customHeight="1" thickBot="1" x14ac:dyDescent="0.3">
      <c r="A2394" s="16" t="s">
        <v>42</v>
      </c>
      <c r="D2394" s="22"/>
      <c r="E2394" s="19"/>
      <c r="F2394" s="23"/>
      <c r="G2394" s="23"/>
      <c r="H2394" s="20"/>
      <c r="I2394" s="21"/>
    </row>
    <row r="2395" spans="1:9" ht="39.950000000000003" customHeight="1" thickBot="1" x14ac:dyDescent="0.3">
      <c r="D2395" s="22"/>
      <c r="E2395" s="19"/>
      <c r="F2395" s="23"/>
      <c r="G2395" s="30"/>
      <c r="H2395" s="20"/>
      <c r="I2395" s="21"/>
    </row>
    <row r="2396" spans="1:9" ht="39.950000000000003" customHeight="1" thickBot="1" x14ac:dyDescent="0.3">
      <c r="D2396" s="22"/>
      <c r="E2396" s="19"/>
      <c r="F2396" s="23"/>
      <c r="G2396" s="23"/>
      <c r="H2396" s="20"/>
      <c r="I2396" s="21"/>
    </row>
    <row r="2397" spans="1:9" ht="39.950000000000003" customHeight="1" thickBot="1" x14ac:dyDescent="0.3">
      <c r="D2397" s="22"/>
      <c r="E2397" s="19"/>
      <c r="F2397" s="23"/>
      <c r="G2397" s="30"/>
      <c r="H2397" s="20"/>
      <c r="I2397" s="21"/>
    </row>
    <row r="2398" spans="1:9" ht="39.950000000000003" customHeight="1" thickBot="1" x14ac:dyDescent="0.3">
      <c r="D2398" s="22"/>
      <c r="E2398" s="19"/>
      <c r="F2398" s="23"/>
      <c r="G2398" s="23"/>
      <c r="H2398" s="20"/>
      <c r="I2398" s="21"/>
    </row>
    <row r="2399" spans="1:9" ht="39.950000000000003" customHeight="1" thickBot="1" x14ac:dyDescent="0.3">
      <c r="D2399" s="22"/>
      <c r="E2399" s="19"/>
      <c r="F2399" s="23"/>
      <c r="G2399" s="30"/>
      <c r="H2399" s="20"/>
      <c r="I2399" s="21"/>
    </row>
    <row r="2400" spans="1:9" ht="39.950000000000003" customHeight="1" thickBot="1" x14ac:dyDescent="0.3">
      <c r="D2400" s="22"/>
      <c r="E2400" s="19"/>
      <c r="F2400" s="23"/>
      <c r="G2400" s="30"/>
      <c r="H2400" s="20"/>
      <c r="I2400" s="21"/>
    </row>
    <row r="2401" spans="4:9" ht="39.950000000000003" customHeight="1" thickBot="1" x14ac:dyDescent="0.3">
      <c r="D2401" s="22"/>
      <c r="E2401" s="19"/>
      <c r="F2401" s="23"/>
      <c r="G2401" s="23"/>
      <c r="H2401" s="20"/>
      <c r="I2401" s="21"/>
    </row>
    <row r="2402" spans="4:9" ht="39.950000000000003" customHeight="1" thickBot="1" x14ac:dyDescent="0.3">
      <c r="D2402" s="22"/>
      <c r="E2402" s="19"/>
      <c r="F2402" s="23"/>
      <c r="G2402" s="23"/>
      <c r="H2402" s="20"/>
      <c r="I2402" s="21"/>
    </row>
    <row r="2403" spans="4:9" ht="39.950000000000003" customHeight="1" thickBot="1" x14ac:dyDescent="0.3">
      <c r="D2403" s="22"/>
      <c r="E2403" s="19"/>
      <c r="F2403" s="23"/>
      <c r="G2403" s="23"/>
      <c r="H2403" s="20"/>
      <c r="I2403" s="21"/>
    </row>
    <row r="2404" spans="4:9" ht="39.950000000000003" customHeight="1" thickBot="1" x14ac:dyDescent="0.3">
      <c r="D2404" s="22"/>
      <c r="E2404" s="19"/>
      <c r="F2404" s="41"/>
      <c r="G2404" s="23"/>
      <c r="H2404" s="20"/>
      <c r="I2404" s="21"/>
    </row>
    <row r="2405" spans="4:9" ht="39.950000000000003" customHeight="1" thickBot="1" x14ac:dyDescent="0.3">
      <c r="D2405" s="40"/>
      <c r="E2405" s="41"/>
      <c r="F2405" s="23"/>
      <c r="G2405" s="41"/>
      <c r="H2405" s="41"/>
      <c r="I2405" s="42"/>
    </row>
    <row r="2406" spans="4:9" ht="39.950000000000003" customHeight="1" thickBot="1" x14ac:dyDescent="0.3">
      <c r="D2406" s="22"/>
      <c r="E2406" s="19"/>
      <c r="F2406" s="23"/>
      <c r="G2406" s="23"/>
      <c r="H2406" s="20"/>
      <c r="I2406" s="21"/>
    </row>
    <row r="2407" spans="4:9" ht="39.950000000000003" customHeight="1" thickBot="1" x14ac:dyDescent="0.3">
      <c r="D2407" s="22"/>
      <c r="E2407" s="19"/>
      <c r="F2407" s="23"/>
      <c r="G2407" s="23"/>
      <c r="H2407" s="20"/>
      <c r="I2407" s="21"/>
    </row>
    <row r="2408" spans="4:9" ht="39.950000000000003" customHeight="1" thickBot="1" x14ac:dyDescent="0.3">
      <c r="D2408" s="22"/>
      <c r="E2408" s="19"/>
      <c r="F2408" s="23"/>
      <c r="G2408" s="23"/>
      <c r="H2408" s="20"/>
      <c r="I2408" s="21"/>
    </row>
    <row r="2409" spans="4:9" ht="39.950000000000003" customHeight="1" thickBot="1" x14ac:dyDescent="0.3">
      <c r="D2409" s="22"/>
      <c r="E2409" s="19"/>
      <c r="F2409" s="23"/>
      <c r="G2409" s="23"/>
      <c r="H2409" s="20"/>
      <c r="I2409" s="21"/>
    </row>
    <row r="2410" spans="4:9" ht="39.950000000000003" customHeight="1" thickBot="1" x14ac:dyDescent="0.3">
      <c r="D2410" s="22"/>
      <c r="E2410" s="19"/>
      <c r="F2410" s="23"/>
      <c r="G2410" s="23"/>
      <c r="H2410" s="20"/>
      <c r="I2410" s="21"/>
    </row>
    <row r="2411" spans="4:9" ht="39.950000000000003" customHeight="1" thickBot="1" x14ac:dyDescent="0.3">
      <c r="D2411" s="22"/>
      <c r="E2411" s="19"/>
      <c r="F2411" s="23"/>
      <c r="G2411" s="53"/>
      <c r="H2411" s="20"/>
      <c r="I2411" s="21"/>
    </row>
    <row r="2412" spans="4:9" ht="39.950000000000003" customHeight="1" thickBot="1" x14ac:dyDescent="0.3">
      <c r="D2412" s="22"/>
      <c r="E2412" s="19"/>
      <c r="F2412" s="23"/>
      <c r="G2412" s="30"/>
      <c r="H2412" s="20"/>
      <c r="I2412" s="21"/>
    </row>
    <row r="2413" spans="4:9" ht="39.950000000000003" customHeight="1" thickBot="1" x14ac:dyDescent="0.3">
      <c r="D2413" s="22"/>
      <c r="E2413" s="19"/>
      <c r="F2413" s="23"/>
      <c r="G2413" s="23"/>
      <c r="H2413" s="20"/>
      <c r="I2413" s="21"/>
    </row>
    <row r="2414" spans="4:9" ht="39.950000000000003" customHeight="1" thickBot="1" x14ac:dyDescent="0.3">
      <c r="D2414" s="22"/>
      <c r="E2414" s="19"/>
      <c r="F2414" s="23"/>
      <c r="G2414" s="23"/>
      <c r="H2414" s="20"/>
      <c r="I2414" s="21"/>
    </row>
    <row r="2415" spans="4:9" ht="39.950000000000003" customHeight="1" thickBot="1" x14ac:dyDescent="0.3">
      <c r="D2415" s="22"/>
      <c r="E2415" s="19"/>
      <c r="F2415" s="23"/>
      <c r="G2415" s="23"/>
      <c r="H2415" s="20"/>
      <c r="I2415" s="21"/>
    </row>
    <row r="2416" spans="4:9" ht="39.950000000000003" customHeight="1" thickBot="1" x14ac:dyDescent="0.3">
      <c r="D2416" s="22"/>
      <c r="E2416" s="19"/>
      <c r="F2416" s="23"/>
      <c r="G2416" s="23"/>
      <c r="H2416" s="20"/>
      <c r="I2416" s="21"/>
    </row>
    <row r="2417" spans="4:9" ht="39.950000000000003" customHeight="1" thickBot="1" x14ac:dyDescent="0.3">
      <c r="D2417" s="22"/>
      <c r="E2417" s="19"/>
      <c r="F2417" s="23"/>
      <c r="G2417" s="23"/>
      <c r="H2417" s="20"/>
      <c r="I2417" s="21"/>
    </row>
    <row r="2418" spans="4:9" ht="39.950000000000003" customHeight="1" thickBot="1" x14ac:dyDescent="0.3">
      <c r="D2418" s="22"/>
      <c r="E2418" s="19"/>
      <c r="F2418" s="23"/>
      <c r="G2418" s="23"/>
      <c r="H2418" s="20"/>
      <c r="I2418" s="21"/>
    </row>
    <row r="2419" spans="4:9" ht="39.950000000000003" customHeight="1" thickBot="1" x14ac:dyDescent="0.3">
      <c r="D2419" s="22"/>
      <c r="E2419" s="19"/>
      <c r="F2419" s="23"/>
      <c r="G2419" s="23"/>
      <c r="H2419" s="20"/>
      <c r="I2419" s="21"/>
    </row>
    <row r="2420" spans="4:9" ht="39.950000000000003" customHeight="1" thickBot="1" x14ac:dyDescent="0.3">
      <c r="D2420" s="22"/>
      <c r="E2420" s="19"/>
      <c r="F2420" s="23"/>
      <c r="G2420" s="23"/>
      <c r="H2420" s="20"/>
      <c r="I2420" s="21"/>
    </row>
    <row r="2421" spans="4:9" ht="39.950000000000003" customHeight="1" thickBot="1" x14ac:dyDescent="0.3">
      <c r="D2421" s="22"/>
      <c r="E2421" s="19"/>
      <c r="F2421" s="23"/>
      <c r="G2421" s="23"/>
      <c r="H2421" s="20"/>
      <c r="I2421" s="21"/>
    </row>
    <row r="2422" spans="4:9" ht="39.950000000000003" customHeight="1" thickBot="1" x14ac:dyDescent="0.3">
      <c r="D2422" s="22"/>
      <c r="E2422" s="19"/>
      <c r="F2422" s="23"/>
      <c r="G2422" s="23"/>
      <c r="H2422" s="20"/>
      <c r="I2422" s="21"/>
    </row>
    <row r="2423" spans="4:9" ht="39.950000000000003" customHeight="1" thickBot="1" x14ac:dyDescent="0.3">
      <c r="D2423" s="22"/>
      <c r="E2423" s="19"/>
      <c r="F2423" s="41"/>
      <c r="G2423" s="53"/>
      <c r="H2423" s="20"/>
      <c r="I2423" s="21"/>
    </row>
    <row r="2424" spans="4:9" ht="39.950000000000003" customHeight="1" thickBot="1" x14ac:dyDescent="0.3">
      <c r="D2424" s="40"/>
      <c r="E2424" s="41"/>
      <c r="F2424" s="23"/>
      <c r="G2424" s="41"/>
      <c r="H2424" s="41"/>
      <c r="I2424" s="42"/>
    </row>
    <row r="2425" spans="4:9" ht="39.950000000000003" customHeight="1" thickBot="1" x14ac:dyDescent="0.3">
      <c r="D2425" s="22"/>
      <c r="E2425" s="19"/>
      <c r="F2425" s="23"/>
      <c r="G2425" s="23"/>
      <c r="H2425" s="20"/>
      <c r="I2425" s="21"/>
    </row>
    <row r="2426" spans="4:9" ht="39.950000000000003" customHeight="1" thickBot="1" x14ac:dyDescent="0.3">
      <c r="D2426" s="22"/>
      <c r="E2426" s="19"/>
      <c r="F2426" s="23"/>
      <c r="G2426" s="23"/>
      <c r="H2426" s="20"/>
      <c r="I2426" s="21"/>
    </row>
    <row r="2427" spans="4:9" ht="39.950000000000003" customHeight="1" thickBot="1" x14ac:dyDescent="0.3">
      <c r="D2427" s="22"/>
      <c r="E2427" s="19"/>
      <c r="F2427" s="23"/>
      <c r="G2427" s="23"/>
      <c r="H2427" s="20"/>
      <c r="I2427" s="21"/>
    </row>
    <row r="2428" spans="4:9" ht="39.950000000000003" customHeight="1" thickBot="1" x14ac:dyDescent="0.3">
      <c r="D2428" s="22"/>
      <c r="E2428" s="19"/>
      <c r="F2428" s="23"/>
      <c r="G2428" s="23"/>
      <c r="H2428" s="20"/>
      <c r="I2428" s="21"/>
    </row>
    <row r="2429" spans="4:9" ht="39.950000000000003" customHeight="1" thickBot="1" x14ac:dyDescent="0.3">
      <c r="D2429" s="22"/>
      <c r="E2429" s="19"/>
      <c r="F2429" s="23"/>
      <c r="G2429" s="23"/>
      <c r="H2429" s="20"/>
      <c r="I2429" s="21"/>
    </row>
    <row r="2430" spans="4:9" ht="39.950000000000003" customHeight="1" thickBot="1" x14ac:dyDescent="0.3">
      <c r="D2430" s="22"/>
      <c r="E2430" s="19"/>
      <c r="F2430" s="23"/>
      <c r="G2430" s="53"/>
      <c r="H2430" s="20"/>
      <c r="I2430" s="21"/>
    </row>
    <row r="2431" spans="4:9" ht="39.950000000000003" customHeight="1" thickBot="1" x14ac:dyDescent="0.3">
      <c r="D2431" s="22"/>
      <c r="E2431" s="19"/>
      <c r="F2431" s="23"/>
      <c r="G2431" s="30"/>
      <c r="H2431" s="20"/>
      <c r="I2431" s="21"/>
    </row>
    <row r="2432" spans="4:9" ht="39.950000000000003" customHeight="1" thickBot="1" x14ac:dyDescent="0.3">
      <c r="D2432" s="22"/>
      <c r="E2432" s="19"/>
      <c r="F2432" s="23"/>
      <c r="G2432" s="23"/>
      <c r="H2432" s="20"/>
      <c r="I2432" s="21"/>
    </row>
    <row r="2433" spans="4:9" ht="39.950000000000003" customHeight="1" thickBot="1" x14ac:dyDescent="0.3">
      <c r="D2433" s="22"/>
      <c r="E2433" s="19"/>
      <c r="F2433" s="23"/>
      <c r="G2433" s="23"/>
      <c r="H2433" s="20"/>
      <c r="I2433" s="21"/>
    </row>
    <row r="2434" spans="4:9" ht="39.950000000000003" customHeight="1" thickBot="1" x14ac:dyDescent="0.3">
      <c r="D2434" s="22"/>
      <c r="E2434" s="19"/>
      <c r="F2434" s="23"/>
      <c r="G2434" s="23"/>
      <c r="H2434" s="20"/>
      <c r="I2434" s="21"/>
    </row>
    <row r="2435" spans="4:9" ht="39.950000000000003" customHeight="1" thickBot="1" x14ac:dyDescent="0.3">
      <c r="D2435" s="22"/>
      <c r="E2435" s="19"/>
      <c r="F2435" s="23"/>
      <c r="G2435" s="53"/>
      <c r="H2435" s="20"/>
      <c r="I2435" s="21"/>
    </row>
    <row r="2436" spans="4:9" ht="39.950000000000003" customHeight="1" thickBot="1" x14ac:dyDescent="0.3">
      <c r="D2436" s="22"/>
      <c r="E2436" s="19"/>
      <c r="F2436" s="23"/>
      <c r="G2436" s="30"/>
      <c r="H2436" s="20"/>
      <c r="I2436" s="21"/>
    </row>
    <row r="2437" spans="4:9" ht="39.950000000000003" customHeight="1" thickBot="1" x14ac:dyDescent="0.3">
      <c r="D2437" s="22"/>
      <c r="E2437" s="19"/>
      <c r="F2437" s="23"/>
      <c r="G2437" s="30"/>
      <c r="H2437" s="20"/>
      <c r="I2437" s="21"/>
    </row>
    <row r="2438" spans="4:9" ht="39.950000000000003" customHeight="1" thickBot="1" x14ac:dyDescent="0.3">
      <c r="D2438" s="22"/>
      <c r="E2438" s="19"/>
      <c r="F2438" s="23"/>
      <c r="G2438" s="30"/>
      <c r="H2438" s="20"/>
      <c r="I2438" s="21"/>
    </row>
    <row r="2439" spans="4:9" ht="39.950000000000003" customHeight="1" thickBot="1" x14ac:dyDescent="0.3">
      <c r="D2439" s="22"/>
      <c r="E2439" s="19"/>
      <c r="F2439" s="23"/>
      <c r="G2439" s="30"/>
      <c r="H2439" s="20"/>
      <c r="I2439" s="21"/>
    </row>
    <row r="2440" spans="4:9" ht="39.950000000000003" customHeight="1" thickBot="1" x14ac:dyDescent="0.3">
      <c r="D2440" s="22"/>
      <c r="E2440" s="19"/>
      <c r="F2440" s="23"/>
      <c r="G2440" s="30"/>
      <c r="H2440" s="20"/>
      <c r="I2440" s="21"/>
    </row>
    <row r="2441" spans="4:9" ht="39.950000000000003" customHeight="1" thickBot="1" x14ac:dyDescent="0.3">
      <c r="D2441" s="22"/>
      <c r="E2441" s="19"/>
      <c r="F2441" s="23"/>
      <c r="G2441" s="23"/>
      <c r="H2441" s="20"/>
      <c r="I2441" s="21"/>
    </row>
    <row r="2442" spans="4:9" ht="39.950000000000003" customHeight="1" thickBot="1" x14ac:dyDescent="0.3">
      <c r="D2442" s="22"/>
      <c r="E2442" s="19"/>
      <c r="F2442" s="23"/>
      <c r="G2442" s="23"/>
      <c r="H2442" s="20"/>
      <c r="I2442" s="21"/>
    </row>
    <row r="2443" spans="4:9" ht="39.950000000000003" customHeight="1" thickBot="1" x14ac:dyDescent="0.3">
      <c r="D2443" s="22"/>
      <c r="E2443" s="19"/>
      <c r="F2443" s="41"/>
      <c r="G2443" s="23"/>
      <c r="H2443" s="20"/>
      <c r="I2443" s="21"/>
    </row>
    <row r="2444" spans="4:9" ht="39.950000000000003" customHeight="1" thickBot="1" x14ac:dyDescent="0.3">
      <c r="D2444" s="40"/>
      <c r="E2444" s="41"/>
      <c r="F2444" s="23"/>
      <c r="G2444" s="41"/>
      <c r="H2444" s="41"/>
      <c r="I2444" s="42"/>
    </row>
    <row r="2445" spans="4:9" ht="39.950000000000003" customHeight="1" thickBot="1" x14ac:dyDescent="0.3">
      <c r="D2445" s="22"/>
      <c r="E2445" s="19"/>
      <c r="F2445" s="23"/>
      <c r="G2445" s="23"/>
      <c r="H2445" s="20"/>
      <c r="I2445" s="21"/>
    </row>
    <row r="2446" spans="4:9" ht="39.950000000000003" customHeight="1" thickBot="1" x14ac:dyDescent="0.3">
      <c r="D2446" s="22"/>
      <c r="E2446" s="19"/>
      <c r="F2446" s="23"/>
      <c r="G2446" s="23"/>
      <c r="H2446" s="20"/>
      <c r="I2446" s="21"/>
    </row>
    <row r="2447" spans="4:9" ht="39.950000000000003" customHeight="1" thickBot="1" x14ac:dyDescent="0.3">
      <c r="D2447" s="22"/>
      <c r="E2447" s="19"/>
      <c r="F2447" s="23"/>
      <c r="G2447" s="23"/>
      <c r="H2447" s="20"/>
      <c r="I2447" s="21"/>
    </row>
    <row r="2448" spans="4:9" ht="39.950000000000003" customHeight="1" thickBot="1" x14ac:dyDescent="0.3">
      <c r="D2448" s="22"/>
      <c r="E2448" s="19"/>
      <c r="F2448" s="23"/>
      <c r="G2448" s="23"/>
      <c r="H2448" s="20"/>
      <c r="I2448" s="21"/>
    </row>
    <row r="2449" spans="4:9" ht="39.950000000000003" customHeight="1" thickBot="1" x14ac:dyDescent="0.3">
      <c r="D2449" s="22"/>
      <c r="E2449" s="19"/>
      <c r="F2449" s="23"/>
      <c r="G2449" s="23"/>
      <c r="H2449" s="20"/>
      <c r="I2449" s="21"/>
    </row>
    <row r="2450" spans="4:9" ht="39.950000000000003" customHeight="1" thickBot="1" x14ac:dyDescent="0.3">
      <c r="D2450" s="22"/>
      <c r="E2450" s="19"/>
      <c r="F2450" s="23"/>
      <c r="G2450" s="53"/>
      <c r="H2450" s="20"/>
      <c r="I2450" s="21"/>
    </row>
    <row r="2451" spans="4:9" ht="39.950000000000003" customHeight="1" thickBot="1" x14ac:dyDescent="0.3">
      <c r="D2451" s="22"/>
      <c r="E2451" s="19"/>
      <c r="F2451" s="23"/>
      <c r="G2451" s="37"/>
      <c r="H2451" s="20"/>
      <c r="I2451" s="21"/>
    </row>
    <row r="2452" spans="4:9" ht="39.950000000000003" customHeight="1" thickBot="1" x14ac:dyDescent="0.3">
      <c r="D2452" s="22"/>
      <c r="E2452" s="19"/>
      <c r="F2452" s="23"/>
      <c r="G2452" s="37"/>
      <c r="H2452" s="20"/>
      <c r="I2452" s="21"/>
    </row>
    <row r="2453" spans="4:9" ht="39.950000000000003" customHeight="1" thickBot="1" x14ac:dyDescent="0.3">
      <c r="D2453" s="22"/>
      <c r="E2453" s="19"/>
      <c r="F2453" s="23"/>
      <c r="G2453" s="37"/>
      <c r="H2453" s="20"/>
      <c r="I2453" s="21"/>
    </row>
    <row r="2454" spans="4:9" ht="39.950000000000003" customHeight="1" thickBot="1" x14ac:dyDescent="0.3">
      <c r="D2454" s="22"/>
      <c r="E2454" s="19"/>
      <c r="F2454" s="23"/>
      <c r="G2454" s="37"/>
      <c r="H2454" s="20"/>
      <c r="I2454" s="21"/>
    </row>
    <row r="2455" spans="4:9" ht="39.950000000000003" customHeight="1" thickBot="1" x14ac:dyDescent="0.3">
      <c r="D2455" s="22"/>
      <c r="E2455" s="19"/>
      <c r="F2455" s="23"/>
      <c r="G2455" s="37"/>
      <c r="H2455" s="20"/>
      <c r="I2455" s="21"/>
    </row>
    <row r="2456" spans="4:9" ht="39.950000000000003" customHeight="1" thickBot="1" x14ac:dyDescent="0.3">
      <c r="D2456" s="22"/>
      <c r="E2456" s="19"/>
      <c r="F2456" s="23"/>
      <c r="G2456" s="37"/>
      <c r="H2456" s="20"/>
      <c r="I2456" s="21"/>
    </row>
    <row r="2457" spans="4:9" ht="39.950000000000003" customHeight="1" thickBot="1" x14ac:dyDescent="0.3">
      <c r="D2457" s="22"/>
      <c r="E2457" s="19"/>
      <c r="F2457" s="23"/>
      <c r="G2457" s="37"/>
      <c r="H2457" s="20"/>
      <c r="I2457" s="21"/>
    </row>
    <row r="2458" spans="4:9" ht="39.950000000000003" customHeight="1" thickBot="1" x14ac:dyDescent="0.3">
      <c r="D2458" s="22"/>
      <c r="E2458" s="19"/>
      <c r="F2458" s="23"/>
      <c r="G2458" s="37"/>
      <c r="H2458" s="20"/>
      <c r="I2458" s="21"/>
    </row>
    <row r="2459" spans="4:9" ht="39.950000000000003" customHeight="1" thickBot="1" x14ac:dyDescent="0.3">
      <c r="D2459" s="22"/>
      <c r="E2459" s="19"/>
      <c r="F2459" s="23"/>
      <c r="G2459" s="37"/>
      <c r="H2459" s="20"/>
      <c r="I2459" s="21"/>
    </row>
    <row r="2460" spans="4:9" ht="39.950000000000003" customHeight="1" thickBot="1" x14ac:dyDescent="0.3">
      <c r="D2460" s="22"/>
      <c r="E2460" s="19"/>
      <c r="F2460" s="23"/>
      <c r="G2460" s="37"/>
      <c r="H2460" s="20"/>
      <c r="I2460" s="21"/>
    </row>
    <row r="2461" spans="4:9" ht="39.950000000000003" customHeight="1" thickBot="1" x14ac:dyDescent="0.3">
      <c r="D2461" s="22"/>
      <c r="E2461" s="19"/>
      <c r="F2461" s="23"/>
      <c r="G2461" s="37"/>
      <c r="H2461" s="20"/>
      <c r="I2461" s="21"/>
    </row>
    <row r="2462" spans="4:9" ht="39.950000000000003" customHeight="1" thickBot="1" x14ac:dyDescent="0.3">
      <c r="D2462" s="22"/>
      <c r="E2462" s="19"/>
      <c r="F2462" s="23"/>
      <c r="G2462" s="37"/>
      <c r="H2462" s="20"/>
      <c r="I2462" s="21"/>
    </row>
    <row r="2463" spans="4:9" ht="39.950000000000003" customHeight="1" thickBot="1" x14ac:dyDescent="0.3">
      <c r="D2463" s="22"/>
      <c r="E2463" s="19"/>
      <c r="F2463" s="23"/>
      <c r="G2463" s="37"/>
      <c r="H2463" s="20"/>
      <c r="I2463" s="21"/>
    </row>
    <row r="2464" spans="4:9" ht="39.950000000000003" customHeight="1" thickBot="1" x14ac:dyDescent="0.3">
      <c r="D2464" s="22"/>
      <c r="E2464" s="19"/>
      <c r="F2464" s="23"/>
      <c r="G2464" s="37"/>
      <c r="H2464" s="20"/>
      <c r="I2464" s="21"/>
    </row>
    <row r="2465" spans="4:9" ht="39.950000000000003" customHeight="1" thickBot="1" x14ac:dyDescent="0.3">
      <c r="D2465" s="22"/>
      <c r="E2465" s="19"/>
      <c r="F2465" s="23"/>
      <c r="G2465" s="23"/>
      <c r="H2465" s="20"/>
      <c r="I2465" s="21"/>
    </row>
    <row r="2466" spans="4:9" ht="39.950000000000003" customHeight="1" thickBot="1" x14ac:dyDescent="0.3">
      <c r="D2466" s="22"/>
      <c r="E2466" s="19"/>
      <c r="F2466" s="45"/>
      <c r="G2466" s="53"/>
      <c r="H2466" s="20"/>
      <c r="I2466" s="21"/>
    </row>
    <row r="2467" spans="4:9" ht="39.950000000000003" customHeight="1" thickBot="1" x14ac:dyDescent="0.3">
      <c r="D2467" s="43"/>
      <c r="E2467" s="44"/>
      <c r="F2467" s="41"/>
      <c r="G2467" s="65"/>
      <c r="H2467" s="46"/>
      <c r="I2467" s="47"/>
    </row>
    <row r="2468" spans="4:9" ht="39.950000000000003" customHeight="1" thickBot="1" x14ac:dyDescent="0.3">
      <c r="D2468" s="40"/>
      <c r="E2468" s="41"/>
      <c r="F2468" s="23"/>
      <c r="G2468" s="41"/>
      <c r="H2468" s="41"/>
      <c r="I2468" s="42"/>
    </row>
    <row r="2469" spans="4:9" ht="39.950000000000003" customHeight="1" thickBot="1" x14ac:dyDescent="0.3">
      <c r="D2469" s="22"/>
      <c r="E2469" s="19"/>
      <c r="F2469" s="23"/>
      <c r="G2469" s="23"/>
      <c r="H2469" s="20"/>
      <c r="I2469" s="21"/>
    </row>
    <row r="2470" spans="4:9" ht="39.950000000000003" customHeight="1" thickBot="1" x14ac:dyDescent="0.3">
      <c r="D2470" s="22"/>
      <c r="E2470" s="19"/>
      <c r="F2470" s="23"/>
      <c r="G2470" s="23"/>
      <c r="H2470" s="20"/>
      <c r="I2470" s="21"/>
    </row>
    <row r="2471" spans="4:9" ht="39.950000000000003" customHeight="1" thickBot="1" x14ac:dyDescent="0.3">
      <c r="D2471" s="22"/>
      <c r="E2471" s="19"/>
      <c r="F2471" s="23"/>
      <c r="G2471" s="23"/>
      <c r="H2471" s="20"/>
      <c r="I2471" s="21"/>
    </row>
    <row r="2472" spans="4:9" ht="39.950000000000003" customHeight="1" thickBot="1" x14ac:dyDescent="0.3">
      <c r="D2472" s="22"/>
      <c r="E2472" s="19"/>
      <c r="F2472" s="23"/>
      <c r="G2472" s="37"/>
      <c r="H2472" s="20"/>
      <c r="I2472" s="21"/>
    </row>
    <row r="2473" spans="4:9" ht="39.950000000000003" customHeight="1" thickBot="1" x14ac:dyDescent="0.3">
      <c r="D2473" s="22"/>
      <c r="E2473" s="19"/>
      <c r="F2473" s="23"/>
      <c r="G2473" s="37"/>
      <c r="H2473" s="20"/>
      <c r="I2473" s="21"/>
    </row>
    <row r="2474" spans="4:9" ht="39.950000000000003" customHeight="1" thickBot="1" x14ac:dyDescent="0.3">
      <c r="D2474" s="22"/>
      <c r="E2474" s="19"/>
      <c r="F2474" s="23"/>
      <c r="G2474" s="37"/>
      <c r="H2474" s="20"/>
      <c r="I2474" s="21"/>
    </row>
    <row r="2475" spans="4:9" ht="39.950000000000003" customHeight="1" thickBot="1" x14ac:dyDescent="0.3">
      <c r="D2475" s="22"/>
      <c r="E2475" s="19"/>
      <c r="F2475" s="23"/>
      <c r="G2475" s="37"/>
      <c r="H2475" s="20"/>
      <c r="I2475" s="21"/>
    </row>
    <row r="2476" spans="4:9" ht="39.950000000000003" customHeight="1" thickBot="1" x14ac:dyDescent="0.3">
      <c r="D2476" s="22"/>
      <c r="E2476" s="19"/>
      <c r="F2476" s="23"/>
      <c r="G2476" s="37"/>
      <c r="H2476" s="20"/>
      <c r="I2476" s="21"/>
    </row>
    <row r="2477" spans="4:9" ht="39.950000000000003" customHeight="1" thickBot="1" x14ac:dyDescent="0.3">
      <c r="D2477" s="22"/>
      <c r="E2477" s="19"/>
      <c r="F2477" s="23"/>
      <c r="G2477" s="37"/>
      <c r="H2477" s="20"/>
      <c r="I2477" s="21"/>
    </row>
    <row r="2478" spans="4:9" ht="39.950000000000003" customHeight="1" thickBot="1" x14ac:dyDescent="0.3">
      <c r="D2478" s="22"/>
      <c r="E2478" s="19"/>
      <c r="F2478" s="23"/>
      <c r="G2478" s="37"/>
      <c r="H2478" s="20"/>
      <c r="I2478" s="21"/>
    </row>
    <row r="2479" spans="4:9" ht="39.950000000000003" customHeight="1" thickBot="1" x14ac:dyDescent="0.3">
      <c r="D2479" s="22"/>
      <c r="E2479" s="19"/>
      <c r="F2479" s="23"/>
      <c r="G2479" s="53"/>
      <c r="H2479" s="20"/>
      <c r="I2479" s="21"/>
    </row>
    <row r="2480" spans="4:9" ht="39.950000000000003" customHeight="1" thickBot="1" x14ac:dyDescent="0.3">
      <c r="D2480" s="22"/>
      <c r="E2480" s="19"/>
      <c r="F2480" s="41"/>
      <c r="G2480" s="23"/>
      <c r="H2480" s="20"/>
      <c r="I2480" s="21"/>
    </row>
    <row r="2481" spans="4:9" ht="39.950000000000003" customHeight="1" thickBot="1" x14ac:dyDescent="0.3">
      <c r="D2481" s="40"/>
      <c r="E2481" s="41"/>
      <c r="F2481" s="23"/>
      <c r="G2481" s="41"/>
      <c r="H2481" s="41"/>
      <c r="I2481" s="42"/>
    </row>
    <row r="2482" spans="4:9" ht="39.950000000000003" customHeight="1" thickBot="1" x14ac:dyDescent="0.3">
      <c r="D2482" s="22"/>
      <c r="E2482" s="19"/>
      <c r="F2482" s="41"/>
      <c r="G2482" s="23"/>
      <c r="H2482" s="20"/>
      <c r="I2482" s="21"/>
    </row>
    <row r="2483" spans="4:9" ht="39.950000000000003" customHeight="1" thickBot="1" x14ac:dyDescent="0.3">
      <c r="D2483" s="40"/>
      <c r="E2483" s="41"/>
      <c r="F2483" s="23"/>
      <c r="G2483" s="41"/>
      <c r="H2483" s="41"/>
      <c r="I2483" s="42"/>
    </row>
    <row r="2484" spans="4:9" ht="39.950000000000003" customHeight="1" thickBot="1" x14ac:dyDescent="0.3">
      <c r="D2484" s="22"/>
      <c r="E2484" s="19"/>
      <c r="F2484" s="41"/>
      <c r="G2484" s="53"/>
      <c r="H2484" s="20"/>
      <c r="I2484" s="21"/>
    </row>
    <row r="2485" spans="4:9" ht="39.950000000000003" customHeight="1" thickBot="1" x14ac:dyDescent="0.3">
      <c r="D2485" s="40"/>
      <c r="E2485" s="41"/>
      <c r="F2485" s="23"/>
      <c r="G2485" s="41"/>
      <c r="H2485" s="41"/>
      <c r="I2485" s="42"/>
    </row>
    <row r="2486" spans="4:9" ht="39.950000000000003" customHeight="1" thickBot="1" x14ac:dyDescent="0.3">
      <c r="D2486" s="22"/>
      <c r="E2486" s="19"/>
      <c r="F2486" s="23"/>
      <c r="G2486" s="23"/>
      <c r="H2486" s="20"/>
      <c r="I2486" s="21"/>
    </row>
    <row r="2487" spans="4:9" ht="39.950000000000003" customHeight="1" thickBot="1" x14ac:dyDescent="0.3">
      <c r="D2487" s="22"/>
      <c r="E2487" s="19"/>
      <c r="F2487" s="23"/>
      <c r="G2487" s="23"/>
      <c r="H2487" s="20"/>
      <c r="I2487" s="21"/>
    </row>
    <row r="2488" spans="4:9" ht="39.950000000000003" customHeight="1" thickBot="1" x14ac:dyDescent="0.3">
      <c r="D2488" s="22"/>
      <c r="E2488" s="19"/>
      <c r="F2488" s="23"/>
      <c r="G2488" s="23"/>
      <c r="H2488" s="20"/>
      <c r="I2488" s="21"/>
    </row>
    <row r="2489" spans="4:9" ht="39.950000000000003" customHeight="1" thickBot="1" x14ac:dyDescent="0.3">
      <c r="D2489" s="22"/>
      <c r="E2489" s="19"/>
      <c r="F2489" s="23"/>
      <c r="G2489" s="23"/>
      <c r="H2489" s="20"/>
      <c r="I2489" s="21"/>
    </row>
    <row r="2490" spans="4:9" ht="39.950000000000003" customHeight="1" thickBot="1" x14ac:dyDescent="0.3">
      <c r="D2490" s="22"/>
      <c r="E2490" s="19"/>
      <c r="F2490" s="23"/>
      <c r="G2490" s="23"/>
      <c r="H2490" s="20"/>
      <c r="I2490" s="21"/>
    </row>
    <row r="2491" spans="4:9" ht="39.950000000000003" customHeight="1" thickBot="1" x14ac:dyDescent="0.3">
      <c r="D2491" s="22"/>
      <c r="E2491" s="19"/>
      <c r="F2491" s="23"/>
      <c r="G2491" s="53"/>
      <c r="H2491" s="20"/>
      <c r="I2491" s="21"/>
    </row>
    <row r="2492" spans="4:9" ht="39.950000000000003" customHeight="1" thickBot="1" x14ac:dyDescent="0.3">
      <c r="D2492" s="22"/>
      <c r="E2492" s="19"/>
      <c r="F2492" s="23"/>
      <c r="G2492" s="30"/>
      <c r="H2492" s="20"/>
      <c r="I2492" s="21"/>
    </row>
    <row r="2493" spans="4:9" ht="39.950000000000003" customHeight="1" thickBot="1" x14ac:dyDescent="0.3">
      <c r="D2493" s="22"/>
      <c r="E2493" s="19"/>
      <c r="F2493" s="23"/>
      <c r="G2493" s="30"/>
      <c r="H2493" s="20"/>
      <c r="I2493" s="21"/>
    </row>
    <row r="2494" spans="4:9" ht="39.950000000000003" customHeight="1" thickBot="1" x14ac:dyDescent="0.3">
      <c r="D2494" s="22"/>
      <c r="E2494" s="19"/>
      <c r="F2494" s="23"/>
      <c r="G2494" s="23"/>
      <c r="H2494" s="20"/>
      <c r="I2494" s="21"/>
    </row>
    <row r="2495" spans="4:9" ht="39.950000000000003" customHeight="1" thickBot="1" x14ac:dyDescent="0.3">
      <c r="D2495" s="22"/>
      <c r="E2495" s="19"/>
      <c r="F2495" s="23"/>
      <c r="G2495" s="23"/>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41"/>
      <c r="G2497" s="23"/>
      <c r="H2497" s="20"/>
      <c r="I2497" s="21"/>
    </row>
    <row r="2498" spans="4:9" ht="39.950000000000003" customHeight="1" thickBot="1" x14ac:dyDescent="0.3">
      <c r="D2498" s="40"/>
      <c r="E2498" s="41"/>
      <c r="F2498" s="23"/>
      <c r="G2498" s="41"/>
      <c r="H2498" s="41"/>
      <c r="I2498" s="42"/>
    </row>
    <row r="2499" spans="4:9" ht="39.950000000000003" customHeight="1" thickBot="1" x14ac:dyDescent="0.3">
      <c r="D2499" s="22"/>
      <c r="E2499" s="19"/>
      <c r="F2499" s="23"/>
      <c r="G2499" s="23"/>
      <c r="H2499" s="20"/>
      <c r="I2499" s="21"/>
    </row>
    <row r="2500" spans="4:9" ht="39.950000000000003" customHeight="1" thickBot="1" x14ac:dyDescent="0.3">
      <c r="D2500" s="22"/>
      <c r="E2500" s="19"/>
      <c r="F2500" s="23"/>
      <c r="G2500" s="23"/>
      <c r="H2500" s="20"/>
      <c r="I2500" s="21"/>
    </row>
    <row r="2501" spans="4:9" ht="39.950000000000003" customHeight="1" thickBot="1" x14ac:dyDescent="0.3">
      <c r="D2501" s="22"/>
      <c r="E2501" s="19"/>
      <c r="F2501" s="23"/>
      <c r="G2501" s="23"/>
      <c r="H2501" s="20"/>
      <c r="I2501" s="21"/>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23"/>
      <c r="G2504" s="53"/>
      <c r="H2504" s="20"/>
      <c r="I2504" s="21"/>
    </row>
    <row r="2505" spans="4:9" ht="39.950000000000003" customHeight="1" thickBot="1" x14ac:dyDescent="0.3">
      <c r="D2505" s="22"/>
      <c r="E2505" s="19"/>
      <c r="F2505" s="23"/>
      <c r="G2505" s="23"/>
      <c r="H2505" s="20"/>
      <c r="I2505" s="21"/>
    </row>
    <row r="2506" spans="4:9" ht="39.950000000000003" customHeight="1" thickBot="1" x14ac:dyDescent="0.3">
      <c r="D2506" s="22"/>
      <c r="E2506" s="19"/>
      <c r="F2506" s="23"/>
      <c r="G2506" s="53"/>
      <c r="H2506" s="20"/>
      <c r="I2506" s="21"/>
    </row>
    <row r="2507" spans="4:9" ht="39.950000000000003" customHeight="1" thickBot="1" x14ac:dyDescent="0.3">
      <c r="D2507" s="22"/>
      <c r="E2507" s="19"/>
      <c r="F2507" s="23"/>
      <c r="G2507" s="23"/>
      <c r="H2507" s="20"/>
      <c r="I2507" s="21"/>
    </row>
    <row r="2508" spans="4:9" ht="39.950000000000003" customHeight="1" thickBot="1" x14ac:dyDescent="0.3">
      <c r="D2508" s="22"/>
      <c r="E2508" s="19"/>
      <c r="F2508" s="23"/>
      <c r="G2508" s="23"/>
      <c r="H2508" s="20"/>
      <c r="I2508" s="21"/>
    </row>
    <row r="2509" spans="4:9" ht="39.950000000000003" customHeight="1" thickBot="1" x14ac:dyDescent="0.3">
      <c r="D2509" s="22"/>
      <c r="E2509" s="19"/>
      <c r="F2509" s="23"/>
      <c r="G2509" s="23"/>
      <c r="H2509" s="20"/>
      <c r="I2509" s="21"/>
    </row>
    <row r="2510" spans="4:9" ht="39.950000000000003" customHeight="1" thickBot="1" x14ac:dyDescent="0.3">
      <c r="D2510" s="22"/>
      <c r="E2510" s="19"/>
      <c r="F2510" s="23"/>
      <c r="G2510" s="23"/>
      <c r="H2510" s="20"/>
      <c r="I2510" s="21"/>
    </row>
    <row r="2511" spans="4:9" ht="39.950000000000003" customHeight="1" thickBot="1" x14ac:dyDescent="0.3">
      <c r="D2511" s="22"/>
      <c r="E2511" s="19"/>
      <c r="F2511" s="23"/>
      <c r="G2511" s="53"/>
      <c r="H2511" s="20"/>
      <c r="I2511" s="21"/>
    </row>
    <row r="2512" spans="4:9" ht="39.950000000000003" customHeight="1" thickBot="1" x14ac:dyDescent="0.3">
      <c r="D2512" s="22"/>
      <c r="E2512" s="19"/>
      <c r="F2512" s="41"/>
      <c r="G2512" s="23"/>
      <c r="H2512" s="20"/>
      <c r="I2512" s="21"/>
    </row>
    <row r="2513" spans="4:9" ht="39.950000000000003" customHeight="1" thickBot="1" x14ac:dyDescent="0.3">
      <c r="D2513" s="40"/>
      <c r="E2513" s="41"/>
      <c r="F2513" s="23"/>
      <c r="G2513" s="41"/>
      <c r="H2513" s="41"/>
      <c r="I2513" s="42"/>
    </row>
    <row r="2514" spans="4:9" ht="39.950000000000003" customHeight="1" thickBot="1" x14ac:dyDescent="0.3">
      <c r="D2514" s="22"/>
      <c r="E2514" s="19"/>
      <c r="F2514" s="23"/>
      <c r="G2514" s="23"/>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19"/>
      <c r="F2516" s="23"/>
      <c r="G2516" s="23"/>
      <c r="H2516" s="20"/>
      <c r="I2516" s="21"/>
    </row>
    <row r="2517" spans="4:9" ht="39.950000000000003" customHeight="1" thickBot="1" x14ac:dyDescent="0.3">
      <c r="D2517" s="22"/>
      <c r="E2517" s="19"/>
      <c r="F2517" s="23"/>
      <c r="G2517" s="23"/>
      <c r="H2517" s="20"/>
      <c r="I2517" s="21"/>
    </row>
    <row r="2518" spans="4:9" ht="39.950000000000003" customHeight="1" thickBot="1" x14ac:dyDescent="0.3">
      <c r="D2518" s="22"/>
      <c r="E2518" s="19"/>
      <c r="F2518" s="23"/>
      <c r="G2518" s="23"/>
      <c r="H2518" s="20"/>
      <c r="I2518" s="21"/>
    </row>
    <row r="2519" spans="4:9" ht="39.950000000000003" customHeight="1" thickBot="1" x14ac:dyDescent="0.3">
      <c r="D2519" s="22"/>
      <c r="E2519" s="19"/>
      <c r="F2519" s="23"/>
      <c r="G2519" s="53"/>
      <c r="H2519" s="20"/>
      <c r="I2519" s="21"/>
    </row>
    <row r="2520" spans="4:9" ht="39.950000000000003" customHeight="1" thickBot="1" x14ac:dyDescent="0.3">
      <c r="D2520" s="22"/>
      <c r="E2520" s="19"/>
      <c r="F2520" s="23"/>
      <c r="G2520" s="53"/>
      <c r="H2520" s="20"/>
      <c r="I2520" s="21"/>
    </row>
    <row r="2521" spans="4:9" ht="39.950000000000003" customHeight="1" thickBot="1" x14ac:dyDescent="0.3">
      <c r="D2521" s="22"/>
      <c r="E2521" s="19"/>
      <c r="F2521" s="23"/>
      <c r="G2521" s="23"/>
      <c r="H2521" s="20"/>
      <c r="I2521" s="21"/>
    </row>
    <row r="2522" spans="4:9" ht="39.950000000000003" customHeight="1" thickBot="1" x14ac:dyDescent="0.3">
      <c r="D2522" s="22"/>
      <c r="E2522" s="19"/>
      <c r="F2522" s="23"/>
      <c r="G2522" s="53"/>
      <c r="H2522" s="20"/>
      <c r="I2522" s="21"/>
    </row>
    <row r="2523" spans="4:9" ht="39.950000000000003" customHeight="1" thickBot="1" x14ac:dyDescent="0.3">
      <c r="D2523" s="22"/>
      <c r="E2523" s="19"/>
      <c r="F2523" s="41"/>
      <c r="G2523" s="23"/>
      <c r="H2523" s="20"/>
      <c r="I2523" s="21"/>
    </row>
    <row r="2524" spans="4:9" ht="39.950000000000003" customHeight="1" thickBot="1" x14ac:dyDescent="0.3">
      <c r="D2524" s="40"/>
      <c r="E2524" s="41"/>
      <c r="F2524" s="23"/>
      <c r="G2524" s="41"/>
      <c r="H2524" s="41"/>
      <c r="I2524" s="42"/>
    </row>
    <row r="2525" spans="4:9" ht="39.950000000000003" customHeight="1" thickBot="1" x14ac:dyDescent="0.3">
      <c r="D2525" s="22"/>
      <c r="E2525" s="19"/>
      <c r="F2525" s="23"/>
      <c r="G2525" s="23"/>
      <c r="H2525" s="20"/>
      <c r="I2525" s="21"/>
    </row>
    <row r="2526" spans="4:9" ht="39.950000000000003" customHeight="1" thickBot="1" x14ac:dyDescent="0.3">
      <c r="D2526" s="22"/>
      <c r="E2526" s="19"/>
      <c r="F2526" s="23"/>
      <c r="G2526" s="23"/>
      <c r="H2526" s="20"/>
      <c r="I2526" s="21"/>
    </row>
    <row r="2527" spans="4:9" ht="39.950000000000003" customHeight="1" thickBot="1" x14ac:dyDescent="0.3">
      <c r="D2527" s="22"/>
      <c r="E2527" s="19"/>
      <c r="F2527" s="23"/>
      <c r="G2527" s="23"/>
      <c r="H2527" s="20"/>
      <c r="I2527" s="21"/>
    </row>
    <row r="2528" spans="4:9" ht="39.950000000000003" customHeight="1" thickBot="1" x14ac:dyDescent="0.3">
      <c r="D2528" s="22"/>
      <c r="E2528" s="19"/>
      <c r="F2528" s="23"/>
      <c r="G2528" s="23"/>
      <c r="H2528" s="20"/>
      <c r="I2528" s="21"/>
    </row>
    <row r="2529" spans="4:9" ht="39.950000000000003" customHeight="1" thickBot="1" x14ac:dyDescent="0.3">
      <c r="D2529" s="22"/>
      <c r="E2529" s="19"/>
      <c r="F2529" s="23"/>
      <c r="G2529" s="23"/>
      <c r="H2529" s="20"/>
      <c r="I2529" s="21"/>
    </row>
    <row r="2530" spans="4:9" ht="39.950000000000003" customHeight="1" thickBot="1" x14ac:dyDescent="0.3">
      <c r="D2530" s="22"/>
      <c r="E2530" s="19"/>
      <c r="F2530" s="23"/>
      <c r="G2530" s="53"/>
      <c r="H2530" s="20"/>
      <c r="I2530" s="21"/>
    </row>
    <row r="2531" spans="4:9" ht="39.950000000000003" customHeight="1" thickBot="1" x14ac:dyDescent="0.3">
      <c r="D2531" s="22"/>
      <c r="E2531" s="19"/>
      <c r="F2531" s="23"/>
      <c r="G2531" s="53"/>
      <c r="H2531" s="20"/>
      <c r="I2531" s="21"/>
    </row>
    <row r="2532" spans="4:9" ht="39.950000000000003" customHeight="1" thickBot="1" x14ac:dyDescent="0.3">
      <c r="D2532" s="22"/>
      <c r="E2532" s="19"/>
      <c r="F2532" s="23"/>
      <c r="G2532" s="23"/>
      <c r="H2532" s="20"/>
      <c r="I2532" s="21"/>
    </row>
    <row r="2533" spans="4:9" ht="39.950000000000003" customHeight="1" thickBot="1" x14ac:dyDescent="0.3">
      <c r="D2533" s="22"/>
      <c r="E2533" s="19"/>
      <c r="F2533" s="23"/>
      <c r="G2533" s="23"/>
      <c r="H2533" s="20"/>
      <c r="I2533" s="21"/>
    </row>
    <row r="2534" spans="4:9" ht="39.950000000000003" customHeight="1" thickBot="1" x14ac:dyDescent="0.3">
      <c r="D2534" s="22"/>
      <c r="E2534" s="19"/>
      <c r="F2534" s="23"/>
      <c r="G2534" s="23"/>
      <c r="H2534" s="20"/>
      <c r="I2534" s="21"/>
    </row>
    <row r="2535" spans="4:9" ht="39.950000000000003" customHeight="1" thickBot="1" x14ac:dyDescent="0.3">
      <c r="D2535" s="22"/>
      <c r="E2535" s="19"/>
      <c r="F2535" s="23"/>
      <c r="G2535" s="23"/>
      <c r="H2535" s="20"/>
      <c r="I2535" s="21"/>
    </row>
    <row r="2536" spans="4:9" ht="39.950000000000003" customHeight="1" thickBot="1" x14ac:dyDescent="0.3">
      <c r="D2536" s="22"/>
      <c r="E2536" s="19"/>
      <c r="F2536" s="23"/>
      <c r="G2536" s="53"/>
      <c r="H2536" s="20"/>
      <c r="I2536" s="21"/>
    </row>
    <row r="2537" spans="4:9" ht="39.950000000000003" customHeight="1" thickBot="1" x14ac:dyDescent="0.3">
      <c r="D2537" s="22"/>
      <c r="E2537" s="19"/>
      <c r="F2537" s="23"/>
      <c r="G2537" s="29"/>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23"/>
      <c r="H2539" s="20"/>
      <c r="I2539" s="21"/>
    </row>
    <row r="2540" spans="4:9" ht="39.950000000000003" customHeight="1" thickBot="1" x14ac:dyDescent="0.3">
      <c r="D2540" s="22"/>
      <c r="E2540" s="19"/>
      <c r="F2540" s="23"/>
      <c r="G2540" s="30"/>
      <c r="H2540" s="20"/>
      <c r="I2540" s="21"/>
    </row>
    <row r="2541" spans="4:9" ht="39.950000000000003" customHeight="1" thickBot="1" x14ac:dyDescent="0.3">
      <c r="D2541" s="22"/>
      <c r="E2541" s="19"/>
      <c r="F2541" s="41"/>
      <c r="G2541" s="53"/>
      <c r="H2541" s="20"/>
      <c r="I2541" s="21"/>
    </row>
    <row r="2542" spans="4:9" ht="39.950000000000003" customHeight="1" thickBot="1" x14ac:dyDescent="0.3">
      <c r="D2542" s="40"/>
      <c r="E2542" s="41"/>
      <c r="F2542" s="23"/>
      <c r="G2542" s="41"/>
      <c r="H2542" s="5"/>
      <c r="I2542" s="5"/>
    </row>
    <row r="2543" spans="4:9" ht="39.950000000000003" customHeight="1" thickBot="1" x14ac:dyDescent="0.3">
      <c r="D2543" s="22"/>
      <c r="E2543" s="19"/>
      <c r="F2543" s="23"/>
      <c r="G2543" s="23"/>
      <c r="H2543" s="60"/>
      <c r="I2543" s="21"/>
    </row>
    <row r="2544" spans="4:9" ht="39.950000000000003" customHeight="1" thickBot="1" x14ac:dyDescent="0.3">
      <c r="D2544" s="22"/>
      <c r="E2544" s="19"/>
      <c r="F2544" s="23"/>
      <c r="G2544" s="23"/>
      <c r="H2544" s="60"/>
      <c r="I2544" s="21"/>
    </row>
    <row r="2545" spans="4:9" ht="39.950000000000003" customHeight="1" thickBot="1" x14ac:dyDescent="0.3">
      <c r="D2545" s="22"/>
      <c r="E2545" s="19"/>
      <c r="F2545" s="23"/>
      <c r="G2545" s="23"/>
      <c r="H2545" s="60"/>
      <c r="I2545" s="21"/>
    </row>
    <row r="2546" spans="4:9" ht="39.950000000000003" customHeight="1" thickBot="1" x14ac:dyDescent="0.3">
      <c r="D2546" s="22"/>
      <c r="E2546" s="19"/>
      <c r="F2546" s="23"/>
      <c r="G2546" s="23"/>
      <c r="H2546" s="60"/>
      <c r="I2546" s="21"/>
    </row>
    <row r="2547" spans="4:9" ht="39.950000000000003" customHeight="1" thickBot="1" x14ac:dyDescent="0.3">
      <c r="D2547" s="22"/>
      <c r="E2547" s="19"/>
      <c r="F2547" s="23"/>
      <c r="G2547" s="23"/>
      <c r="H2547" s="60"/>
      <c r="I2547" s="21"/>
    </row>
    <row r="2548" spans="4:9" ht="39.950000000000003" customHeight="1" thickBot="1" x14ac:dyDescent="0.3">
      <c r="D2548" s="22"/>
      <c r="E2548" s="19"/>
      <c r="F2548" s="23"/>
      <c r="G2548" s="53"/>
      <c r="H2548" s="60"/>
      <c r="I2548" s="21"/>
    </row>
    <row r="2549" spans="4:9" ht="39.950000000000003" customHeight="1" thickBot="1" x14ac:dyDescent="0.3">
      <c r="D2549" s="22"/>
      <c r="E2549" s="19"/>
      <c r="F2549" s="23"/>
      <c r="G2549" s="53"/>
      <c r="H2549" s="6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30"/>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41"/>
      <c r="G2559" s="23"/>
      <c r="H2559" s="20"/>
      <c r="I2559" s="21"/>
    </row>
    <row r="2560" spans="4:9" ht="39.950000000000003" customHeight="1" thickBot="1" x14ac:dyDescent="0.3">
      <c r="D2560" s="40"/>
      <c r="E2560" s="41"/>
      <c r="F2560" s="23"/>
      <c r="G2560" s="41"/>
      <c r="H2560" s="41"/>
      <c r="I2560" s="42"/>
    </row>
    <row r="2561" spans="4:9" ht="39.950000000000003" customHeight="1" thickBot="1" x14ac:dyDescent="0.3">
      <c r="D2561" s="22"/>
      <c r="E2561" s="19"/>
      <c r="F2561" s="23"/>
      <c r="G2561" s="23"/>
      <c r="H2561" s="20"/>
      <c r="I2561" s="21"/>
    </row>
    <row r="2562" spans="4:9" ht="39.950000000000003" customHeight="1" thickBot="1" x14ac:dyDescent="0.3">
      <c r="D2562" s="22"/>
      <c r="E2562" s="19"/>
      <c r="F2562" s="23"/>
      <c r="G2562" s="23"/>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53"/>
      <c r="H2565" s="20"/>
      <c r="I2565" s="21"/>
    </row>
    <row r="2566" spans="4:9" ht="39.950000000000003" customHeight="1" thickBot="1" x14ac:dyDescent="0.3">
      <c r="D2566" s="22"/>
      <c r="E2566" s="19"/>
      <c r="F2566" s="23"/>
      <c r="G2566" s="23"/>
      <c r="H2566" s="20"/>
      <c r="I2566" s="21"/>
    </row>
    <row r="2567" spans="4:9" ht="39.950000000000003" customHeight="1" thickBot="1" x14ac:dyDescent="0.3">
      <c r="D2567" s="22"/>
      <c r="E2567" s="19"/>
      <c r="F2567" s="23"/>
      <c r="G2567" s="23"/>
      <c r="H2567" s="20"/>
      <c r="I2567" s="21"/>
    </row>
    <row r="2568" spans="4:9" ht="39.950000000000003" customHeight="1" thickBot="1" x14ac:dyDescent="0.3">
      <c r="D2568" s="22"/>
      <c r="E2568" s="19"/>
      <c r="F2568" s="23"/>
      <c r="G2568" s="23"/>
      <c r="H2568" s="20"/>
      <c r="I2568" s="21"/>
    </row>
    <row r="2569" spans="4:9" ht="39.950000000000003" customHeight="1" thickBot="1" x14ac:dyDescent="0.3">
      <c r="D2569" s="22"/>
      <c r="E2569" s="19"/>
      <c r="F2569" s="23"/>
      <c r="G2569" s="53"/>
      <c r="H2569" s="20"/>
      <c r="I2569" s="21"/>
    </row>
    <row r="2570" spans="4:9" ht="39.950000000000003" customHeight="1" thickBot="1" x14ac:dyDescent="0.3">
      <c r="D2570" s="22"/>
      <c r="E2570" s="19"/>
      <c r="F2570" s="23"/>
      <c r="G2570" s="53"/>
      <c r="H2570" s="20"/>
      <c r="I2570" s="21"/>
    </row>
    <row r="2571" spans="4:9" ht="39.950000000000003" customHeight="1" thickBot="1" x14ac:dyDescent="0.3">
      <c r="D2571" s="22"/>
      <c r="E2571" s="19"/>
      <c r="F2571" s="23"/>
      <c r="G2571" s="53"/>
      <c r="H2571" s="20"/>
      <c r="I2571" s="21"/>
    </row>
    <row r="2572" spans="4:9" ht="39.950000000000003" customHeight="1" thickBot="1" x14ac:dyDescent="0.3">
      <c r="D2572" s="22"/>
      <c r="E2572" s="19"/>
      <c r="F2572" s="41"/>
      <c r="G2572" s="53"/>
      <c r="H2572" s="20"/>
      <c r="I2572" s="21"/>
    </row>
    <row r="2573" spans="4:9" ht="39.950000000000003" customHeight="1" thickBot="1" x14ac:dyDescent="0.3">
      <c r="D2573" s="40"/>
      <c r="E2573" s="41"/>
      <c r="F2573" s="23"/>
      <c r="G2573" s="41"/>
      <c r="H2573" s="5"/>
      <c r="I2573" s="67"/>
    </row>
    <row r="2574" spans="4:9" ht="39.950000000000003" customHeight="1" thickBot="1" x14ac:dyDescent="0.3">
      <c r="D2574" s="22"/>
      <c r="E2574" s="19"/>
      <c r="F2574" s="23"/>
      <c r="G2574" s="23"/>
      <c r="H2574" s="60"/>
      <c r="I2574" s="21"/>
    </row>
    <row r="2575" spans="4:9" ht="39.950000000000003" customHeight="1" thickBot="1" x14ac:dyDescent="0.3">
      <c r="D2575" s="22"/>
      <c r="E2575" s="19"/>
      <c r="F2575" s="23"/>
      <c r="G2575" s="23"/>
      <c r="H2575" s="60"/>
      <c r="I2575" s="21"/>
    </row>
    <row r="2576" spans="4:9" ht="39.950000000000003" customHeight="1" thickBot="1" x14ac:dyDescent="0.3">
      <c r="D2576" s="22"/>
      <c r="E2576" s="19"/>
      <c r="F2576" s="23"/>
      <c r="G2576" s="23"/>
      <c r="H2576" s="60"/>
      <c r="I2576" s="21"/>
    </row>
    <row r="2577" spans="4:9" ht="39.950000000000003" customHeight="1" thickBot="1" x14ac:dyDescent="0.3">
      <c r="D2577" s="22"/>
      <c r="E2577" s="19"/>
      <c r="F2577" s="23"/>
      <c r="G2577" s="23"/>
      <c r="H2577" s="60"/>
      <c r="I2577" s="21"/>
    </row>
    <row r="2578" spans="4:9" ht="39.950000000000003" customHeight="1" thickBot="1" x14ac:dyDescent="0.3">
      <c r="D2578" s="22"/>
      <c r="E2578" s="19"/>
      <c r="F2578" s="23"/>
      <c r="G2578" s="23"/>
      <c r="H2578" s="60"/>
      <c r="I2578" s="21"/>
    </row>
    <row r="2579" spans="4:9" ht="39.950000000000003" customHeight="1" thickBot="1" x14ac:dyDescent="0.3">
      <c r="D2579" s="22"/>
      <c r="E2579" s="19"/>
      <c r="F2579" s="23"/>
      <c r="G2579" s="23"/>
      <c r="H2579" s="60"/>
      <c r="I2579" s="21"/>
    </row>
    <row r="2580" spans="4:9" ht="39.950000000000003" customHeight="1" thickBot="1" x14ac:dyDescent="0.3">
      <c r="D2580" s="22"/>
      <c r="E2580" s="19"/>
      <c r="F2580" s="23"/>
      <c r="G2580" s="53"/>
      <c r="H2580" s="60"/>
      <c r="I2580" s="21"/>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23"/>
      <c r="H2584" s="60"/>
      <c r="I2584" s="21"/>
    </row>
    <row r="2585" spans="4:9" ht="39.950000000000003" customHeight="1" thickBot="1" x14ac:dyDescent="0.3">
      <c r="D2585" s="22"/>
      <c r="E2585" s="19"/>
      <c r="F2585" s="23"/>
      <c r="G2585" s="23"/>
      <c r="H2585" s="60"/>
      <c r="I2585" s="21"/>
    </row>
    <row r="2586" spans="4:9" ht="39.950000000000003" customHeight="1" thickBot="1" x14ac:dyDescent="0.3">
      <c r="D2586" s="22"/>
      <c r="E2586" s="19"/>
      <c r="F2586" s="23"/>
      <c r="G2586" s="23"/>
      <c r="H2586" s="20"/>
      <c r="I2586" s="21"/>
    </row>
    <row r="2587" spans="4:9" ht="39.950000000000003" customHeight="1" thickBot="1" x14ac:dyDescent="0.3">
      <c r="D2587" s="22"/>
      <c r="E2587" s="19"/>
      <c r="F2587" s="23"/>
      <c r="G2587" s="23"/>
      <c r="H2587" s="20"/>
      <c r="I2587" s="21"/>
    </row>
    <row r="2588" spans="4:9" ht="39.950000000000003" customHeight="1" thickBot="1" x14ac:dyDescent="0.3">
      <c r="D2588" s="22"/>
      <c r="E2588" s="19"/>
      <c r="F2588" s="41"/>
      <c r="G2588" s="53"/>
      <c r="H2588" s="20"/>
      <c r="I2588" s="21"/>
    </row>
    <row r="2589" spans="4:9" ht="39.950000000000003" customHeight="1" thickBot="1" x14ac:dyDescent="0.3">
      <c r="D2589" s="40"/>
      <c r="E2589" s="41"/>
      <c r="F2589" s="23"/>
      <c r="G2589" s="41"/>
      <c r="H2589" s="5"/>
      <c r="I2589" s="67"/>
    </row>
    <row r="2590" spans="4:9" ht="39.950000000000003" customHeight="1" thickBot="1" x14ac:dyDescent="0.3">
      <c r="D2590" s="22"/>
      <c r="E2590" s="19"/>
      <c r="F2590" s="23"/>
      <c r="G2590" s="23"/>
      <c r="H2590" s="60"/>
      <c r="I2590" s="21"/>
    </row>
    <row r="2591" spans="4:9" ht="39.950000000000003" customHeight="1" thickBot="1" x14ac:dyDescent="0.3">
      <c r="D2591" s="22"/>
      <c r="E2591" s="19"/>
      <c r="F2591" s="23"/>
      <c r="G2591" s="23"/>
      <c r="H2591" s="60"/>
      <c r="I2591" s="21"/>
    </row>
    <row r="2592" spans="4:9" ht="39.950000000000003" customHeight="1" thickBot="1" x14ac:dyDescent="0.3">
      <c r="D2592" s="22"/>
      <c r="E2592" s="19"/>
      <c r="F2592" s="23"/>
      <c r="G2592" s="23"/>
      <c r="H2592" s="60"/>
      <c r="I2592" s="21"/>
    </row>
    <row r="2593" spans="4:9" ht="39.950000000000003" customHeight="1" thickBot="1" x14ac:dyDescent="0.3">
      <c r="D2593" s="22"/>
      <c r="E2593" s="19"/>
      <c r="F2593" s="23"/>
      <c r="G2593" s="23"/>
      <c r="H2593" s="60"/>
      <c r="I2593" s="21"/>
    </row>
    <row r="2594" spans="4:9" ht="39.950000000000003" customHeight="1" thickBot="1" x14ac:dyDescent="0.3">
      <c r="D2594" s="22"/>
      <c r="E2594" s="19"/>
      <c r="F2594" s="23"/>
      <c r="G2594" s="23"/>
      <c r="H2594" s="60"/>
      <c r="I2594" s="21"/>
    </row>
    <row r="2595" spans="4:9" ht="39.950000000000003" customHeight="1" thickBot="1" x14ac:dyDescent="0.3">
      <c r="D2595" s="22"/>
      <c r="E2595" s="19"/>
      <c r="F2595" s="23"/>
      <c r="G2595" s="53"/>
      <c r="H2595" s="60"/>
      <c r="I2595" s="21"/>
    </row>
    <row r="2596" spans="4:9" ht="39.950000000000003" customHeight="1" thickBot="1" x14ac:dyDescent="0.3">
      <c r="D2596" s="22"/>
      <c r="E2596" s="19"/>
      <c r="F2596" s="23"/>
      <c r="G2596" s="23"/>
      <c r="H2596" s="60"/>
      <c r="I2596" s="21"/>
    </row>
    <row r="2597" spans="4:9" ht="39.950000000000003" customHeight="1" thickBot="1" x14ac:dyDescent="0.3">
      <c r="D2597" s="22"/>
      <c r="E2597" s="19"/>
      <c r="F2597" s="23"/>
      <c r="G2597" s="23"/>
      <c r="H2597" s="60"/>
      <c r="I2597" s="21"/>
    </row>
    <row r="2598" spans="4:9" ht="39.950000000000003" customHeight="1" thickBot="1" x14ac:dyDescent="0.3">
      <c r="D2598" s="22"/>
      <c r="E2598" s="19"/>
      <c r="F2598" s="23"/>
      <c r="G2598" s="23"/>
      <c r="H2598" s="60"/>
      <c r="I2598" s="21"/>
    </row>
    <row r="2599" spans="4:9" ht="39.950000000000003" customHeight="1" thickBot="1" x14ac:dyDescent="0.3">
      <c r="D2599" s="22"/>
      <c r="E2599" s="19"/>
      <c r="F2599" s="23"/>
      <c r="G2599" s="23"/>
      <c r="H2599" s="60"/>
      <c r="I2599" s="21"/>
    </row>
    <row r="2600" spans="4:9" ht="39.950000000000003" customHeight="1" thickBot="1" x14ac:dyDescent="0.3">
      <c r="D2600" s="22"/>
      <c r="E2600" s="19"/>
      <c r="F2600" s="23"/>
      <c r="G2600" s="23"/>
      <c r="H2600" s="60"/>
      <c r="I2600" s="21"/>
    </row>
    <row r="2601" spans="4:9" ht="39.950000000000003" customHeight="1" thickBot="1" x14ac:dyDescent="0.3">
      <c r="D2601" s="22"/>
      <c r="E2601" s="19"/>
      <c r="F2601" s="23"/>
      <c r="G2601" s="23"/>
      <c r="H2601" s="60"/>
      <c r="I2601" s="21"/>
    </row>
    <row r="2602" spans="4:9" ht="39.950000000000003" customHeight="1" thickBot="1" x14ac:dyDescent="0.3">
      <c r="D2602" s="22"/>
      <c r="E2602" s="19"/>
      <c r="F2602" s="23"/>
      <c r="G2602" s="23"/>
      <c r="H2602" s="60"/>
      <c r="I2602" s="21"/>
    </row>
    <row r="2603" spans="4:9" ht="39.950000000000003" customHeight="1" thickBot="1" x14ac:dyDescent="0.3">
      <c r="D2603" s="22"/>
      <c r="E2603" s="19"/>
      <c r="F2603" s="23"/>
      <c r="G2603" s="23"/>
      <c r="H2603" s="60"/>
      <c r="I2603" s="21"/>
    </row>
    <row r="2604" spans="4:9" ht="39.950000000000003" customHeight="1" thickBot="1" x14ac:dyDescent="0.3">
      <c r="D2604" s="22"/>
      <c r="E2604" s="19"/>
      <c r="F2604" s="23"/>
      <c r="G2604" s="23"/>
      <c r="H2604" s="60"/>
      <c r="I2604" s="21"/>
    </row>
    <row r="2605" spans="4:9" ht="39.950000000000003" customHeight="1" thickBot="1" x14ac:dyDescent="0.3">
      <c r="D2605" s="22"/>
      <c r="E2605" s="19"/>
      <c r="F2605" s="23"/>
      <c r="G2605" s="23"/>
      <c r="H2605" s="60"/>
      <c r="I2605" s="21"/>
    </row>
    <row r="2606" spans="4:9" ht="39.950000000000003" customHeight="1" thickBot="1" x14ac:dyDescent="0.3">
      <c r="D2606" s="22"/>
      <c r="E2606" s="19"/>
      <c r="F2606" s="23"/>
      <c r="G2606" s="23"/>
      <c r="H2606" s="60"/>
      <c r="I2606" s="21"/>
    </row>
    <row r="2607" spans="4:9" ht="39.950000000000003" customHeight="1" thickBot="1" x14ac:dyDescent="0.3">
      <c r="D2607" s="22"/>
      <c r="E2607" s="19"/>
      <c r="F2607" s="23"/>
      <c r="G2607" s="23"/>
      <c r="H2607" s="60"/>
      <c r="I2607" s="21"/>
    </row>
    <row r="2608" spans="4:9" ht="39.950000000000003" customHeight="1" thickBot="1" x14ac:dyDescent="0.3">
      <c r="D2608" s="22"/>
      <c r="E2608" s="19"/>
      <c r="F2608" s="23"/>
      <c r="G2608" s="23"/>
      <c r="H2608" s="60"/>
      <c r="I2608" s="21"/>
    </row>
    <row r="2609" spans="4:9" ht="39.950000000000003" customHeight="1" thickBot="1" x14ac:dyDescent="0.3">
      <c r="D2609" s="22"/>
      <c r="E2609" s="19"/>
      <c r="F2609" s="23"/>
      <c r="G2609" s="23"/>
      <c r="H2609" s="60"/>
      <c r="I2609" s="21"/>
    </row>
    <row r="2610" spans="4:9" ht="39.950000000000003" customHeight="1" thickBot="1" x14ac:dyDescent="0.3">
      <c r="D2610" s="22"/>
      <c r="E2610" s="19"/>
      <c r="F2610" s="41"/>
      <c r="G2610" s="30"/>
      <c r="H2610" s="20"/>
      <c r="I2610" s="21"/>
    </row>
    <row r="2611" spans="4:9" ht="39.950000000000003" customHeight="1" thickBot="1" x14ac:dyDescent="0.3">
      <c r="D2611" s="40"/>
      <c r="E2611" s="41"/>
      <c r="F2611" s="23"/>
      <c r="G2611" s="41"/>
      <c r="H2611" s="5"/>
      <c r="I2611" s="67"/>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23"/>
      <c r="G2614" s="23"/>
      <c r="H2614" s="20"/>
      <c r="I2614" s="21"/>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23"/>
      <c r="G2616" s="23"/>
      <c r="H2616" s="20"/>
      <c r="I2616" s="21"/>
    </row>
    <row r="2617" spans="4:9" ht="39.950000000000003" customHeight="1" thickBot="1" x14ac:dyDescent="0.3">
      <c r="D2617" s="22"/>
      <c r="E2617" s="19"/>
      <c r="F2617" s="23"/>
      <c r="G2617" s="53"/>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23"/>
      <c r="H2621" s="20"/>
      <c r="I2621" s="21"/>
    </row>
    <row r="2622" spans="4:9" ht="39.950000000000003" customHeight="1" thickBot="1" x14ac:dyDescent="0.3">
      <c r="D2622" s="22"/>
      <c r="E2622" s="19"/>
      <c r="F2622" s="23"/>
      <c r="G2622" s="30"/>
      <c r="H2622" s="60"/>
      <c r="I2622" s="21"/>
    </row>
    <row r="2623" spans="4:9" ht="39.950000000000003" customHeight="1" thickBot="1" x14ac:dyDescent="0.3">
      <c r="D2623" s="22"/>
      <c r="E2623" s="19"/>
      <c r="F2623" s="23"/>
      <c r="G2623" s="23"/>
      <c r="H2623" s="60"/>
      <c r="I2623" s="21"/>
    </row>
    <row r="2624" spans="4:9" ht="39.950000000000003" customHeight="1" thickBot="1" x14ac:dyDescent="0.3">
      <c r="D2624" s="22"/>
      <c r="E2624" s="19"/>
      <c r="F2624" s="23"/>
      <c r="G2624" s="30"/>
      <c r="H2624" s="60"/>
      <c r="I2624" s="21"/>
    </row>
    <row r="2625" spans="4:9" ht="39.950000000000003" customHeight="1" thickBot="1" x14ac:dyDescent="0.3">
      <c r="D2625" s="22"/>
      <c r="E2625" s="19"/>
      <c r="F2625" s="23"/>
      <c r="G2625" s="30"/>
      <c r="H2625" s="60"/>
      <c r="I2625" s="21"/>
    </row>
    <row r="2626" spans="4:9" ht="39.950000000000003" customHeight="1" thickBot="1" x14ac:dyDescent="0.3">
      <c r="D2626" s="22"/>
      <c r="E2626" s="19"/>
      <c r="F2626" s="23"/>
      <c r="G2626" s="30"/>
      <c r="H2626" s="60"/>
      <c r="I2626" s="21"/>
    </row>
    <row r="2627" spans="4:9" ht="39.950000000000003" customHeight="1" thickBot="1" x14ac:dyDescent="0.3">
      <c r="D2627" s="22"/>
      <c r="E2627" s="19"/>
      <c r="F2627" s="41"/>
      <c r="G2627" s="23"/>
      <c r="H2627" s="60"/>
      <c r="I2627" s="21"/>
    </row>
    <row r="2628" spans="4:9" ht="39.950000000000003" customHeight="1" thickBot="1" x14ac:dyDescent="0.3">
      <c r="D2628" s="40"/>
      <c r="E2628" s="41"/>
      <c r="F2628" s="23"/>
      <c r="G2628" s="41"/>
      <c r="H2628" s="5"/>
      <c r="I2628" s="67"/>
    </row>
    <row r="2629" spans="4:9" ht="39.950000000000003" customHeight="1" thickBot="1" x14ac:dyDescent="0.3">
      <c r="D2629" s="22"/>
      <c r="E2629" s="19"/>
      <c r="F2629" s="23"/>
      <c r="G2629" s="23"/>
      <c r="H2629" s="20"/>
      <c r="I2629" s="21"/>
    </row>
    <row r="2630" spans="4:9" ht="39.950000000000003" customHeight="1" thickBot="1" x14ac:dyDescent="0.3">
      <c r="D2630" s="22"/>
      <c r="E2630" s="19"/>
      <c r="F2630" s="23"/>
      <c r="G2630" s="23"/>
      <c r="H2630" s="20"/>
      <c r="I2630" s="21"/>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23"/>
      <c r="G2634" s="53"/>
      <c r="H2634" s="20"/>
      <c r="I2634" s="21"/>
    </row>
    <row r="2635" spans="4:9" ht="39.950000000000003" customHeight="1" thickBot="1" x14ac:dyDescent="0.3">
      <c r="D2635" s="22"/>
      <c r="E2635" s="19"/>
      <c r="F2635" s="23"/>
      <c r="G2635" s="30"/>
      <c r="H2635" s="20"/>
      <c r="I2635" s="21"/>
    </row>
    <row r="2636" spans="4:9" ht="39.950000000000003" customHeight="1" thickBot="1" x14ac:dyDescent="0.3">
      <c r="D2636" s="22"/>
      <c r="E2636" s="19"/>
      <c r="F2636" s="23"/>
      <c r="G2636" s="23"/>
      <c r="H2636" s="20"/>
      <c r="I2636" s="21"/>
    </row>
    <row r="2637" spans="4:9" ht="39.950000000000003" customHeight="1" thickBot="1" x14ac:dyDescent="0.3">
      <c r="D2637" s="22"/>
      <c r="E2637" s="19"/>
      <c r="F2637" s="23"/>
      <c r="G2637" s="23"/>
      <c r="H2637" s="20"/>
      <c r="I2637" s="21"/>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39"/>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23"/>
      <c r="G2646" s="30"/>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30"/>
      <c r="H2648" s="20"/>
      <c r="I2648" s="21"/>
    </row>
    <row r="2649" spans="4:9" ht="39.950000000000003" customHeight="1" thickBot="1" x14ac:dyDescent="0.3">
      <c r="D2649" s="22"/>
      <c r="E2649" s="19"/>
      <c r="F2649" s="23"/>
      <c r="G2649" s="30"/>
      <c r="H2649" s="20"/>
      <c r="I2649" s="21"/>
    </row>
    <row r="2650" spans="4:9" ht="39.950000000000003" customHeight="1" thickBot="1" x14ac:dyDescent="0.3">
      <c r="D2650" s="22"/>
      <c r="E2650" s="19"/>
      <c r="F2650" s="41"/>
      <c r="G2650" s="53"/>
      <c r="H2650" s="20"/>
      <c r="I2650" s="21"/>
    </row>
    <row r="2651" spans="4:9" ht="39.950000000000003" customHeight="1" thickBot="1" x14ac:dyDescent="0.3">
      <c r="D2651" s="40"/>
      <c r="E2651" s="41"/>
      <c r="F2651" s="23"/>
      <c r="G2651" s="41"/>
      <c r="H2651" s="5"/>
      <c r="I2651" s="67"/>
    </row>
    <row r="2652" spans="4:9" ht="39.950000000000003" customHeight="1" thickBot="1" x14ac:dyDescent="0.3">
      <c r="D2652" s="22"/>
      <c r="E2652" s="19"/>
      <c r="F2652" s="23"/>
      <c r="G2652" s="23"/>
      <c r="H2652" s="20"/>
      <c r="I2652" s="21"/>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3"/>
      <c r="G2655" s="23"/>
      <c r="H2655" s="20"/>
      <c r="I2655" s="21"/>
    </row>
    <row r="2656" spans="4:9" ht="39.950000000000003" customHeight="1" thickBot="1" x14ac:dyDescent="0.3">
      <c r="D2656" s="22"/>
      <c r="E2656" s="19"/>
      <c r="F2656" s="23"/>
      <c r="G2656" s="23"/>
      <c r="H2656" s="20"/>
      <c r="I2656" s="21"/>
    </row>
    <row r="2657" spans="4:9" ht="39.950000000000003" customHeight="1" thickBot="1" x14ac:dyDescent="0.3">
      <c r="D2657" s="22"/>
      <c r="E2657" s="19"/>
      <c r="F2657" s="23"/>
      <c r="G2657" s="53"/>
      <c r="H2657" s="20"/>
      <c r="I2657" s="21"/>
    </row>
    <row r="2658" spans="4:9" ht="39.950000000000003" customHeight="1" thickBot="1" x14ac:dyDescent="0.3">
      <c r="D2658" s="22"/>
      <c r="E2658" s="19"/>
      <c r="F2658" s="23"/>
      <c r="G2658" s="23"/>
      <c r="H2658" s="20"/>
      <c r="I2658" s="21"/>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23"/>
      <c r="G2662" s="39"/>
      <c r="H2662" s="20"/>
      <c r="I2662" s="21"/>
    </row>
    <row r="2663" spans="4:9" ht="39.950000000000003" customHeight="1" thickBot="1" x14ac:dyDescent="0.3">
      <c r="D2663" s="22"/>
      <c r="E2663" s="19"/>
      <c r="F2663" s="23"/>
      <c r="G2663" s="23"/>
      <c r="H2663" s="20"/>
      <c r="I2663" s="21"/>
    </row>
    <row r="2664" spans="4:9" ht="39.950000000000003" customHeight="1" thickBot="1" x14ac:dyDescent="0.3">
      <c r="D2664" s="22"/>
      <c r="E2664" s="19"/>
      <c r="F2664" s="23"/>
      <c r="G2664" s="23"/>
      <c r="H2664" s="20"/>
      <c r="I2664" s="21"/>
    </row>
    <row r="2665" spans="4:9" ht="39.950000000000003" customHeight="1" thickBot="1" x14ac:dyDescent="0.3">
      <c r="D2665" s="22"/>
      <c r="E2665" s="19"/>
      <c r="F2665" s="23"/>
      <c r="G2665" s="30"/>
      <c r="H2665" s="20"/>
      <c r="I2665" s="21"/>
    </row>
    <row r="2666" spans="4:9" ht="39.950000000000003" customHeight="1" thickBot="1" x14ac:dyDescent="0.3">
      <c r="D2666" s="22"/>
      <c r="E2666" s="19"/>
      <c r="F2666" s="23"/>
      <c r="G2666" s="30"/>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41"/>
      <c r="G2669" s="23"/>
      <c r="H2669" s="20"/>
      <c r="I2669" s="21"/>
    </row>
    <row r="2670" spans="4:9" ht="39.950000000000003" customHeight="1" thickBot="1" x14ac:dyDescent="0.3">
      <c r="D2670" s="40"/>
      <c r="E2670" s="41"/>
      <c r="F2670" s="23"/>
      <c r="G2670" s="41"/>
      <c r="H2670" s="5"/>
      <c r="I2670" s="67"/>
    </row>
    <row r="2671" spans="4:9" ht="39.950000000000003" customHeight="1" thickBot="1" x14ac:dyDescent="0.3">
      <c r="D2671" s="22"/>
      <c r="E2671" s="19"/>
      <c r="F2671" s="23"/>
      <c r="G2671" s="23"/>
      <c r="H2671" s="20"/>
      <c r="I2671" s="21"/>
    </row>
    <row r="2672" spans="4:9" ht="39.950000000000003" customHeight="1" thickBot="1" x14ac:dyDescent="0.3">
      <c r="D2672" s="22"/>
      <c r="E2672" s="19"/>
      <c r="F2672" s="23"/>
      <c r="G2672" s="23"/>
      <c r="H2672" s="20"/>
      <c r="I2672" s="21"/>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23"/>
      <c r="G2677" s="30"/>
      <c r="H2677" s="20"/>
      <c r="I2677" s="21"/>
    </row>
    <row r="2678" spans="4:9" ht="39.950000000000003" customHeight="1" thickBot="1" x14ac:dyDescent="0.3">
      <c r="D2678" s="22"/>
      <c r="E2678" s="19"/>
      <c r="F2678" s="23"/>
      <c r="G2678" s="30"/>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41"/>
      <c r="G2683" s="28"/>
      <c r="H2683" s="20"/>
      <c r="I2683" s="21"/>
    </row>
    <row r="2684" spans="4:9" ht="39.950000000000003" customHeight="1" thickBot="1" x14ac:dyDescent="0.3">
      <c r="D2684" s="40"/>
      <c r="E2684" s="41"/>
      <c r="F2684" s="23"/>
      <c r="G2684" s="41"/>
      <c r="H2684" s="5"/>
      <c r="I2684" s="67"/>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53"/>
      <c r="H2690" s="20"/>
      <c r="I2690" s="21"/>
    </row>
    <row r="2691" spans="4:9" ht="39.950000000000003" customHeight="1" thickBot="1" x14ac:dyDescent="0.3">
      <c r="D2691" s="22"/>
      <c r="E2691" s="19"/>
      <c r="F2691" s="23"/>
      <c r="G2691" s="23"/>
      <c r="H2691" s="20"/>
      <c r="I2691" s="21"/>
    </row>
    <row r="2692" spans="4:9" ht="39.950000000000003" customHeight="1" thickBot="1" x14ac:dyDescent="0.3">
      <c r="D2692" s="22"/>
      <c r="E2692" s="19"/>
      <c r="F2692" s="23"/>
      <c r="G2692" s="23"/>
      <c r="H2692" s="20"/>
      <c r="I2692" s="21"/>
    </row>
    <row r="2693" spans="4:9" ht="39.950000000000003" customHeight="1" thickBot="1" x14ac:dyDescent="0.3">
      <c r="D2693" s="22"/>
      <c r="E2693" s="19"/>
      <c r="F2693" s="23"/>
      <c r="G2693" s="23"/>
      <c r="H2693" s="20"/>
      <c r="I2693" s="21"/>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23"/>
      <c r="G2695" s="39"/>
      <c r="H2695" s="20"/>
      <c r="I2695" s="21"/>
    </row>
    <row r="2696" spans="4:9" ht="39.950000000000003" customHeight="1" thickBot="1" x14ac:dyDescent="0.3">
      <c r="D2696" s="22"/>
      <c r="E2696" s="19"/>
      <c r="F2696" s="23"/>
      <c r="G2696" s="39"/>
      <c r="H2696" s="20"/>
      <c r="I2696" s="21"/>
    </row>
    <row r="2697" spans="4:9" ht="39.950000000000003" customHeight="1" thickBot="1" x14ac:dyDescent="0.3">
      <c r="D2697" s="22"/>
      <c r="E2697" s="19"/>
      <c r="F2697" s="23"/>
      <c r="G2697" s="39"/>
      <c r="H2697" s="20"/>
      <c r="I2697" s="21"/>
    </row>
    <row r="2698" spans="4:9" ht="39.950000000000003" customHeight="1" thickBot="1" x14ac:dyDescent="0.3">
      <c r="D2698" s="22"/>
      <c r="E2698" s="19"/>
      <c r="F2698" s="23"/>
      <c r="G2698" s="23"/>
      <c r="H2698" s="20"/>
      <c r="I2698" s="21"/>
    </row>
    <row r="2699" spans="4:9" ht="39.950000000000003" customHeight="1" thickBot="1" x14ac:dyDescent="0.3">
      <c r="D2699" s="22"/>
      <c r="E2699" s="19"/>
      <c r="F2699" s="23"/>
      <c r="G2699" s="39"/>
      <c r="H2699" s="20"/>
      <c r="I2699" s="21"/>
    </row>
    <row r="2700" spans="4:9" ht="39.950000000000003" customHeight="1" thickBot="1" x14ac:dyDescent="0.3">
      <c r="D2700" s="22"/>
      <c r="E2700" s="19"/>
      <c r="F2700" s="23"/>
      <c r="G2700" s="39"/>
      <c r="H2700" s="20"/>
      <c r="I2700" s="21"/>
    </row>
    <row r="2701" spans="4:9" ht="39.950000000000003" customHeight="1" thickBot="1" x14ac:dyDescent="0.3">
      <c r="D2701" s="22"/>
      <c r="E2701" s="19"/>
      <c r="F2701" s="23"/>
      <c r="G2701" s="39"/>
      <c r="H2701" s="20"/>
      <c r="I2701" s="21"/>
    </row>
    <row r="2702" spans="4:9" ht="39.950000000000003" customHeight="1" thickBot="1" x14ac:dyDescent="0.3">
      <c r="D2702" s="22"/>
      <c r="E2702" s="19"/>
      <c r="F2702" s="23"/>
      <c r="G2702" s="39"/>
      <c r="H2702" s="20"/>
      <c r="I2702" s="21"/>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23"/>
      <c r="G2704" s="30"/>
      <c r="H2704" s="20"/>
      <c r="I2704" s="21"/>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30"/>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41"/>
      <c r="G2710" s="23"/>
      <c r="H2710" s="20"/>
      <c r="I2710" s="21"/>
    </row>
    <row r="2711" spans="4:9" ht="39.950000000000003" customHeight="1" thickBot="1" x14ac:dyDescent="0.3">
      <c r="D2711" s="40"/>
      <c r="E2711" s="41"/>
      <c r="F2711" s="23"/>
      <c r="G2711" s="41"/>
      <c r="H2711" s="5"/>
      <c r="I2711" s="67"/>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53"/>
      <c r="H2717" s="20"/>
      <c r="I2717" s="21"/>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39"/>
      <c r="H2722" s="20"/>
      <c r="I2722" s="21"/>
    </row>
    <row r="2723" spans="4:9" ht="39.950000000000003" customHeight="1" thickBot="1" x14ac:dyDescent="0.3">
      <c r="D2723" s="22"/>
      <c r="E2723" s="19"/>
      <c r="F2723" s="23"/>
      <c r="G2723" s="39"/>
      <c r="H2723" s="20"/>
      <c r="I2723" s="21"/>
    </row>
    <row r="2724" spans="4:9" ht="39.950000000000003" customHeight="1" thickBot="1" x14ac:dyDescent="0.3">
      <c r="D2724" s="22"/>
      <c r="E2724" s="19"/>
      <c r="F2724" s="23"/>
      <c r="G2724" s="39"/>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23"/>
      <c r="G2726" s="39"/>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41"/>
      <c r="G2732" s="23"/>
      <c r="H2732" s="20"/>
      <c r="I2732" s="21"/>
    </row>
    <row r="2733" spans="4:9" ht="39.950000000000003" customHeight="1" thickBot="1" x14ac:dyDescent="0.3">
      <c r="D2733" s="40"/>
      <c r="E2733" s="41"/>
      <c r="F2733" s="23"/>
      <c r="G2733" s="41"/>
      <c r="H2733" s="5"/>
      <c r="I2733" s="67"/>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5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23"/>
      <c r="G2744" s="39"/>
      <c r="H2744" s="20"/>
      <c r="I2744" s="21"/>
    </row>
    <row r="2745" spans="4:9" ht="39.950000000000003" customHeight="1" thickBot="1" x14ac:dyDescent="0.3">
      <c r="D2745" s="22"/>
      <c r="E2745" s="19"/>
      <c r="F2745" s="23"/>
      <c r="G2745" s="23"/>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39"/>
      <c r="H2748" s="20"/>
      <c r="I2748" s="21"/>
    </row>
    <row r="2749" spans="4:9" ht="39.950000000000003" customHeight="1" thickBot="1" x14ac:dyDescent="0.3">
      <c r="D2749" s="22"/>
      <c r="E2749" s="19"/>
      <c r="F2749" s="23"/>
      <c r="G2749" s="39"/>
      <c r="H2749" s="20"/>
      <c r="I2749" s="21"/>
    </row>
    <row r="2750" spans="4:9" ht="39.950000000000003" customHeight="1" thickBot="1" x14ac:dyDescent="0.3">
      <c r="D2750" s="22"/>
      <c r="E2750" s="19"/>
      <c r="F2750" s="23"/>
      <c r="G2750" s="39"/>
      <c r="H2750" s="20"/>
      <c r="I2750" s="21"/>
    </row>
    <row r="2751" spans="4:9" ht="39.950000000000003" customHeight="1" thickBot="1" x14ac:dyDescent="0.3">
      <c r="D2751" s="22"/>
      <c r="E2751" s="19"/>
      <c r="F2751" s="23"/>
      <c r="G2751" s="39"/>
      <c r="H2751" s="20"/>
      <c r="I2751" s="21"/>
    </row>
    <row r="2752" spans="4:9" ht="39.950000000000003" customHeight="1" thickBot="1" x14ac:dyDescent="0.3">
      <c r="D2752" s="22"/>
      <c r="E2752" s="19"/>
      <c r="F2752" s="23"/>
      <c r="G2752" s="39"/>
      <c r="H2752" s="20"/>
      <c r="I2752" s="21"/>
    </row>
    <row r="2753" spans="4:9" ht="39.950000000000003" customHeight="1" thickBot="1" x14ac:dyDescent="0.3">
      <c r="D2753" s="22"/>
      <c r="E2753" s="19"/>
      <c r="F2753" s="23"/>
      <c r="G2753" s="39"/>
      <c r="H2753" s="20"/>
      <c r="I2753" s="21"/>
    </row>
    <row r="2754" spans="4:9" ht="39.950000000000003" customHeight="1" thickBot="1" x14ac:dyDescent="0.3">
      <c r="D2754" s="22"/>
      <c r="E2754" s="19"/>
      <c r="F2754" s="23"/>
      <c r="G2754" s="39"/>
      <c r="H2754" s="20"/>
      <c r="I2754" s="21"/>
    </row>
    <row r="2755" spans="4:9" ht="39.950000000000003" customHeight="1" thickBot="1" x14ac:dyDescent="0.3">
      <c r="D2755" s="22"/>
      <c r="E2755" s="19"/>
      <c r="F2755" s="23"/>
      <c r="G2755" s="23"/>
      <c r="H2755" s="20"/>
      <c r="I2755" s="21"/>
    </row>
    <row r="2756" spans="4:9" ht="39.950000000000003" customHeight="1" thickBot="1" x14ac:dyDescent="0.3">
      <c r="D2756" s="22"/>
      <c r="E2756" s="19"/>
      <c r="F2756" s="23"/>
      <c r="G2756" s="23"/>
      <c r="H2756" s="20"/>
      <c r="I2756" s="21"/>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41"/>
      <c r="G2758" s="23"/>
      <c r="H2758" s="20"/>
      <c r="I2758" s="21"/>
    </row>
    <row r="2759" spans="4:9" ht="39.950000000000003" customHeight="1" thickBot="1" x14ac:dyDescent="0.3">
      <c r="D2759" s="40"/>
      <c r="E2759" s="41"/>
      <c r="F2759" s="23"/>
      <c r="G2759" s="41"/>
      <c r="H2759" s="5"/>
      <c r="I2759" s="67"/>
    </row>
    <row r="2760" spans="4:9" ht="39.950000000000003" customHeight="1" thickBot="1" x14ac:dyDescent="0.3">
      <c r="D2760" s="22"/>
      <c r="E2760" s="19"/>
      <c r="F2760" s="23"/>
      <c r="G2760" s="23"/>
      <c r="H2760" s="20"/>
      <c r="I2760" s="21"/>
    </row>
    <row r="2761" spans="4:9" ht="39.950000000000003" customHeight="1" thickBot="1" x14ac:dyDescent="0.3">
      <c r="D2761" s="22"/>
      <c r="E2761" s="19"/>
      <c r="F2761" s="23"/>
      <c r="G2761" s="23"/>
      <c r="H2761" s="20"/>
      <c r="I2761" s="21"/>
    </row>
    <row r="2762" spans="4:9" ht="39.950000000000003" customHeight="1" thickBot="1" x14ac:dyDescent="0.3">
      <c r="D2762" s="22"/>
      <c r="E2762" s="19"/>
      <c r="F2762" s="23"/>
      <c r="G2762" s="23"/>
      <c r="H2762" s="20"/>
      <c r="I2762" s="21"/>
    </row>
    <row r="2763" spans="4:9" ht="39.950000000000003" customHeight="1" thickBot="1" x14ac:dyDescent="0.3">
      <c r="D2763" s="22"/>
      <c r="E2763" s="19"/>
      <c r="F2763" s="23"/>
      <c r="G2763" s="23"/>
      <c r="H2763" s="20"/>
      <c r="I2763" s="21"/>
    </row>
    <row r="2764" spans="4:9" ht="39.950000000000003" customHeight="1" thickBot="1" x14ac:dyDescent="0.3">
      <c r="D2764" s="22"/>
      <c r="E2764" s="19"/>
      <c r="F2764" s="23"/>
      <c r="G2764" s="23"/>
      <c r="H2764" s="20"/>
      <c r="I2764" s="21"/>
    </row>
    <row r="2765" spans="4:9" ht="39.950000000000003" customHeight="1" thickBot="1" x14ac:dyDescent="0.3">
      <c r="D2765" s="22"/>
      <c r="E2765" s="19"/>
      <c r="F2765" s="23"/>
      <c r="G2765" s="23"/>
      <c r="H2765" s="20"/>
      <c r="I2765" s="21"/>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23"/>
      <c r="G2767" s="23"/>
      <c r="H2767" s="20"/>
      <c r="I2767" s="21"/>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30"/>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70"/>
      <c r="G2779" s="23"/>
      <c r="H2779" s="20"/>
      <c r="I2779" s="21"/>
    </row>
    <row r="2780" spans="4:9" ht="39.950000000000003" customHeight="1" thickBot="1" x14ac:dyDescent="0.3">
      <c r="D2780" s="68"/>
      <c r="E2780" s="69"/>
      <c r="F2780" s="41"/>
      <c r="G2780" s="70"/>
      <c r="H2780" s="71"/>
      <c r="I2780" s="72"/>
    </row>
    <row r="2781" spans="4:9" ht="39.950000000000003" customHeight="1" thickBot="1" x14ac:dyDescent="0.3">
      <c r="D2781" s="40"/>
      <c r="E2781" s="41"/>
      <c r="F2781" s="23"/>
      <c r="G2781" s="41"/>
      <c r="H2781" s="5"/>
      <c r="I2781" s="67"/>
    </row>
    <row r="2782" spans="4:9" ht="39.950000000000003" customHeight="1" thickBot="1" x14ac:dyDescent="0.3">
      <c r="D2782" s="22"/>
      <c r="E2782" s="19"/>
      <c r="F2782" s="23"/>
      <c r="G2782" s="23"/>
      <c r="H2782" s="20"/>
      <c r="I2782" s="21"/>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23"/>
      <c r="G2784" s="23"/>
      <c r="H2784" s="20"/>
      <c r="I2784" s="21"/>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23"/>
      <c r="G2789" s="23"/>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23"/>
      <c r="G2791" s="30"/>
      <c r="H2791" s="20"/>
      <c r="I2791" s="21"/>
    </row>
    <row r="2792" spans="4:9" ht="39.950000000000003" customHeight="1" thickBot="1" x14ac:dyDescent="0.3">
      <c r="D2792" s="22"/>
      <c r="E2792" s="19"/>
      <c r="F2792" s="23"/>
      <c r="G2792" s="30"/>
      <c r="H2792" s="20"/>
      <c r="I2792" s="21"/>
    </row>
    <row r="2793" spans="4:9" ht="39.950000000000003" customHeight="1" thickBot="1" x14ac:dyDescent="0.3">
      <c r="D2793" s="22"/>
      <c r="E2793" s="19"/>
      <c r="F2793" s="23"/>
      <c r="G2793" s="73"/>
      <c r="H2793" s="20"/>
      <c r="I2793" s="21"/>
    </row>
    <row r="2794" spans="4:9" ht="39.950000000000003" customHeight="1" thickBot="1" x14ac:dyDescent="0.3">
      <c r="D2794" s="22"/>
      <c r="E2794" s="19"/>
      <c r="F2794" s="23"/>
      <c r="G2794" s="73"/>
      <c r="H2794" s="20"/>
      <c r="I2794" s="21"/>
    </row>
    <row r="2795" spans="4:9" ht="39.950000000000003" customHeight="1" thickBot="1" x14ac:dyDescent="0.3">
      <c r="D2795" s="22"/>
      <c r="E2795" s="19"/>
      <c r="F2795" s="23"/>
      <c r="G2795" s="30"/>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23"/>
      <c r="G2799" s="30"/>
      <c r="H2799" s="20"/>
      <c r="I2799" s="21"/>
    </row>
    <row r="2800" spans="4:9" ht="39.950000000000003" customHeight="1" thickBot="1" x14ac:dyDescent="0.3">
      <c r="D2800" s="22"/>
      <c r="E2800" s="19"/>
      <c r="F2800" s="23"/>
      <c r="G2800" s="7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41"/>
      <c r="G2805" s="23"/>
      <c r="H2805" s="20"/>
      <c r="I2805" s="21"/>
    </row>
    <row r="2806" spans="4:9" ht="39.950000000000003" customHeight="1" thickBot="1" x14ac:dyDescent="0.3">
      <c r="D2806" s="40"/>
      <c r="E2806" s="41"/>
      <c r="F2806" s="23"/>
      <c r="G2806" s="41"/>
      <c r="H2806" s="5"/>
      <c r="I2806" s="67"/>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30"/>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30"/>
      <c r="H2817" s="20"/>
      <c r="I2817" s="21"/>
    </row>
    <row r="2818" spans="4:9" ht="39.950000000000003" customHeight="1" thickBot="1" x14ac:dyDescent="0.3">
      <c r="D2818" s="22"/>
      <c r="E2818" s="19"/>
      <c r="F2818" s="41"/>
      <c r="G2818" s="30"/>
      <c r="H2818" s="20"/>
      <c r="I2818" s="21"/>
    </row>
    <row r="2819" spans="4:9" ht="39.950000000000003" customHeight="1" thickBot="1" x14ac:dyDescent="0.3">
      <c r="D2819" s="40"/>
      <c r="E2819" s="41"/>
      <c r="F2819" s="23"/>
      <c r="G2819" s="41"/>
      <c r="H2819" s="5"/>
      <c r="I2819" s="67"/>
    </row>
    <row r="2820" spans="4:9" ht="39.950000000000003" customHeight="1" thickBot="1" x14ac:dyDescent="0.3">
      <c r="D2820" s="22"/>
      <c r="E2820" s="19"/>
      <c r="F2820" s="41"/>
      <c r="G2820" s="23"/>
      <c r="H2820" s="20"/>
      <c r="I2820" s="21"/>
    </row>
    <row r="2821" spans="4:9" ht="39.950000000000003" customHeight="1" thickBot="1" x14ac:dyDescent="0.3">
      <c r="D2821" s="40"/>
      <c r="E2821" s="41"/>
      <c r="F2821" s="23"/>
      <c r="G2821" s="41"/>
      <c r="H2821" s="5"/>
      <c r="I2821" s="67"/>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5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39"/>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41"/>
      <c r="G2838" s="23"/>
      <c r="H2838" s="20"/>
      <c r="I2838" s="21"/>
    </row>
    <row r="2839" spans="4:9" ht="39.950000000000003" customHeight="1" thickBot="1" x14ac:dyDescent="0.3">
      <c r="D2839" s="40"/>
      <c r="E2839" s="41"/>
      <c r="F2839" s="23"/>
      <c r="G2839" s="41"/>
      <c r="H2839" s="5"/>
      <c r="I2839" s="67"/>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41"/>
      <c r="G2857" s="53"/>
      <c r="H2857" s="20"/>
      <c r="I2857" s="21"/>
    </row>
    <row r="2858" spans="4:9" ht="39.950000000000003" customHeight="1" thickBot="1" x14ac:dyDescent="0.3">
      <c r="D2858" s="40"/>
      <c r="E2858" s="41"/>
      <c r="F2858" s="23"/>
      <c r="G2858" s="41"/>
      <c r="H2858" s="5"/>
      <c r="I2858" s="67"/>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23"/>
      <c r="G2864" s="5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29"/>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9"/>
      <c r="H2873" s="20"/>
      <c r="I2873" s="21"/>
    </row>
    <row r="2874" spans="4:9" ht="39.950000000000003" customHeight="1" thickBot="1" x14ac:dyDescent="0.3">
      <c r="D2874" s="22"/>
      <c r="E2874" s="19"/>
      <c r="F2874" s="23"/>
      <c r="G2874" s="30"/>
      <c r="H2874" s="20"/>
      <c r="I2874" s="21"/>
    </row>
    <row r="2875" spans="4:9" ht="39.950000000000003" customHeight="1" thickBot="1" x14ac:dyDescent="0.3">
      <c r="D2875" s="22"/>
      <c r="E2875" s="19"/>
      <c r="F2875" s="23"/>
      <c r="G2875" s="29"/>
      <c r="H2875" s="20"/>
      <c r="I2875" s="21"/>
    </row>
    <row r="2876" spans="4:9" ht="39.950000000000003" customHeight="1" thickBot="1" x14ac:dyDescent="0.3">
      <c r="D2876" s="22"/>
      <c r="E2876" s="19"/>
      <c r="F2876" s="41"/>
      <c r="G2876" s="29"/>
      <c r="H2876" s="20"/>
      <c r="I2876" s="21"/>
    </row>
    <row r="2877" spans="4:9" ht="39.950000000000003" customHeight="1" thickBot="1" x14ac:dyDescent="0.3">
      <c r="D2877" s="40"/>
      <c r="E2877" s="41"/>
      <c r="F2877" s="23"/>
      <c r="G2877" s="41"/>
      <c r="H2877" s="5"/>
      <c r="I2877" s="67"/>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5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23"/>
      <c r="G2885" s="23"/>
      <c r="H2885" s="20"/>
      <c r="I2885" s="21"/>
    </row>
    <row r="2886" spans="4:9" ht="39.950000000000003" customHeight="1" thickBot="1" x14ac:dyDescent="0.3">
      <c r="D2886" s="22"/>
      <c r="E2886" s="19"/>
      <c r="F2886" s="23"/>
      <c r="G2886" s="23"/>
      <c r="H2886" s="20"/>
      <c r="I2886" s="21"/>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30"/>
      <c r="H2889" s="20"/>
      <c r="I2889" s="21"/>
    </row>
    <row r="2890" spans="4:9" ht="39.950000000000003" customHeight="1" thickBot="1" x14ac:dyDescent="0.3">
      <c r="D2890" s="22"/>
      <c r="E2890" s="19"/>
      <c r="F2890" s="23"/>
      <c r="G2890" s="30"/>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70"/>
      <c r="G2893" s="23"/>
      <c r="H2893" s="20"/>
      <c r="I2893" s="21"/>
    </row>
    <row r="2894" spans="4:9" ht="39.950000000000003" customHeight="1" thickBot="1" x14ac:dyDescent="0.3">
      <c r="D2894" s="68"/>
      <c r="E2894" s="69"/>
      <c r="F2894" s="41"/>
      <c r="G2894" s="70"/>
      <c r="H2894" s="71"/>
      <c r="I2894" s="74"/>
    </row>
    <row r="2895" spans="4:9" ht="39.950000000000003" customHeight="1" thickBot="1" x14ac:dyDescent="0.3">
      <c r="D2895" s="40"/>
      <c r="E2895" s="41"/>
      <c r="F2895" s="23"/>
      <c r="G2895" s="41"/>
      <c r="H2895" s="5"/>
      <c r="I2895" s="67"/>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5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41"/>
      <c r="G2915" s="23"/>
      <c r="H2915" s="20"/>
      <c r="I2915" s="21"/>
    </row>
    <row r="2916" spans="4:9" ht="39.950000000000003" customHeight="1" thickBot="1" x14ac:dyDescent="0.3">
      <c r="D2916" s="40"/>
      <c r="E2916" s="41"/>
      <c r="F2916" s="23"/>
      <c r="G2916" s="41"/>
      <c r="H2916" s="5"/>
      <c r="I2916" s="67"/>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5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30"/>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41"/>
      <c r="G2925" s="53"/>
      <c r="H2925" s="20"/>
      <c r="I2925" s="21"/>
    </row>
    <row r="2926" spans="4:9" ht="39.950000000000003" customHeight="1" thickBot="1" x14ac:dyDescent="0.3">
      <c r="D2926" s="40"/>
      <c r="E2926" s="41"/>
      <c r="F2926" s="23"/>
      <c r="G2926" s="41"/>
      <c r="H2926" s="5"/>
      <c r="I2926" s="67"/>
    </row>
    <row r="2927" spans="4:9" ht="39.950000000000003" customHeight="1" thickBot="1" x14ac:dyDescent="0.3">
      <c r="D2927" s="22"/>
      <c r="E2927" s="19"/>
      <c r="F2927" s="41"/>
      <c r="G2927" s="23"/>
      <c r="H2927" s="20"/>
      <c r="I2927" s="21"/>
    </row>
    <row r="2928" spans="4:9" ht="39.950000000000003" customHeight="1" thickBot="1" x14ac:dyDescent="0.3">
      <c r="D2928" s="40"/>
      <c r="E2928" s="41"/>
      <c r="F2928" s="23"/>
      <c r="G2928" s="41"/>
      <c r="H2928" s="5"/>
      <c r="I2928" s="67"/>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5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41"/>
      <c r="G2946" s="23"/>
      <c r="H2946" s="20"/>
      <c r="I2946" s="21"/>
    </row>
    <row r="2947" spans="4:9" ht="39.950000000000003" customHeight="1" thickBot="1" x14ac:dyDescent="0.3">
      <c r="D2947" s="40"/>
      <c r="E2947" s="41"/>
      <c r="F2947" s="23"/>
      <c r="G2947" s="41"/>
      <c r="H2947" s="5"/>
      <c r="I2947" s="67"/>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5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41"/>
      <c r="G2964" s="23"/>
      <c r="H2964" s="20"/>
      <c r="I2964" s="21"/>
    </row>
    <row r="2965" spans="4:9" ht="39.950000000000003" customHeight="1" thickBot="1" x14ac:dyDescent="0.3">
      <c r="D2965" s="40"/>
      <c r="E2965" s="41"/>
      <c r="F2965" s="23"/>
      <c r="G2965" s="41"/>
      <c r="H2965" s="5"/>
      <c r="I2965" s="67"/>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5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8"/>
      <c r="H2975" s="20"/>
      <c r="I2975" s="21"/>
    </row>
    <row r="2976" spans="4:9" ht="39.950000000000003" customHeight="1" thickBot="1" x14ac:dyDescent="0.3">
      <c r="D2976" s="22"/>
      <c r="E2976" s="19"/>
      <c r="F2976" s="23"/>
      <c r="G2976" s="28"/>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8"/>
      <c r="H2979" s="20"/>
      <c r="I2979" s="21"/>
    </row>
    <row r="2980" spans="4:9" ht="39.950000000000003" customHeight="1" thickBot="1" x14ac:dyDescent="0.3">
      <c r="D2980" s="22"/>
      <c r="E2980" s="19"/>
      <c r="F2980" s="23"/>
      <c r="G2980" s="28"/>
      <c r="H2980" s="20"/>
      <c r="I2980" s="21"/>
    </row>
    <row r="2981" spans="4:9" ht="39.950000000000003" customHeight="1" thickBot="1" x14ac:dyDescent="0.3">
      <c r="D2981" s="22"/>
      <c r="E2981" s="19"/>
      <c r="F2981" s="23"/>
      <c r="G2981" s="28"/>
      <c r="H2981" s="20"/>
      <c r="I2981" s="21"/>
    </row>
    <row r="2982" spans="4:9" ht="39.950000000000003" customHeight="1" thickBot="1" x14ac:dyDescent="0.3">
      <c r="D2982" s="22"/>
      <c r="E2982" s="19"/>
      <c r="F2982" s="23"/>
      <c r="G2982" s="28"/>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41"/>
      <c r="G2984" s="23"/>
      <c r="H2984" s="20"/>
      <c r="I2984" s="21"/>
    </row>
    <row r="2985" spans="4:9" ht="39.950000000000003" customHeight="1" thickBot="1" x14ac:dyDescent="0.3">
      <c r="D2985" s="40"/>
      <c r="E2985" s="41"/>
      <c r="F2985" s="23"/>
      <c r="G2985" s="41"/>
      <c r="H2985" s="5"/>
      <c r="I2985" s="67"/>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23"/>
      <c r="G2991" s="28"/>
      <c r="H2991" s="20"/>
      <c r="I2991" s="21"/>
    </row>
    <row r="2992" spans="4:9" ht="39.950000000000003" customHeight="1" thickBot="1" x14ac:dyDescent="0.3">
      <c r="D2992" s="22"/>
      <c r="E2992" s="19"/>
      <c r="F2992" s="23"/>
      <c r="G2992" s="28"/>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41"/>
      <c r="G3004" s="23"/>
      <c r="H3004" s="20"/>
      <c r="I3004" s="21"/>
    </row>
    <row r="3005" spans="4:9" ht="39.950000000000003" customHeight="1" thickBot="1" x14ac:dyDescent="0.3">
      <c r="D3005" s="40"/>
      <c r="E3005" s="41"/>
      <c r="F3005" s="23"/>
      <c r="G3005" s="41"/>
      <c r="H3005" s="5"/>
      <c r="I3005" s="67"/>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28"/>
      <c r="H3011" s="20"/>
      <c r="I3011" s="21"/>
    </row>
    <row r="3012" spans="4:9" ht="39.950000000000003" customHeight="1" thickBot="1" x14ac:dyDescent="0.3">
      <c r="D3012" s="22"/>
      <c r="E3012" s="19"/>
      <c r="F3012" s="23"/>
      <c r="G3012" s="28"/>
      <c r="H3012" s="20"/>
      <c r="I3012" s="21"/>
    </row>
    <row r="3013" spans="4:9" ht="39.950000000000003" customHeight="1" thickBot="1" x14ac:dyDescent="0.3">
      <c r="D3013" s="22"/>
      <c r="E3013" s="19"/>
      <c r="F3013" s="23"/>
      <c r="G3013" s="28"/>
      <c r="H3013" s="20"/>
      <c r="I3013" s="21"/>
    </row>
    <row r="3014" spans="4:9" ht="39.950000000000003" customHeight="1" thickBot="1" x14ac:dyDescent="0.3">
      <c r="D3014" s="22"/>
      <c r="E3014" s="19"/>
      <c r="F3014" s="23"/>
      <c r="G3014" s="28"/>
      <c r="H3014" s="20"/>
      <c r="I3014" s="21"/>
    </row>
    <row r="3015" spans="4:9" ht="39.950000000000003" customHeight="1" thickBot="1" x14ac:dyDescent="0.3">
      <c r="D3015" s="22"/>
      <c r="E3015" s="19"/>
      <c r="F3015" s="23"/>
      <c r="G3015" s="28"/>
      <c r="H3015" s="20"/>
      <c r="I3015" s="21"/>
    </row>
    <row r="3016" spans="4:9" ht="39.950000000000003" customHeight="1" thickBot="1" x14ac:dyDescent="0.3">
      <c r="D3016" s="22"/>
      <c r="E3016" s="19"/>
      <c r="F3016" s="70"/>
      <c r="G3016" s="28"/>
      <c r="H3016" s="20"/>
      <c r="I3016" s="21"/>
    </row>
    <row r="3017" spans="4:9" ht="39.950000000000003" customHeight="1" thickBot="1" x14ac:dyDescent="0.3">
      <c r="D3017" s="68"/>
      <c r="E3017" s="69"/>
      <c r="F3017" s="41"/>
      <c r="G3017" s="70"/>
      <c r="H3017" s="71"/>
      <c r="I3017" s="72"/>
    </row>
    <row r="3018" spans="4:9" ht="39.950000000000003" customHeight="1" thickBot="1" x14ac:dyDescent="0.3">
      <c r="D3018" s="40"/>
      <c r="E3018" s="41"/>
      <c r="F3018" s="23"/>
      <c r="G3018" s="41"/>
      <c r="H3018" s="5"/>
      <c r="I3018" s="67"/>
    </row>
    <row r="3019" spans="4:9" ht="39.950000000000003" customHeight="1" thickBot="1" x14ac:dyDescent="0.3">
      <c r="D3019" s="22"/>
      <c r="E3019" s="19"/>
      <c r="F3019" s="41"/>
      <c r="G3019" s="23"/>
      <c r="H3019" s="20"/>
      <c r="I3019" s="21"/>
    </row>
    <row r="3020" spans="4:9" ht="39.950000000000003" customHeight="1" thickBot="1" x14ac:dyDescent="0.3">
      <c r="D3020" s="40"/>
      <c r="E3020" s="41"/>
      <c r="F3020" s="23"/>
      <c r="G3020" s="41"/>
      <c r="H3020" s="5"/>
      <c r="I3020" s="67"/>
    </row>
    <row r="3021" spans="4:9" ht="39.950000000000003" customHeight="1" thickBot="1" x14ac:dyDescent="0.3">
      <c r="D3021" s="22"/>
      <c r="E3021" s="19"/>
      <c r="F3021" s="41"/>
      <c r="G3021" s="23"/>
      <c r="H3021" s="20"/>
      <c r="I3021" s="21"/>
    </row>
    <row r="3022" spans="4:9" ht="39.950000000000003" customHeight="1" thickBot="1" x14ac:dyDescent="0.3">
      <c r="D3022" s="40"/>
      <c r="E3022" s="41"/>
      <c r="F3022" s="23"/>
      <c r="G3022" s="41"/>
      <c r="H3022" s="5"/>
      <c r="I3022" s="67"/>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5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30"/>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41"/>
      <c r="G3039" s="23"/>
      <c r="H3039" s="20"/>
      <c r="I3039" s="21"/>
    </row>
    <row r="3040" spans="4:9" ht="39.950000000000003" customHeight="1" thickBot="1" x14ac:dyDescent="0.3">
      <c r="D3040" s="40"/>
      <c r="E3040" s="41"/>
      <c r="F3040" s="23"/>
      <c r="G3040" s="41"/>
      <c r="H3040" s="5"/>
      <c r="I3040" s="67"/>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5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45"/>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41"/>
      <c r="G3058" s="23"/>
      <c r="H3058" s="20"/>
      <c r="I3058" s="21"/>
    </row>
    <row r="3059" spans="4:9" ht="39.950000000000003" customHeight="1" thickBot="1" x14ac:dyDescent="0.3">
      <c r="D3059" s="40"/>
      <c r="E3059" s="41"/>
      <c r="F3059" s="23"/>
      <c r="G3059" s="41"/>
      <c r="H3059" s="5"/>
      <c r="I3059" s="67"/>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5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30"/>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30"/>
      <c r="H3074" s="20"/>
      <c r="I3074" s="21"/>
    </row>
    <row r="3075" spans="4:9" ht="39.950000000000003" customHeight="1" thickBot="1" x14ac:dyDescent="0.3">
      <c r="D3075" s="22"/>
      <c r="E3075" s="19"/>
      <c r="F3075" s="41"/>
      <c r="G3075" s="23"/>
      <c r="H3075" s="20"/>
      <c r="I3075" s="21"/>
    </row>
    <row r="3076" spans="4:9" ht="39.950000000000003" customHeight="1" thickBot="1" x14ac:dyDescent="0.3">
      <c r="D3076" s="40"/>
      <c r="E3076" s="41"/>
      <c r="F3076" s="23"/>
      <c r="G3076" s="41"/>
      <c r="H3076" s="5"/>
      <c r="I3076" s="67"/>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5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30"/>
      <c r="H3087" s="20"/>
      <c r="I3087" s="21"/>
    </row>
    <row r="3088" spans="4:9" ht="39.950000000000003" customHeight="1" thickBot="1" x14ac:dyDescent="0.3">
      <c r="D3088" s="22"/>
      <c r="E3088" s="19"/>
      <c r="F3088" s="23"/>
      <c r="G3088" s="30"/>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41"/>
      <c r="G3090" s="23"/>
      <c r="H3090" s="20"/>
      <c r="I3090" s="21"/>
    </row>
    <row r="3091" spans="4:9" ht="39.950000000000003" customHeight="1" thickBot="1" x14ac:dyDescent="0.3">
      <c r="D3091" s="40"/>
      <c r="E3091" s="41"/>
      <c r="F3091" s="23"/>
      <c r="G3091" s="41"/>
      <c r="H3091" s="5"/>
      <c r="I3091" s="67"/>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82"/>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77"/>
      <c r="G3104" s="81"/>
      <c r="H3104" s="20"/>
      <c r="I3104" s="21"/>
    </row>
    <row r="3105" spans="4:9" ht="39.950000000000003" customHeight="1" thickBot="1" x14ac:dyDescent="0.3">
      <c r="D3105" s="75"/>
      <c r="E3105" s="76"/>
      <c r="F3105" s="77"/>
      <c r="G3105" s="80"/>
      <c r="H3105" s="78"/>
      <c r="I3105" s="79"/>
    </row>
    <row r="3106" spans="4:9" ht="39.950000000000003" customHeight="1" thickBot="1" x14ac:dyDescent="0.3">
      <c r="D3106" s="75"/>
      <c r="E3106" s="76"/>
      <c r="F3106" s="41"/>
      <c r="G3106" s="80"/>
      <c r="H3106" s="78"/>
      <c r="I3106" s="79"/>
    </row>
    <row r="3107" spans="4:9" ht="39.950000000000003" customHeight="1" thickBot="1" x14ac:dyDescent="0.3">
      <c r="D3107" s="40"/>
      <c r="E3107" s="41"/>
      <c r="F3107" s="23"/>
      <c r="G3107" s="41"/>
      <c r="H3107" s="5"/>
      <c r="I3107" s="67"/>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5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41"/>
      <c r="G3112" s="53"/>
      <c r="H3112" s="20"/>
      <c r="I3112" s="21"/>
    </row>
    <row r="3113" spans="4:9" ht="39.950000000000003" customHeight="1" thickBot="1" x14ac:dyDescent="0.3">
      <c r="D3113" s="40"/>
      <c r="E3113" s="41"/>
      <c r="F3113" s="23"/>
      <c r="G3113" s="41"/>
      <c r="H3113" s="5"/>
      <c r="I3113" s="67"/>
    </row>
    <row r="3114" spans="4:9" ht="39.950000000000003" customHeight="1" thickBot="1" x14ac:dyDescent="0.3">
      <c r="D3114" s="22"/>
      <c r="E3114" s="19"/>
      <c r="F3114" s="41"/>
      <c r="G3114" s="23"/>
      <c r="H3114" s="20"/>
      <c r="I3114" s="21"/>
    </row>
    <row r="3115" spans="4:9" ht="39.950000000000003" customHeight="1" thickBot="1" x14ac:dyDescent="0.3">
      <c r="D3115" s="40"/>
      <c r="E3115" s="41"/>
      <c r="F3115" s="23"/>
      <c r="G3115" s="41"/>
      <c r="H3115" s="5"/>
      <c r="I3115" s="67"/>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5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41"/>
      <c r="G3129" s="23"/>
      <c r="H3129" s="20"/>
      <c r="I3129" s="21"/>
    </row>
    <row r="3130" spans="4:9" ht="39.950000000000003" customHeight="1" thickBot="1" x14ac:dyDescent="0.3">
      <c r="D3130" s="40"/>
      <c r="E3130" s="41"/>
      <c r="F3130" s="23"/>
      <c r="G3130" s="41"/>
      <c r="H3130" s="5"/>
      <c r="I3130" s="67"/>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5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30"/>
      <c r="H3143" s="20"/>
      <c r="I3143" s="21"/>
    </row>
    <row r="3144" spans="4:9" ht="39.950000000000003" customHeight="1" thickBot="1" x14ac:dyDescent="0.3">
      <c r="D3144" s="22"/>
      <c r="E3144" s="19"/>
      <c r="F3144" s="23"/>
      <c r="G3144" s="30"/>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41"/>
      <c r="G3148" s="23"/>
      <c r="H3148" s="20"/>
      <c r="I3148" s="21"/>
    </row>
    <row r="3149" spans="4:9" ht="39.950000000000003" customHeight="1" thickBot="1" x14ac:dyDescent="0.3">
      <c r="D3149" s="40"/>
      <c r="E3149" s="41"/>
      <c r="F3149" s="23"/>
      <c r="G3149" s="41"/>
      <c r="H3149" s="5"/>
      <c r="I3149" s="67"/>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5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41"/>
      <c r="G3166" s="23"/>
      <c r="H3166" s="20"/>
      <c r="I3166" s="21"/>
    </row>
    <row r="3167" spans="4:9" ht="39.950000000000003" customHeight="1" thickBot="1" x14ac:dyDescent="0.3">
      <c r="D3167" s="40"/>
      <c r="E3167" s="41"/>
      <c r="F3167" s="23"/>
      <c r="G3167" s="41"/>
      <c r="H3167" s="5"/>
      <c r="I3167" s="67"/>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5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41"/>
      <c r="G3187" s="23"/>
      <c r="H3187" s="20"/>
      <c r="I3187" s="21"/>
    </row>
    <row r="3188" spans="4:9" ht="39.950000000000003" customHeight="1" thickBot="1" x14ac:dyDescent="0.3">
      <c r="D3188" s="40"/>
      <c r="E3188" s="41"/>
      <c r="F3188" s="23"/>
      <c r="G3188" s="41"/>
      <c r="H3188" s="5"/>
      <c r="I3188" s="67"/>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45"/>
      <c r="G3195" s="23"/>
      <c r="H3195" s="20"/>
      <c r="I3195" s="21"/>
    </row>
    <row r="3196" spans="4:9" ht="39.950000000000003" customHeight="1" thickBot="1" x14ac:dyDescent="0.3">
      <c r="D3196" s="43"/>
      <c r="E3196" s="44"/>
      <c r="F3196" s="23"/>
      <c r="G3196" s="29"/>
      <c r="H3196" s="46"/>
      <c r="I3196" s="47"/>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41"/>
      <c r="G3205" s="23"/>
      <c r="H3205" s="20"/>
      <c r="I3205" s="21"/>
    </row>
    <row r="3206" spans="4:9" ht="39.950000000000003" customHeight="1" thickBot="1" x14ac:dyDescent="0.3">
      <c r="D3206" s="40"/>
      <c r="E3206" s="41"/>
      <c r="F3206" s="23"/>
      <c r="G3206" s="41"/>
      <c r="H3206" s="5"/>
      <c r="I3206" s="67"/>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39"/>
      <c r="H3213" s="20"/>
      <c r="I3213" s="21"/>
    </row>
    <row r="3214" spans="4:9" ht="39.950000000000003" customHeight="1" thickBot="1" x14ac:dyDescent="0.3">
      <c r="D3214" s="22"/>
      <c r="E3214" s="19"/>
      <c r="F3214" s="23"/>
      <c r="G3214" s="39"/>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41"/>
      <c r="G3216" s="23"/>
      <c r="H3216" s="20"/>
      <c r="I3216" s="21"/>
    </row>
    <row r="3217" spans="4:9" ht="39.950000000000003" customHeight="1" thickBot="1" x14ac:dyDescent="0.3">
      <c r="D3217" s="40"/>
      <c r="E3217" s="41"/>
      <c r="F3217" s="23"/>
      <c r="G3217" s="41"/>
      <c r="H3217" s="5"/>
      <c r="I3217" s="67"/>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45"/>
      <c r="G3223" s="23"/>
      <c r="H3223" s="20"/>
      <c r="I3223" s="21"/>
    </row>
    <row r="3224" spans="4:9" ht="39.950000000000003" customHeight="1" thickBot="1" x14ac:dyDescent="0.3">
      <c r="D3224" s="43"/>
      <c r="E3224" s="44"/>
      <c r="F3224" s="23"/>
      <c r="G3224" s="29"/>
      <c r="H3224" s="46"/>
      <c r="I3224" s="47"/>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41"/>
      <c r="G3235" s="23"/>
      <c r="H3235" s="20"/>
      <c r="I3235" s="21"/>
    </row>
    <row r="3236" spans="4:9" ht="39.950000000000003" customHeight="1" thickBot="1" x14ac:dyDescent="0.3">
      <c r="D3236" s="40"/>
      <c r="E3236" s="41"/>
      <c r="F3236" s="23"/>
      <c r="G3236" s="41"/>
      <c r="H3236" s="5"/>
      <c r="I3236" s="67"/>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45"/>
      <c r="G3242" s="23"/>
      <c r="H3242" s="20"/>
      <c r="I3242" s="21"/>
    </row>
    <row r="3243" spans="4:9" ht="39.950000000000003" customHeight="1" thickBot="1" x14ac:dyDescent="0.3">
      <c r="D3243" s="43"/>
      <c r="E3243" s="44"/>
      <c r="F3243" s="23"/>
      <c r="G3243" s="29"/>
      <c r="H3243" s="46"/>
      <c r="I3243" s="47"/>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45"/>
      <c r="G3245" s="23"/>
      <c r="H3245" s="20"/>
      <c r="I3245" s="21"/>
    </row>
    <row r="3246" spans="4:9" ht="39.950000000000003" customHeight="1" thickBot="1" x14ac:dyDescent="0.3">
      <c r="D3246" s="43"/>
      <c r="E3246" s="44"/>
      <c r="F3246" s="23"/>
      <c r="G3246" s="29"/>
      <c r="H3246" s="46"/>
      <c r="I3246" s="47"/>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41"/>
      <c r="G3251" s="23"/>
      <c r="H3251" s="20"/>
      <c r="I3251" s="21"/>
    </row>
    <row r="3252" spans="4:9" ht="39.950000000000003" customHeight="1" thickBot="1" x14ac:dyDescent="0.3">
      <c r="D3252" s="40"/>
      <c r="E3252" s="41"/>
      <c r="F3252" s="23"/>
      <c r="G3252" s="41"/>
      <c r="H3252" s="5"/>
      <c r="I3252" s="67"/>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8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41"/>
      <c r="G3271" s="23"/>
      <c r="H3271" s="20"/>
      <c r="I3271" s="21"/>
    </row>
    <row r="3272" spans="4:9" ht="39.950000000000003" customHeight="1" thickBot="1" x14ac:dyDescent="0.3">
      <c r="D3272" s="40"/>
      <c r="E3272" s="41"/>
      <c r="F3272" s="23"/>
      <c r="G3272" s="41"/>
      <c r="H3272" s="5"/>
      <c r="I3272" s="67"/>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4"/>
      <c r="H3283" s="20"/>
      <c r="I3283" s="21"/>
    </row>
    <row r="3284" spans="4:9" ht="39.950000000000003" customHeight="1" thickBot="1" x14ac:dyDescent="0.3">
      <c r="D3284" s="22"/>
      <c r="E3284" s="19"/>
      <c r="F3284" s="23"/>
      <c r="G3284" s="24"/>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41"/>
      <c r="G3286" s="23"/>
      <c r="H3286" s="20"/>
      <c r="I3286" s="21"/>
    </row>
    <row r="3287" spans="4:9" ht="39.950000000000003" customHeight="1" thickBot="1" x14ac:dyDescent="0.3">
      <c r="D3287" s="40"/>
      <c r="E3287" s="41"/>
      <c r="F3287" s="23"/>
      <c r="G3287" s="41"/>
      <c r="H3287" s="5"/>
      <c r="I3287" s="67"/>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4"/>
      <c r="H3295" s="20"/>
      <c r="I3295" s="21"/>
    </row>
    <row r="3296" spans="4:9" ht="39.950000000000003" customHeight="1" thickBot="1" x14ac:dyDescent="0.3">
      <c r="D3296" s="22"/>
      <c r="E3296" s="19"/>
      <c r="F3296" s="23"/>
      <c r="G3296" s="24"/>
      <c r="H3296" s="20"/>
      <c r="I3296" s="21"/>
    </row>
    <row r="3297" spans="4:9" ht="39.950000000000003" customHeight="1" thickBot="1" x14ac:dyDescent="0.3">
      <c r="D3297" s="22"/>
      <c r="E3297" s="19"/>
      <c r="F3297" s="41"/>
      <c r="G3297" s="23"/>
      <c r="H3297" s="20"/>
      <c r="I3297" s="21"/>
    </row>
    <row r="3298" spans="4:9" ht="39.950000000000003" customHeight="1" thickBot="1" x14ac:dyDescent="0.3">
      <c r="D3298" s="40"/>
      <c r="E3298" s="41"/>
      <c r="F3298" s="23"/>
      <c r="G3298" s="41"/>
      <c r="H3298" s="5"/>
      <c r="I3298" s="67"/>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45"/>
      <c r="G3303" s="23"/>
      <c r="H3303" s="20"/>
      <c r="I3303" s="21"/>
    </row>
    <row r="3304" spans="4:9" ht="39.950000000000003" customHeight="1" thickBot="1" x14ac:dyDescent="0.3">
      <c r="D3304" s="43"/>
      <c r="E3304" s="44"/>
      <c r="F3304" s="23"/>
      <c r="G3304" s="29"/>
      <c r="H3304" s="46"/>
      <c r="I3304" s="84"/>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4"/>
      <c r="H3311" s="20"/>
      <c r="I3311" s="21"/>
    </row>
    <row r="3312" spans="4:9" ht="39.950000000000003" customHeight="1" thickBot="1" x14ac:dyDescent="0.3">
      <c r="D3312" s="22"/>
      <c r="E3312" s="19"/>
      <c r="F3312" s="23"/>
      <c r="G3312" s="24"/>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41"/>
      <c r="G3315" s="23"/>
      <c r="H3315" s="20"/>
      <c r="I3315" s="21"/>
    </row>
    <row r="3316" spans="4:9" ht="39.950000000000003" customHeight="1" thickBot="1" x14ac:dyDescent="0.3">
      <c r="D3316" s="40"/>
      <c r="E3316" s="41"/>
      <c r="F3316" s="23"/>
      <c r="G3316" s="41"/>
      <c r="H3316" s="5"/>
      <c r="I3316" s="67"/>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45"/>
      <c r="G3321" s="23"/>
      <c r="H3321" s="20"/>
      <c r="I3321" s="21"/>
    </row>
    <row r="3322" spans="4:9" ht="39.950000000000003" customHeight="1" thickBot="1" x14ac:dyDescent="0.3">
      <c r="D3322" s="43"/>
      <c r="E3322" s="44"/>
      <c r="F3322" s="23"/>
      <c r="G3322" s="29"/>
      <c r="H3322" s="46"/>
      <c r="I3322" s="84"/>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5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39"/>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41"/>
      <c r="G3338" s="23"/>
      <c r="H3338" s="20"/>
      <c r="I3338" s="21"/>
    </row>
    <row r="3339" spans="4:9" ht="39.950000000000003" customHeight="1" thickBot="1" x14ac:dyDescent="0.3">
      <c r="D3339" s="40"/>
      <c r="E3339" s="41"/>
      <c r="F3339" s="23"/>
      <c r="G3339" s="41"/>
      <c r="H3339" s="5"/>
      <c r="I3339" s="67"/>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45"/>
      <c r="G3344" s="23"/>
      <c r="H3344" s="20"/>
      <c r="I3344" s="21"/>
    </row>
    <row r="3345" spans="4:9" ht="39.950000000000003" customHeight="1" thickBot="1" x14ac:dyDescent="0.3">
      <c r="D3345" s="43"/>
      <c r="E3345" s="44"/>
      <c r="F3345" s="23"/>
      <c r="G3345" s="29"/>
      <c r="H3345" s="46"/>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5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41"/>
      <c r="G3355" s="23"/>
      <c r="H3355" s="20"/>
      <c r="I3355" s="21"/>
    </row>
    <row r="3356" spans="4:9" ht="39.950000000000003" customHeight="1" thickBot="1" x14ac:dyDescent="0.3">
      <c r="D3356" s="40"/>
      <c r="E3356" s="41"/>
      <c r="F3356" s="23"/>
      <c r="G3356" s="41"/>
      <c r="H3356" s="5"/>
      <c r="I3356" s="67"/>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45"/>
      <c r="G3361" s="23"/>
      <c r="H3361" s="20"/>
      <c r="I3361" s="21"/>
    </row>
    <row r="3362" spans="4:9" ht="39.950000000000003" customHeight="1" thickBot="1" x14ac:dyDescent="0.3">
      <c r="D3362" s="43"/>
      <c r="E3362" s="44"/>
      <c r="F3362" s="23"/>
      <c r="G3362" s="29"/>
      <c r="H3362" s="46"/>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85"/>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85"/>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41"/>
      <c r="G3374" s="39"/>
      <c r="H3374" s="20"/>
      <c r="I3374" s="21"/>
    </row>
    <row r="3375" spans="4:9" ht="39.950000000000003" customHeight="1" thickBot="1" x14ac:dyDescent="0.3">
      <c r="D3375" s="40"/>
      <c r="E3375" s="41"/>
      <c r="F3375" s="23"/>
      <c r="G3375" s="41"/>
      <c r="H3375" s="5"/>
      <c r="I3375" s="67"/>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45"/>
      <c r="G3380" s="23"/>
      <c r="H3380" s="20"/>
      <c r="I3380" s="21"/>
    </row>
    <row r="3381" spans="4:9" ht="39.950000000000003" customHeight="1" thickBot="1" x14ac:dyDescent="0.3">
      <c r="D3381" s="43"/>
      <c r="E3381" s="44"/>
      <c r="F3381" s="23"/>
      <c r="G3381" s="29"/>
      <c r="H3381" s="46"/>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39"/>
      <c r="H3390" s="20"/>
      <c r="I3390" s="21"/>
    </row>
    <row r="3391" spans="4:9" ht="39.950000000000003" customHeight="1" thickBot="1" x14ac:dyDescent="0.3">
      <c r="D3391" s="22"/>
      <c r="E3391" s="19"/>
      <c r="F3391" s="41"/>
      <c r="G3391" s="23"/>
      <c r="H3391" s="20"/>
      <c r="I3391" s="21"/>
    </row>
    <row r="3392" spans="4:9" ht="39.950000000000003" customHeight="1" thickBot="1" x14ac:dyDescent="0.3">
      <c r="D3392" s="40"/>
      <c r="E3392" s="41"/>
      <c r="F3392" s="23"/>
      <c r="G3392" s="41"/>
      <c r="H3392" s="5"/>
      <c r="I3392" s="67"/>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4"/>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4"/>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41"/>
      <c r="G3402" s="23"/>
      <c r="H3402" s="20"/>
      <c r="I3402" s="21"/>
    </row>
    <row r="3403" spans="4:9" ht="39.950000000000003" customHeight="1" thickBot="1" x14ac:dyDescent="0.3">
      <c r="D3403" s="40"/>
      <c r="E3403" s="41"/>
      <c r="F3403" s="23"/>
      <c r="G3403" s="41"/>
      <c r="H3403" s="5"/>
      <c r="I3403" s="67"/>
    </row>
    <row r="3404" spans="4:9" ht="39.950000000000003" customHeight="1" thickBot="1" x14ac:dyDescent="0.3">
      <c r="D3404" s="22"/>
      <c r="E3404" s="19"/>
      <c r="F3404" s="41"/>
      <c r="G3404" s="24"/>
      <c r="H3404" s="20"/>
      <c r="I3404" s="21"/>
    </row>
    <row r="3405" spans="4:9" ht="39.950000000000003" customHeight="1" thickBot="1" x14ac:dyDescent="0.3">
      <c r="D3405" s="40"/>
      <c r="E3405" s="41"/>
      <c r="F3405" s="23"/>
      <c r="G3405" s="41"/>
      <c r="H3405" s="5"/>
      <c r="I3405" s="67"/>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45"/>
      <c r="G3410" s="23"/>
      <c r="H3410" s="20"/>
      <c r="I3410" s="21"/>
    </row>
    <row r="3411" spans="4:9" ht="39.950000000000003" customHeight="1" thickBot="1" x14ac:dyDescent="0.3">
      <c r="D3411" s="43"/>
      <c r="E3411" s="44"/>
      <c r="F3411" s="23"/>
      <c r="G3411" s="29"/>
      <c r="H3411" s="46"/>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4"/>
      <c r="H3421" s="20"/>
      <c r="I3421" s="21"/>
    </row>
    <row r="3422" spans="4:9" ht="39.950000000000003" customHeight="1" thickBot="1" x14ac:dyDescent="0.3">
      <c r="D3422" s="22"/>
      <c r="E3422" s="19"/>
      <c r="F3422" s="41"/>
      <c r="G3422" s="24"/>
      <c r="H3422" s="20"/>
      <c r="I3422" s="21"/>
    </row>
    <row r="3423" spans="4:9" ht="39.950000000000003" customHeight="1" thickBot="1" x14ac:dyDescent="0.3">
      <c r="D3423" s="40"/>
      <c r="E3423" s="41"/>
      <c r="F3423" s="23"/>
      <c r="G3423" s="41"/>
      <c r="H3423" s="5"/>
      <c r="I3423" s="67"/>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45"/>
      <c r="G3428" s="23"/>
      <c r="H3428" s="20"/>
      <c r="I3428" s="21"/>
    </row>
    <row r="3429" spans="4:9" ht="39.950000000000003" customHeight="1" thickBot="1" x14ac:dyDescent="0.3">
      <c r="D3429" s="43"/>
      <c r="E3429" s="44"/>
      <c r="F3429" s="23"/>
      <c r="G3429" s="29"/>
      <c r="H3429" s="46"/>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4"/>
      <c r="H3433" s="20"/>
      <c r="I3433" s="21"/>
    </row>
    <row r="3434" spans="4:9" ht="39.950000000000003" customHeight="1" thickBot="1" x14ac:dyDescent="0.3">
      <c r="D3434" s="22"/>
      <c r="E3434" s="19"/>
      <c r="F3434" s="23"/>
      <c r="G3434" s="24"/>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4"/>
      <c r="H3436" s="20"/>
      <c r="I3436" s="21"/>
    </row>
    <row r="3437" spans="4:9" ht="39.950000000000003" customHeight="1" thickBot="1" x14ac:dyDescent="0.3">
      <c r="D3437" s="22"/>
      <c r="E3437" s="19"/>
      <c r="F3437" s="41"/>
      <c r="G3437" s="23"/>
      <c r="H3437" s="20"/>
      <c r="I3437" s="21"/>
    </row>
    <row r="3438" spans="4:9" ht="39.950000000000003" customHeight="1" thickBot="1" x14ac:dyDescent="0.3">
      <c r="D3438" s="40"/>
      <c r="E3438" s="41"/>
      <c r="F3438" s="23"/>
      <c r="G3438" s="41"/>
      <c r="H3438" s="5"/>
      <c r="I3438" s="67"/>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45"/>
      <c r="G3443" s="23"/>
      <c r="H3443" s="20"/>
      <c r="I3443" s="21"/>
    </row>
    <row r="3444" spans="4:9" ht="39.950000000000003" customHeight="1" thickBot="1" x14ac:dyDescent="0.3">
      <c r="D3444" s="43"/>
      <c r="E3444" s="44"/>
      <c r="F3444" s="23"/>
      <c r="G3444" s="29"/>
      <c r="H3444" s="46"/>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41"/>
      <c r="G3450" s="23"/>
      <c r="H3450" s="20"/>
      <c r="I3450" s="21"/>
    </row>
    <row r="3451" spans="4:9" ht="39.950000000000003" customHeight="1" thickBot="1" x14ac:dyDescent="0.3">
      <c r="D3451" s="40"/>
      <c r="E3451" s="41"/>
      <c r="F3451" s="23"/>
      <c r="G3451" s="41"/>
      <c r="H3451" s="5"/>
      <c r="I3451" s="67"/>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45"/>
      <c r="G3456" s="23"/>
      <c r="H3456" s="20"/>
      <c r="I3456" s="21"/>
    </row>
    <row r="3457" spans="4:9" ht="39.950000000000003" customHeight="1" thickBot="1" x14ac:dyDescent="0.3">
      <c r="D3457" s="43"/>
      <c r="E3457" s="44"/>
      <c r="F3457" s="23"/>
      <c r="G3457" s="29"/>
      <c r="H3457" s="46"/>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39"/>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39"/>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41"/>
      <c r="G3467" s="39"/>
      <c r="H3467" s="20"/>
      <c r="I3467" s="21"/>
    </row>
    <row r="3468" spans="4:9" ht="39.950000000000003" customHeight="1" thickBot="1" x14ac:dyDescent="0.3">
      <c r="D3468" s="40"/>
      <c r="E3468" s="41"/>
      <c r="F3468" s="23"/>
      <c r="G3468" s="41"/>
      <c r="H3468" s="5"/>
      <c r="I3468" s="67"/>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41"/>
      <c r="G3474" s="24"/>
      <c r="H3474" s="20"/>
      <c r="I3474" s="21"/>
    </row>
    <row r="3475" spans="4:9" ht="39.950000000000003" customHeight="1" thickBot="1" x14ac:dyDescent="0.3">
      <c r="D3475" s="40"/>
      <c r="E3475" s="41"/>
      <c r="F3475" s="23"/>
      <c r="G3475" s="41"/>
      <c r="H3475" s="5"/>
      <c r="I3475" s="67"/>
    </row>
    <row r="3476" spans="4:9" ht="39.950000000000003" customHeight="1" thickBot="1" x14ac:dyDescent="0.3">
      <c r="D3476" s="22"/>
      <c r="E3476" s="19"/>
      <c r="F3476" s="41"/>
      <c r="G3476" s="23"/>
      <c r="H3476" s="20"/>
      <c r="I3476" s="21"/>
    </row>
    <row r="3477" spans="4:9" ht="39.950000000000003" customHeight="1" thickBot="1" x14ac:dyDescent="0.3">
      <c r="D3477" s="40"/>
      <c r="E3477" s="41"/>
      <c r="F3477" s="23"/>
      <c r="G3477" s="41"/>
      <c r="H3477" s="5"/>
      <c r="I3477" s="67"/>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41"/>
      <c r="G3479" s="23"/>
      <c r="H3479" s="20"/>
      <c r="I3479" s="21"/>
    </row>
    <row r="3480" spans="4:9" ht="39.950000000000003" customHeight="1" thickBot="1" x14ac:dyDescent="0.3">
      <c r="D3480" s="40"/>
      <c r="E3480" s="41"/>
      <c r="F3480" s="23"/>
      <c r="G3480" s="41"/>
      <c r="H3480" s="5"/>
      <c r="I3480" s="67"/>
    </row>
    <row r="3481" spans="4:9" ht="39.950000000000003" customHeight="1" thickBot="1" x14ac:dyDescent="0.3">
      <c r="D3481" s="22"/>
      <c r="E3481" s="19"/>
      <c r="F3481" s="41"/>
      <c r="G3481" s="23"/>
      <c r="H3481" s="20"/>
      <c r="I3481" s="21"/>
    </row>
    <row r="3482" spans="4:9" ht="39.950000000000003" customHeight="1" thickBot="1" x14ac:dyDescent="0.3">
      <c r="D3482" s="40"/>
      <c r="E3482" s="41"/>
      <c r="F3482" s="23"/>
      <c r="G3482" s="41"/>
      <c r="H3482" s="5"/>
      <c r="I3482" s="67"/>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45"/>
      <c r="G3487" s="23"/>
      <c r="H3487" s="20"/>
      <c r="I3487" s="21"/>
    </row>
    <row r="3488" spans="4:9" ht="39.950000000000003" customHeight="1" thickBot="1" x14ac:dyDescent="0.3">
      <c r="D3488" s="43"/>
      <c r="E3488" s="44"/>
      <c r="F3488" s="23"/>
      <c r="G3488" s="29"/>
      <c r="H3488" s="46"/>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41"/>
      <c r="G3495" s="23"/>
      <c r="H3495" s="20"/>
      <c r="I3495" s="21"/>
    </row>
    <row r="3496" spans="4:9" ht="39.950000000000003" customHeight="1" thickBot="1" x14ac:dyDescent="0.3">
      <c r="D3496" s="40"/>
      <c r="E3496" s="41"/>
      <c r="F3496" s="23"/>
      <c r="G3496" s="41"/>
      <c r="H3496" s="5"/>
      <c r="I3496" s="67"/>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45"/>
      <c r="G3501" s="23"/>
      <c r="H3501" s="20"/>
      <c r="I3501" s="21"/>
    </row>
    <row r="3502" spans="4:9" ht="39.950000000000003" customHeight="1" thickBot="1" x14ac:dyDescent="0.3">
      <c r="D3502" s="43"/>
      <c r="E3502" s="44"/>
      <c r="F3502" s="23"/>
      <c r="G3502" s="29"/>
      <c r="H3502" s="46"/>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41"/>
      <c r="G3515" s="23"/>
      <c r="H3515" s="20"/>
      <c r="I3515" s="21"/>
    </row>
    <row r="3516" spans="4:9" ht="39.950000000000003" customHeight="1" thickBot="1" x14ac:dyDescent="0.3">
      <c r="D3516" s="40"/>
      <c r="E3516" s="41"/>
      <c r="F3516" s="23"/>
      <c r="G3516" s="41"/>
      <c r="H3516" s="5"/>
      <c r="I3516" s="67"/>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45"/>
      <c r="G3521" s="23"/>
      <c r="H3521" s="20"/>
      <c r="I3521" s="21"/>
    </row>
    <row r="3522" spans="4:9" ht="39.950000000000003" customHeight="1" thickBot="1" x14ac:dyDescent="0.3">
      <c r="D3522" s="43"/>
      <c r="E3522" s="44"/>
      <c r="F3522" s="23"/>
      <c r="G3522" s="29"/>
      <c r="H3522" s="46"/>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45"/>
      <c r="G3535" s="24"/>
      <c r="H3535" s="20"/>
      <c r="I3535" s="21"/>
    </row>
    <row r="3536" spans="4:9" ht="39.950000000000003" customHeight="1" thickBot="1" x14ac:dyDescent="0.3">
      <c r="D3536" s="43"/>
      <c r="E3536" s="44"/>
      <c r="F3536" s="23"/>
      <c r="G3536" s="45"/>
      <c r="H3536" s="46"/>
      <c r="I3536" s="47"/>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41"/>
      <c r="G3538" s="23"/>
      <c r="H3538" s="20"/>
      <c r="I3538" s="21"/>
    </row>
    <row r="3539" spans="4:9" ht="39.950000000000003" customHeight="1" thickBot="1" x14ac:dyDescent="0.3">
      <c r="D3539" s="40"/>
      <c r="E3539" s="41"/>
      <c r="F3539" s="23"/>
      <c r="G3539" s="41"/>
      <c r="H3539" s="5"/>
      <c r="I3539" s="67"/>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45"/>
      <c r="G3544" s="23"/>
      <c r="H3544" s="20"/>
      <c r="I3544" s="21"/>
    </row>
    <row r="3545" spans="4:9" ht="39.950000000000003" customHeight="1" thickBot="1" x14ac:dyDescent="0.3">
      <c r="D3545" s="43"/>
      <c r="E3545" s="44"/>
      <c r="F3545" s="23"/>
      <c r="G3545" s="29"/>
      <c r="H3545" s="46"/>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4"/>
      <c r="H3550" s="20"/>
      <c r="I3550" s="21"/>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24"/>
      <c r="H3553" s="20"/>
      <c r="I3553" s="21"/>
    </row>
    <row r="3554" spans="4:9" ht="39.950000000000003" customHeight="1" thickBot="1" x14ac:dyDescent="0.3">
      <c r="D3554" s="22"/>
      <c r="E3554" s="19"/>
      <c r="F3554" s="23"/>
      <c r="G3554" s="24"/>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41"/>
      <c r="G3556" s="24"/>
      <c r="H3556" s="20"/>
      <c r="I3556" s="21"/>
    </row>
    <row r="3557" spans="4:9" ht="39.950000000000003" customHeight="1" thickBot="1" x14ac:dyDescent="0.3">
      <c r="D3557" s="40"/>
      <c r="E3557" s="41"/>
      <c r="F3557" s="23"/>
      <c r="G3557" s="41"/>
      <c r="H3557" s="5"/>
      <c r="I3557" s="67"/>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41"/>
      <c r="G3561" s="24"/>
      <c r="H3561" s="20"/>
      <c r="I3561" s="21"/>
    </row>
    <row r="3562" spans="4:9" ht="39.950000000000003" customHeight="1" thickBot="1" x14ac:dyDescent="0.3">
      <c r="D3562" s="40"/>
      <c r="E3562" s="41"/>
      <c r="F3562" s="23"/>
      <c r="G3562" s="41"/>
      <c r="H3562" s="5"/>
      <c r="I3562" s="67"/>
    </row>
    <row r="3563" spans="4:9" ht="39.950000000000003" customHeight="1" thickBot="1" x14ac:dyDescent="0.3">
      <c r="D3563" s="22"/>
      <c r="E3563" s="19"/>
      <c r="F3563" s="41"/>
      <c r="G3563" s="24"/>
      <c r="H3563" s="20"/>
      <c r="I3563" s="21"/>
    </row>
    <row r="3564" spans="4:9" ht="39.950000000000003" customHeight="1" thickBot="1" x14ac:dyDescent="0.3">
      <c r="D3564" s="40"/>
      <c r="E3564" s="41"/>
      <c r="F3564" s="23"/>
      <c r="G3564" s="41"/>
      <c r="H3564" s="5"/>
      <c r="I3564" s="67"/>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45"/>
      <c r="G3569" s="23"/>
      <c r="H3569" s="20"/>
      <c r="I3569" s="21"/>
    </row>
    <row r="3570" spans="4:9" ht="39.950000000000003" customHeight="1" thickBot="1" x14ac:dyDescent="0.3">
      <c r="D3570" s="43"/>
      <c r="E3570" s="44"/>
      <c r="F3570" s="23"/>
      <c r="G3570" s="29"/>
      <c r="H3570" s="46"/>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4"/>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4"/>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4"/>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41"/>
      <c r="G3588" s="23"/>
      <c r="H3588" s="20"/>
      <c r="I3588" s="21"/>
    </row>
    <row r="3589" spans="4:9" ht="39.950000000000003" customHeight="1" thickBot="1" x14ac:dyDescent="0.3">
      <c r="D3589" s="40"/>
      <c r="E3589" s="41"/>
      <c r="F3589" s="23"/>
      <c r="G3589" s="41"/>
      <c r="H3589" s="5"/>
      <c r="I3589" s="67"/>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45"/>
      <c r="G3594" s="23"/>
      <c r="H3594" s="20"/>
      <c r="I3594" s="21"/>
    </row>
    <row r="3595" spans="4:9" ht="39.950000000000003" customHeight="1" thickBot="1" x14ac:dyDescent="0.3">
      <c r="D3595" s="43"/>
      <c r="E3595" s="44"/>
      <c r="F3595" s="23"/>
      <c r="G3595" s="29"/>
      <c r="H3595" s="46"/>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86"/>
      <c r="H3600" s="20"/>
      <c r="I3600" s="21"/>
    </row>
    <row r="3601" spans="4:9" ht="39.950000000000003" customHeight="1" thickBot="1" x14ac:dyDescent="0.3">
      <c r="D3601" s="22"/>
      <c r="E3601" s="19"/>
      <c r="F3601" s="23"/>
      <c r="G3601" s="24"/>
      <c r="H3601" s="20"/>
      <c r="I3601" s="21"/>
    </row>
    <row r="3602" spans="4:9" ht="39.950000000000003" customHeight="1" thickBot="1" x14ac:dyDescent="0.3">
      <c r="D3602" s="22"/>
      <c r="E3602" s="19"/>
      <c r="F3602" s="23"/>
      <c r="G3602" s="86"/>
      <c r="H3602" s="20"/>
      <c r="I3602" s="21"/>
    </row>
    <row r="3603" spans="4:9" ht="39.950000000000003" customHeight="1" thickBot="1" x14ac:dyDescent="0.3">
      <c r="D3603" s="22"/>
      <c r="E3603" s="19"/>
      <c r="F3603" s="23"/>
      <c r="G3603" s="23"/>
      <c r="H3603" s="20"/>
      <c r="I3603" s="21"/>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41"/>
      <c r="G3609" s="23"/>
      <c r="H3609" s="20"/>
      <c r="I3609" s="21"/>
    </row>
    <row r="3610" spans="4:9" ht="39.950000000000003" customHeight="1" thickBot="1" x14ac:dyDescent="0.3">
      <c r="D3610" s="40"/>
      <c r="E3610" s="41"/>
      <c r="F3610" s="23"/>
      <c r="G3610" s="41"/>
      <c r="H3610" s="5"/>
      <c r="I3610" s="67"/>
    </row>
    <row r="3611" spans="4:9" ht="39.950000000000003" customHeight="1" thickBot="1" x14ac:dyDescent="0.3">
      <c r="D3611" s="22"/>
      <c r="E3611" s="19"/>
      <c r="F3611" s="23"/>
      <c r="G3611" s="23"/>
      <c r="H3611" s="20"/>
      <c r="I3611" s="21"/>
    </row>
    <row r="3612" spans="4:9" ht="39.950000000000003" customHeight="1" thickBot="1" x14ac:dyDescent="0.3">
      <c r="D3612" s="22"/>
      <c r="E3612" s="19"/>
      <c r="F3612" s="23"/>
      <c r="G3612" s="36"/>
      <c r="H3612" s="20"/>
      <c r="I3612" s="21"/>
    </row>
    <row r="3613" spans="4:9" ht="39.950000000000003" customHeight="1" thickBot="1" x14ac:dyDescent="0.3">
      <c r="D3613" s="22"/>
      <c r="E3613" s="19"/>
      <c r="F3613" s="23"/>
      <c r="G3613" s="23"/>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45"/>
      <c r="G3616" s="23"/>
      <c r="H3616" s="20"/>
      <c r="I3616" s="21"/>
    </row>
    <row r="3617" spans="4:9" ht="39.950000000000003" customHeight="1" thickBot="1" x14ac:dyDescent="0.3">
      <c r="D3617" s="43"/>
      <c r="E3617" s="44"/>
      <c r="F3617" s="23"/>
      <c r="G3617" s="29"/>
      <c r="H3617" s="46"/>
      <c r="I3617" s="21"/>
    </row>
    <row r="3618" spans="4:9" ht="39.950000000000003" customHeight="1" thickBot="1" x14ac:dyDescent="0.3">
      <c r="D3618" s="22"/>
      <c r="E3618" s="19"/>
      <c r="F3618" s="23"/>
      <c r="G3618" s="23"/>
      <c r="H3618" s="20"/>
      <c r="I3618" s="21"/>
    </row>
    <row r="3619" spans="4:9" ht="39.950000000000003" customHeight="1" thickBot="1" x14ac:dyDescent="0.3">
      <c r="D3619" s="22"/>
      <c r="E3619" s="19"/>
      <c r="F3619" s="23"/>
      <c r="G3619" s="23"/>
      <c r="H3619" s="20"/>
      <c r="I3619" s="21"/>
    </row>
    <row r="3620" spans="4:9" ht="39.950000000000003" customHeight="1" thickBot="1" x14ac:dyDescent="0.3">
      <c r="D3620" s="22"/>
      <c r="E3620" s="19"/>
      <c r="F3620" s="23"/>
      <c r="G3620" s="23"/>
      <c r="H3620" s="20"/>
      <c r="I3620" s="21"/>
    </row>
    <row r="3621" spans="4:9" ht="39.950000000000003" customHeight="1" thickBot="1" x14ac:dyDescent="0.3">
      <c r="D3621" s="22"/>
      <c r="E3621" s="19"/>
      <c r="F3621" s="23"/>
      <c r="G3621" s="23"/>
      <c r="H3621" s="20"/>
      <c r="I3621" s="21"/>
    </row>
    <row r="3622" spans="4:9" ht="39.950000000000003" customHeight="1" thickBot="1" x14ac:dyDescent="0.3">
      <c r="D3622" s="22"/>
      <c r="E3622" s="19"/>
      <c r="F3622" s="23"/>
      <c r="G3622" s="24"/>
      <c r="H3622" s="20"/>
      <c r="I3622" s="21"/>
    </row>
    <row r="3623" spans="4:9" ht="39.950000000000003" customHeight="1" thickBot="1" x14ac:dyDescent="0.3">
      <c r="D3623" s="22"/>
      <c r="E3623" s="19"/>
      <c r="F3623" s="23"/>
      <c r="G3623" s="23"/>
      <c r="H3623" s="20"/>
      <c r="I3623" s="21"/>
    </row>
    <row r="3624" spans="4:9" ht="39.950000000000003" customHeight="1" thickBot="1" x14ac:dyDescent="0.3">
      <c r="D3624" s="22"/>
      <c r="E3624" s="19"/>
      <c r="F3624" s="23"/>
      <c r="G3624" s="23"/>
      <c r="H3624" s="20"/>
      <c r="I3624" s="21"/>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23"/>
      <c r="G3626" s="30"/>
      <c r="H3626" s="20"/>
      <c r="I3626" s="21"/>
    </row>
    <row r="3627" spans="4:9" ht="39.950000000000003" customHeight="1" thickBot="1" x14ac:dyDescent="0.3">
      <c r="D3627" s="22"/>
      <c r="E3627" s="19"/>
      <c r="F3627" s="41"/>
      <c r="G3627" s="23"/>
      <c r="H3627" s="20"/>
      <c r="I3627" s="21"/>
    </row>
    <row r="3628" spans="4:9" ht="39.950000000000003" customHeight="1" thickBot="1" x14ac:dyDescent="0.3">
      <c r="D3628" s="40"/>
      <c r="E3628" s="41"/>
      <c r="F3628" s="23"/>
      <c r="G3628" s="41"/>
      <c r="H3628" s="5"/>
      <c r="I3628" s="67"/>
    </row>
    <row r="3629" spans="4:9" ht="39.950000000000003" customHeight="1" thickBot="1" x14ac:dyDescent="0.3">
      <c r="D3629" s="22"/>
      <c r="E3629" s="19"/>
      <c r="F3629" s="23"/>
      <c r="G3629" s="23"/>
      <c r="H3629" s="20"/>
      <c r="I3629" s="21"/>
    </row>
    <row r="3630" spans="4:9" ht="39.950000000000003" customHeight="1" thickBot="1" x14ac:dyDescent="0.3">
      <c r="D3630" s="22"/>
      <c r="E3630" s="19"/>
      <c r="F3630" s="23"/>
      <c r="G3630" s="23"/>
      <c r="H3630" s="20"/>
      <c r="I3630" s="21"/>
    </row>
    <row r="3631" spans="4:9" ht="39.950000000000003" customHeight="1" thickBot="1" x14ac:dyDescent="0.3">
      <c r="D3631" s="22"/>
      <c r="E3631" s="19"/>
      <c r="F3631" s="23"/>
      <c r="G3631" s="23"/>
      <c r="H3631" s="20"/>
      <c r="I3631" s="21"/>
    </row>
    <row r="3632" spans="4:9" ht="39.950000000000003" customHeight="1" thickBot="1" x14ac:dyDescent="0.3">
      <c r="D3632" s="22"/>
      <c r="E3632" s="19"/>
      <c r="F3632" s="23"/>
      <c r="G3632" s="23"/>
      <c r="H3632" s="20"/>
      <c r="I3632" s="21"/>
    </row>
    <row r="3633" spans="4:9" ht="39.950000000000003" customHeight="1" thickBot="1" x14ac:dyDescent="0.3">
      <c r="D3633" s="22"/>
      <c r="E3633" s="19"/>
      <c r="F3633" s="45"/>
      <c r="G3633" s="23"/>
      <c r="H3633" s="20"/>
      <c r="I3633" s="21"/>
    </row>
    <row r="3634" spans="4:9" ht="39.950000000000003" customHeight="1" thickBot="1" x14ac:dyDescent="0.3">
      <c r="D3634" s="43"/>
      <c r="E3634" s="44"/>
      <c r="F3634" s="23"/>
      <c r="G3634" s="29"/>
      <c r="H3634" s="46"/>
      <c r="I3634" s="21"/>
    </row>
    <row r="3635" spans="4:9" ht="39.950000000000003" customHeight="1" thickBot="1" x14ac:dyDescent="0.3">
      <c r="D3635" s="22"/>
      <c r="E3635" s="19"/>
      <c r="F3635" s="23"/>
      <c r="G3635" s="23"/>
      <c r="H3635" s="20"/>
      <c r="I3635" s="21"/>
    </row>
    <row r="3636" spans="4:9" ht="39.950000000000003" customHeight="1" thickBot="1" x14ac:dyDescent="0.3">
      <c r="D3636" s="22"/>
      <c r="E3636" s="19"/>
      <c r="F3636" s="23"/>
      <c r="G3636" s="23"/>
      <c r="H3636" s="20"/>
      <c r="I3636" s="21"/>
    </row>
    <row r="3637" spans="4:9" ht="39.950000000000003" customHeight="1" thickBot="1" x14ac:dyDescent="0.3">
      <c r="D3637" s="22"/>
      <c r="E3637" s="19"/>
      <c r="F3637" s="23"/>
      <c r="G3637" s="23"/>
      <c r="H3637" s="20"/>
      <c r="I3637" s="21"/>
    </row>
    <row r="3638" spans="4:9" ht="39.950000000000003" customHeight="1" thickBot="1" x14ac:dyDescent="0.3">
      <c r="D3638" s="22"/>
      <c r="E3638" s="19"/>
      <c r="F3638" s="23"/>
      <c r="G3638" s="23"/>
      <c r="H3638" s="20"/>
      <c r="I3638" s="21"/>
    </row>
    <row r="3639" spans="4:9" ht="39.950000000000003" customHeight="1" thickBot="1" x14ac:dyDescent="0.3">
      <c r="D3639" s="22"/>
      <c r="E3639" s="19"/>
      <c r="F3639" s="23"/>
      <c r="G3639" s="39"/>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23"/>
      <c r="G3641" s="23"/>
      <c r="H3641" s="20"/>
      <c r="I3641" s="21"/>
    </row>
    <row r="3642" spans="4:9" ht="39.950000000000003" customHeight="1" thickBot="1" x14ac:dyDescent="0.3">
      <c r="D3642" s="22"/>
      <c r="E3642" s="19"/>
      <c r="F3642" s="23"/>
      <c r="G3642" s="23"/>
      <c r="H3642" s="20"/>
      <c r="I3642" s="21"/>
    </row>
    <row r="3643" spans="4:9" ht="39.950000000000003" customHeight="1" thickBot="1" x14ac:dyDescent="0.3">
      <c r="D3643" s="22"/>
      <c r="E3643" s="19"/>
      <c r="F3643" s="41"/>
      <c r="G3643" s="23"/>
      <c r="H3643" s="20"/>
      <c r="I3643" s="21"/>
    </row>
    <row r="3644" spans="4:9" ht="39.950000000000003" customHeight="1" thickBot="1" x14ac:dyDescent="0.3">
      <c r="D3644" s="40"/>
      <c r="E3644" s="41"/>
      <c r="F3644" s="23"/>
      <c r="G3644" s="41"/>
      <c r="H3644" s="5"/>
      <c r="I3644" s="67"/>
    </row>
    <row r="3645" spans="4:9" ht="39.950000000000003" customHeight="1" thickBot="1" x14ac:dyDescent="0.3">
      <c r="D3645" s="22"/>
      <c r="E3645" s="19"/>
      <c r="F3645" s="41"/>
      <c r="G3645" s="23"/>
      <c r="H3645" s="20"/>
      <c r="I3645" s="21"/>
    </row>
    <row r="3646" spans="4:9" ht="39.950000000000003" customHeight="1" thickBot="1" x14ac:dyDescent="0.3">
      <c r="D3646" s="40"/>
      <c r="E3646" s="41"/>
      <c r="F3646" s="23"/>
      <c r="G3646" s="41"/>
      <c r="H3646" s="5"/>
      <c r="I3646" s="67"/>
    </row>
    <row r="3647" spans="4:9" ht="39.950000000000003" customHeight="1" thickBot="1" x14ac:dyDescent="0.3">
      <c r="D3647" s="22"/>
      <c r="E3647" s="19"/>
      <c r="F3647" s="23"/>
      <c r="G3647" s="23"/>
      <c r="H3647" s="20"/>
      <c r="I3647" s="21"/>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23"/>
      <c r="G3649" s="23"/>
      <c r="H3649" s="20"/>
      <c r="I3649" s="21"/>
    </row>
    <row r="3650" spans="4:9" ht="39.950000000000003" customHeight="1" thickBot="1" x14ac:dyDescent="0.3">
      <c r="D3650" s="22"/>
      <c r="E3650" s="19"/>
      <c r="F3650" s="23"/>
      <c r="G3650" s="23"/>
      <c r="H3650" s="20"/>
      <c r="I3650" s="21"/>
    </row>
    <row r="3651" spans="4:9" ht="39.950000000000003" customHeight="1" thickBot="1" x14ac:dyDescent="0.3">
      <c r="D3651" s="22"/>
      <c r="E3651" s="19"/>
      <c r="F3651" s="23"/>
      <c r="G3651" s="23"/>
      <c r="H3651" s="20"/>
      <c r="I3651" s="21"/>
    </row>
    <row r="3652" spans="4:9" ht="39.950000000000003" customHeight="1" thickBot="1" x14ac:dyDescent="0.3">
      <c r="D3652" s="22"/>
      <c r="E3652" s="19"/>
      <c r="F3652" s="23"/>
      <c r="G3652" s="23"/>
      <c r="H3652" s="20"/>
      <c r="I3652" s="21"/>
    </row>
    <row r="3653" spans="4:9" ht="39.950000000000003" customHeight="1" thickBot="1" x14ac:dyDescent="0.3">
      <c r="D3653" s="22"/>
      <c r="E3653" s="19"/>
      <c r="F3653" s="23"/>
      <c r="G3653" s="39"/>
      <c r="H3653" s="20"/>
      <c r="I3653" s="21"/>
    </row>
    <row r="3654" spans="4:9" ht="39.950000000000003" customHeight="1" thickBot="1" x14ac:dyDescent="0.3">
      <c r="D3654" s="22"/>
      <c r="E3654" s="19"/>
      <c r="F3654" s="23"/>
      <c r="G3654" s="23"/>
      <c r="H3654" s="20"/>
      <c r="I3654" s="21"/>
    </row>
    <row r="3655" spans="4:9" ht="39.950000000000003" customHeight="1" thickBot="1" x14ac:dyDescent="0.3">
      <c r="D3655" s="22"/>
      <c r="E3655" s="19"/>
      <c r="F3655" s="23"/>
      <c r="G3655" s="23"/>
      <c r="H3655" s="20"/>
      <c r="I3655" s="21"/>
    </row>
    <row r="3656" spans="4:9" ht="39.950000000000003" customHeight="1" thickBot="1" x14ac:dyDescent="0.3">
      <c r="D3656" s="22"/>
      <c r="E3656" s="19"/>
      <c r="F3656" s="41"/>
      <c r="G3656" s="39"/>
      <c r="H3656" s="20"/>
      <c r="I3656" s="21"/>
    </row>
    <row r="3657" spans="4:9" ht="39.950000000000003" customHeight="1" thickBot="1" x14ac:dyDescent="0.3">
      <c r="D3657" s="40"/>
      <c r="E3657" s="41"/>
      <c r="F3657" s="23"/>
      <c r="G3657" s="41"/>
      <c r="H3657" s="5"/>
      <c r="I3657" s="67"/>
    </row>
    <row r="3658" spans="4:9" ht="39.950000000000003" customHeight="1" thickBot="1" x14ac:dyDescent="0.3">
      <c r="D3658" s="22"/>
      <c r="E3658" s="19"/>
      <c r="F3658" s="41"/>
      <c r="G3658" s="23"/>
      <c r="H3658" s="20"/>
      <c r="I3658" s="21"/>
    </row>
    <row r="3659" spans="4:9" ht="39.950000000000003" customHeight="1" thickBot="1" x14ac:dyDescent="0.3">
      <c r="D3659" s="40"/>
      <c r="E3659" s="41"/>
      <c r="F3659" s="23"/>
      <c r="G3659" s="41"/>
      <c r="H3659" s="5"/>
      <c r="I3659" s="67"/>
    </row>
    <row r="3660" spans="4:9" ht="39.950000000000003" customHeight="1" thickBot="1" x14ac:dyDescent="0.3">
      <c r="D3660" s="22"/>
      <c r="E3660" s="19"/>
      <c r="F3660" s="23"/>
      <c r="G3660" s="36"/>
      <c r="H3660" s="20"/>
      <c r="I3660" s="21"/>
    </row>
    <row r="3661" spans="4:9" ht="39.950000000000003" customHeight="1" thickBot="1" x14ac:dyDescent="0.3">
      <c r="D3661" s="22"/>
      <c r="E3661" s="19"/>
      <c r="F3661" s="23"/>
      <c r="G3661" s="23"/>
      <c r="H3661" s="20"/>
      <c r="I3661" s="21"/>
    </row>
    <row r="3662" spans="4:9" ht="39.950000000000003" customHeight="1" thickBot="1" x14ac:dyDescent="0.3">
      <c r="D3662" s="22"/>
      <c r="E3662" s="19"/>
      <c r="F3662" s="23"/>
      <c r="G3662" s="23"/>
      <c r="H3662" s="20"/>
      <c r="I3662" s="21"/>
    </row>
    <row r="3663" spans="4:9" ht="39.950000000000003" customHeight="1" thickBot="1" x14ac:dyDescent="0.3">
      <c r="D3663" s="22"/>
      <c r="E3663" s="19"/>
      <c r="F3663" s="23"/>
      <c r="G3663" s="23"/>
      <c r="H3663" s="20"/>
      <c r="I3663" s="21"/>
    </row>
    <row r="3664" spans="4:9" ht="39.950000000000003" customHeight="1" thickBot="1" x14ac:dyDescent="0.3">
      <c r="D3664" s="22"/>
      <c r="E3664" s="19"/>
      <c r="F3664" s="45"/>
      <c r="G3664" s="23"/>
      <c r="H3664" s="20"/>
      <c r="I3664" s="21"/>
    </row>
    <row r="3665" spans="4:9" ht="39.950000000000003" customHeight="1" thickBot="1" x14ac:dyDescent="0.3">
      <c r="D3665" s="43"/>
      <c r="E3665" s="44"/>
      <c r="F3665" s="23"/>
      <c r="G3665" s="29"/>
      <c r="H3665" s="46"/>
      <c r="I3665" s="21"/>
    </row>
    <row r="3666" spans="4:9" ht="39.950000000000003" customHeight="1" thickBot="1" x14ac:dyDescent="0.3">
      <c r="D3666" s="22"/>
      <c r="E3666" s="19"/>
      <c r="F3666" s="23"/>
      <c r="G3666" s="23"/>
      <c r="H3666" s="20"/>
      <c r="I3666" s="21"/>
    </row>
    <row r="3667" spans="4:9" ht="39.950000000000003" customHeight="1" thickBot="1" x14ac:dyDescent="0.3">
      <c r="D3667" s="22"/>
      <c r="E3667" s="19"/>
      <c r="F3667" s="23"/>
      <c r="G3667" s="23"/>
      <c r="H3667" s="20"/>
      <c r="I3667" s="21"/>
    </row>
    <row r="3668" spans="4:9" ht="39.950000000000003" customHeight="1" thickBot="1" x14ac:dyDescent="0.3">
      <c r="D3668" s="22"/>
      <c r="E3668" s="19"/>
      <c r="F3668" s="23"/>
      <c r="G3668" s="23"/>
      <c r="H3668" s="20"/>
      <c r="I3668" s="21"/>
    </row>
    <row r="3669" spans="4:9" ht="39.950000000000003" customHeight="1" thickBot="1" x14ac:dyDescent="0.3">
      <c r="D3669" s="22"/>
      <c r="E3669" s="19"/>
      <c r="F3669" s="23"/>
      <c r="G3669" s="23"/>
      <c r="H3669" s="20"/>
      <c r="I3669" s="21"/>
    </row>
    <row r="3670" spans="4:9" ht="39.950000000000003" customHeight="1" thickBot="1" x14ac:dyDescent="0.3">
      <c r="D3670" s="22"/>
      <c r="E3670" s="19"/>
      <c r="F3670" s="23"/>
      <c r="G3670" s="86"/>
      <c r="H3670" s="20"/>
      <c r="I3670" s="21"/>
    </row>
    <row r="3671" spans="4:9" ht="39.950000000000003" customHeight="1" thickBot="1" x14ac:dyDescent="0.3">
      <c r="D3671" s="22"/>
      <c r="E3671" s="19"/>
      <c r="F3671" s="23"/>
      <c r="G3671" s="23"/>
      <c r="H3671" s="20"/>
      <c r="I3671" s="21"/>
    </row>
    <row r="3672" spans="4:9" ht="39.950000000000003" customHeight="1" thickBot="1" x14ac:dyDescent="0.3">
      <c r="D3672" s="22"/>
      <c r="E3672" s="19"/>
      <c r="F3672" s="23"/>
      <c r="G3672" s="23"/>
      <c r="H3672" s="20"/>
      <c r="I3672" s="21"/>
    </row>
    <row r="3673" spans="4:9" ht="39.950000000000003" customHeight="1" thickBot="1" x14ac:dyDescent="0.3">
      <c r="D3673" s="22"/>
      <c r="E3673" s="19"/>
      <c r="F3673" s="23"/>
      <c r="G3673" s="23"/>
      <c r="H3673" s="20"/>
      <c r="I3673" s="21"/>
    </row>
    <row r="3674" spans="4:9" ht="39.950000000000003" customHeight="1" thickBot="1" x14ac:dyDescent="0.3">
      <c r="D3674" s="22"/>
      <c r="E3674" s="19"/>
      <c r="F3674" s="23"/>
      <c r="G3674" s="23"/>
      <c r="H3674" s="20"/>
      <c r="I3674" s="21"/>
    </row>
    <row r="3675" spans="4:9" ht="39.950000000000003" customHeight="1" thickBot="1" x14ac:dyDescent="0.3">
      <c r="D3675" s="22"/>
      <c r="E3675" s="19"/>
      <c r="F3675" s="23"/>
      <c r="G3675" s="23"/>
      <c r="H3675" s="20"/>
      <c r="I3675" s="21"/>
    </row>
    <row r="3676" spans="4:9" ht="39.950000000000003" customHeight="1" thickBot="1" x14ac:dyDescent="0.3">
      <c r="D3676" s="22"/>
      <c r="E3676" s="19"/>
      <c r="F3676" s="23"/>
      <c r="G3676" s="23"/>
      <c r="H3676" s="20"/>
      <c r="I3676" s="21"/>
    </row>
    <row r="3677" spans="4:9" ht="39.950000000000003" customHeight="1" thickBot="1" x14ac:dyDescent="0.3">
      <c r="D3677" s="22"/>
      <c r="E3677" s="19"/>
      <c r="F3677" s="23"/>
      <c r="G3677" s="23"/>
      <c r="H3677" s="20"/>
      <c r="I3677" s="21"/>
    </row>
    <row r="3678" spans="4:9" ht="39.950000000000003" customHeight="1" thickBot="1" x14ac:dyDescent="0.3">
      <c r="D3678" s="22"/>
      <c r="E3678" s="19"/>
      <c r="F3678" s="23"/>
      <c r="G3678" s="23"/>
      <c r="H3678" s="20"/>
      <c r="I3678" s="21"/>
    </row>
    <row r="3679" spans="4:9" ht="39.950000000000003" customHeight="1" thickBot="1" x14ac:dyDescent="0.3">
      <c r="D3679" s="22"/>
      <c r="E3679" s="19"/>
      <c r="F3679" s="41"/>
      <c r="G3679" s="23"/>
      <c r="H3679" s="20"/>
      <c r="I3679" s="21"/>
    </row>
    <row r="3680" spans="4:9" ht="39.950000000000003" customHeight="1" thickBot="1" x14ac:dyDescent="0.3">
      <c r="D3680" s="40"/>
      <c r="E3680" s="41"/>
      <c r="F3680" s="23"/>
      <c r="G3680" s="41"/>
      <c r="H3680" s="5"/>
      <c r="I3680" s="67"/>
    </row>
    <row r="3681" spans="4:9" ht="39.950000000000003" customHeight="1" thickBot="1" x14ac:dyDescent="0.3">
      <c r="D3681" s="22"/>
      <c r="E3681" s="19"/>
      <c r="F3681" s="23"/>
      <c r="G3681" s="36"/>
      <c r="H3681" s="20"/>
      <c r="I3681" s="21"/>
    </row>
    <row r="3682" spans="4:9" ht="39.950000000000003" customHeight="1" thickBot="1" x14ac:dyDescent="0.3">
      <c r="D3682" s="22"/>
      <c r="E3682" s="19"/>
      <c r="F3682" s="23"/>
      <c r="G3682" s="23"/>
      <c r="H3682" s="20"/>
      <c r="I3682" s="21"/>
    </row>
    <row r="3683" spans="4:9" ht="39.950000000000003" customHeight="1" thickBot="1" x14ac:dyDescent="0.3">
      <c r="D3683" s="22"/>
      <c r="E3683" s="19"/>
      <c r="F3683" s="23"/>
      <c r="G3683" s="23"/>
      <c r="H3683" s="20"/>
      <c r="I3683" s="21"/>
    </row>
    <row r="3684" spans="4:9" ht="39.950000000000003" customHeight="1" thickBot="1" x14ac:dyDescent="0.3">
      <c r="D3684" s="22"/>
      <c r="E3684" s="19"/>
      <c r="F3684" s="23"/>
      <c r="G3684" s="23"/>
      <c r="H3684" s="20"/>
      <c r="I3684" s="21"/>
    </row>
    <row r="3685" spans="4:9" ht="39.950000000000003" customHeight="1" thickBot="1" x14ac:dyDescent="0.3">
      <c r="D3685" s="22"/>
      <c r="E3685" s="19"/>
      <c r="F3685" s="45"/>
      <c r="G3685" s="23"/>
      <c r="H3685" s="20"/>
      <c r="I3685" s="21"/>
    </row>
    <row r="3686" spans="4:9" ht="39.950000000000003" customHeight="1" thickBot="1" x14ac:dyDescent="0.3">
      <c r="D3686" s="43"/>
      <c r="E3686" s="44"/>
      <c r="F3686" s="23"/>
      <c r="G3686" s="29"/>
      <c r="H3686" s="46"/>
      <c r="I3686" s="21"/>
    </row>
    <row r="3687" spans="4:9" ht="39.950000000000003" customHeight="1" thickBot="1" x14ac:dyDescent="0.3">
      <c r="D3687" s="22"/>
      <c r="E3687" s="19"/>
      <c r="F3687" s="23"/>
      <c r="G3687" s="23"/>
      <c r="H3687" s="20"/>
      <c r="I3687" s="21"/>
    </row>
    <row r="3688" spans="4:9" ht="39.950000000000003" customHeight="1" thickBot="1" x14ac:dyDescent="0.3">
      <c r="D3688" s="22"/>
      <c r="E3688" s="19"/>
      <c r="F3688" s="23"/>
      <c r="G3688" s="23"/>
      <c r="H3688" s="20"/>
      <c r="I3688" s="21"/>
    </row>
    <row r="3689" spans="4:9" ht="39.950000000000003" customHeight="1" thickBot="1" x14ac:dyDescent="0.3">
      <c r="D3689" s="22"/>
      <c r="E3689" s="19"/>
      <c r="F3689" s="23"/>
      <c r="G3689" s="23"/>
      <c r="H3689" s="20"/>
      <c r="I3689" s="21"/>
    </row>
    <row r="3690" spans="4:9" ht="39.950000000000003" customHeight="1" thickBot="1" x14ac:dyDescent="0.3">
      <c r="D3690" s="22"/>
      <c r="E3690" s="19"/>
      <c r="F3690" s="23"/>
      <c r="G3690" s="23"/>
      <c r="H3690" s="20"/>
      <c r="I3690" s="21"/>
    </row>
    <row r="3691" spans="4:9" ht="39.950000000000003" customHeight="1" thickBot="1" x14ac:dyDescent="0.3">
      <c r="D3691" s="22"/>
      <c r="E3691" s="19"/>
      <c r="F3691" s="23"/>
      <c r="G3691" s="23"/>
      <c r="H3691" s="20"/>
      <c r="I3691" s="21"/>
    </row>
    <row r="3692" spans="4:9" ht="39.950000000000003" customHeight="1" thickBot="1" x14ac:dyDescent="0.3">
      <c r="D3692" s="22"/>
      <c r="E3692" s="19"/>
      <c r="F3692" s="23"/>
      <c r="G3692" s="24"/>
      <c r="H3692" s="20"/>
      <c r="I3692" s="21"/>
    </row>
    <row r="3693" spans="4:9" ht="39.950000000000003" customHeight="1" thickBot="1" x14ac:dyDescent="0.3">
      <c r="D3693" s="22"/>
      <c r="E3693" s="19"/>
      <c r="F3693" s="23"/>
      <c r="G3693" s="23"/>
      <c r="H3693" s="20"/>
      <c r="I3693" s="21"/>
    </row>
    <row r="3694" spans="4:9" ht="39.950000000000003" customHeight="1" thickBot="1" x14ac:dyDescent="0.3">
      <c r="D3694" s="22"/>
      <c r="E3694" s="19"/>
      <c r="F3694" s="23"/>
      <c r="G3694" s="24"/>
      <c r="H3694" s="20"/>
      <c r="I3694" s="21"/>
    </row>
    <row r="3695" spans="4:9" ht="39.950000000000003" customHeight="1" thickBot="1" x14ac:dyDescent="0.3">
      <c r="D3695" s="22"/>
      <c r="E3695" s="19"/>
      <c r="F3695" s="23"/>
      <c r="G3695" s="24"/>
      <c r="H3695" s="20"/>
      <c r="I3695" s="21"/>
    </row>
    <row r="3696" spans="4:9" ht="39.950000000000003" customHeight="1" thickBot="1" x14ac:dyDescent="0.3">
      <c r="D3696" s="22"/>
      <c r="E3696" s="19"/>
      <c r="F3696" s="23"/>
      <c r="G3696" s="23"/>
      <c r="H3696" s="20"/>
      <c r="I3696" s="21"/>
    </row>
    <row r="3697" spans="4:9" ht="39.950000000000003" customHeight="1" thickBot="1" x14ac:dyDescent="0.3">
      <c r="D3697" s="22"/>
      <c r="E3697" s="19"/>
      <c r="F3697" s="23"/>
      <c r="G3697" s="23"/>
      <c r="H3697" s="20"/>
      <c r="I3697" s="21"/>
    </row>
    <row r="3698" spans="4:9" ht="39.950000000000003" customHeight="1" thickBot="1" x14ac:dyDescent="0.3">
      <c r="D3698" s="22"/>
      <c r="E3698" s="19"/>
      <c r="F3698" s="41"/>
      <c r="G3698" s="24"/>
      <c r="H3698" s="20"/>
      <c r="I3698" s="21"/>
    </row>
    <row r="3699" spans="4:9" ht="39.950000000000003" customHeight="1" thickBot="1" x14ac:dyDescent="0.3">
      <c r="D3699" s="40"/>
      <c r="E3699" s="41"/>
      <c r="F3699" s="23"/>
      <c r="G3699" s="41"/>
      <c r="H3699" s="5"/>
      <c r="I3699" s="67"/>
    </row>
    <row r="3700" spans="4:9" ht="39.950000000000003" customHeight="1" thickBot="1" x14ac:dyDescent="0.3">
      <c r="D3700" s="22"/>
      <c r="E3700" s="19"/>
      <c r="F3700" s="23"/>
      <c r="G3700" s="36"/>
      <c r="H3700" s="20"/>
      <c r="I3700" s="21"/>
    </row>
    <row r="3701" spans="4:9" ht="39.950000000000003" customHeight="1" thickBot="1" x14ac:dyDescent="0.3">
      <c r="D3701" s="22"/>
      <c r="E3701" s="19"/>
      <c r="F3701" s="23"/>
      <c r="G3701" s="23"/>
      <c r="H3701" s="20"/>
      <c r="I3701" s="21"/>
    </row>
    <row r="3702" spans="4:9" ht="39.950000000000003" customHeight="1" thickBot="1" x14ac:dyDescent="0.3">
      <c r="D3702" s="22"/>
      <c r="E3702" s="19"/>
      <c r="F3702" s="23"/>
      <c r="G3702" s="23"/>
      <c r="H3702" s="20"/>
      <c r="I3702" s="21"/>
    </row>
    <row r="3703" spans="4:9" ht="39.950000000000003" customHeight="1" thickBot="1" x14ac:dyDescent="0.3">
      <c r="D3703" s="22"/>
      <c r="E3703" s="19"/>
      <c r="F3703" s="23"/>
      <c r="G3703" s="23"/>
      <c r="H3703" s="20"/>
      <c r="I3703" s="21"/>
    </row>
    <row r="3704" spans="4:9" ht="39.950000000000003" customHeight="1" thickBot="1" x14ac:dyDescent="0.3">
      <c r="D3704" s="22"/>
      <c r="E3704" s="19"/>
      <c r="F3704" s="45"/>
      <c r="G3704" s="23"/>
      <c r="H3704" s="20"/>
      <c r="I3704" s="21"/>
    </row>
    <row r="3705" spans="4:9" ht="39.950000000000003" customHeight="1" thickBot="1" x14ac:dyDescent="0.3">
      <c r="D3705" s="43"/>
      <c r="E3705" s="44"/>
      <c r="F3705" s="23"/>
      <c r="G3705" s="29"/>
      <c r="H3705" s="46"/>
      <c r="I3705" s="21"/>
    </row>
    <row r="3706" spans="4:9" ht="39.950000000000003" customHeight="1" thickBot="1" x14ac:dyDescent="0.3">
      <c r="D3706" s="22"/>
      <c r="E3706" s="19"/>
      <c r="F3706" s="23"/>
      <c r="G3706" s="23"/>
      <c r="H3706" s="20"/>
      <c r="I3706" s="21"/>
    </row>
    <row r="3707" spans="4:9" ht="39.950000000000003" customHeight="1" thickBot="1" x14ac:dyDescent="0.3">
      <c r="D3707" s="22"/>
      <c r="E3707" s="19"/>
      <c r="F3707" s="23"/>
      <c r="G3707" s="23"/>
      <c r="H3707" s="20"/>
      <c r="I3707" s="21"/>
    </row>
    <row r="3708" spans="4:9" ht="39.950000000000003" customHeight="1" thickBot="1" x14ac:dyDescent="0.3">
      <c r="D3708" s="22"/>
      <c r="E3708" s="19"/>
      <c r="F3708" s="23"/>
      <c r="G3708" s="23"/>
      <c r="H3708" s="20"/>
      <c r="I3708" s="21"/>
    </row>
    <row r="3709" spans="4:9" ht="39.950000000000003" customHeight="1" thickBot="1" x14ac:dyDescent="0.3">
      <c r="D3709" s="22"/>
      <c r="E3709" s="19"/>
      <c r="F3709" s="23"/>
      <c r="G3709" s="39"/>
      <c r="H3709" s="20"/>
      <c r="I3709" s="21"/>
    </row>
    <row r="3710" spans="4:9" ht="39.950000000000003" customHeight="1" thickBot="1" x14ac:dyDescent="0.3">
      <c r="D3710" s="22"/>
      <c r="E3710" s="19"/>
      <c r="F3710" s="23"/>
      <c r="G3710" s="39"/>
      <c r="H3710" s="20"/>
      <c r="I3710" s="21"/>
    </row>
    <row r="3711" spans="4:9" ht="39.950000000000003" customHeight="1" thickBot="1" x14ac:dyDescent="0.3">
      <c r="D3711" s="22"/>
      <c r="E3711" s="19"/>
      <c r="F3711" s="23"/>
      <c r="G3711" s="39"/>
      <c r="H3711" s="20"/>
      <c r="I3711" s="21"/>
    </row>
    <row r="3712" spans="4:9" ht="39.950000000000003" customHeight="1" thickBot="1" x14ac:dyDescent="0.3">
      <c r="D3712" s="22"/>
      <c r="E3712" s="19"/>
      <c r="F3712" s="23"/>
      <c r="G3712" s="39"/>
      <c r="H3712" s="20"/>
      <c r="I3712" s="21"/>
    </row>
    <row r="3713" spans="4:9" ht="39.950000000000003" customHeight="1" thickBot="1" x14ac:dyDescent="0.3">
      <c r="D3713" s="22"/>
      <c r="E3713" s="19"/>
      <c r="F3713" s="23"/>
      <c r="G3713" s="23"/>
      <c r="H3713" s="20"/>
      <c r="I3713" s="21"/>
    </row>
    <row r="3714" spans="4:9" ht="39.950000000000003" customHeight="1" thickBot="1" x14ac:dyDescent="0.3">
      <c r="D3714" s="22"/>
      <c r="E3714" s="19"/>
      <c r="F3714" s="41"/>
      <c r="G3714" s="23"/>
      <c r="H3714" s="20"/>
      <c r="I3714" s="21"/>
    </row>
    <row r="3715" spans="4:9" ht="39.950000000000003" customHeight="1" thickBot="1" x14ac:dyDescent="0.3">
      <c r="D3715" s="40"/>
      <c r="E3715" s="41"/>
      <c r="F3715" s="23"/>
      <c r="G3715" s="41"/>
      <c r="H3715" s="5"/>
      <c r="I3715" s="67"/>
    </row>
    <row r="3716" spans="4:9" ht="39.950000000000003" customHeight="1" thickBot="1" x14ac:dyDescent="0.3">
      <c r="D3716" s="22"/>
      <c r="E3716" s="19"/>
      <c r="F3716" s="23"/>
      <c r="G3716" s="36"/>
      <c r="H3716" s="20"/>
      <c r="I3716" s="21"/>
    </row>
    <row r="3717" spans="4:9" ht="39.950000000000003" customHeight="1" thickBot="1" x14ac:dyDescent="0.3">
      <c r="D3717" s="22"/>
      <c r="E3717" s="19"/>
      <c r="F3717" s="23"/>
      <c r="G3717" s="23"/>
      <c r="H3717" s="20"/>
      <c r="I3717" s="21"/>
    </row>
    <row r="3718" spans="4:9" ht="39.950000000000003" customHeight="1" thickBot="1" x14ac:dyDescent="0.3">
      <c r="D3718" s="22"/>
      <c r="E3718" s="19"/>
      <c r="F3718" s="23"/>
      <c r="G3718" s="23"/>
      <c r="H3718" s="20"/>
      <c r="I3718" s="21"/>
    </row>
    <row r="3719" spans="4:9" ht="39.950000000000003" customHeight="1" thickBot="1" x14ac:dyDescent="0.3">
      <c r="D3719" s="22"/>
      <c r="E3719" s="19"/>
      <c r="F3719" s="23"/>
      <c r="G3719" s="23"/>
      <c r="H3719" s="20"/>
      <c r="I3719" s="21"/>
    </row>
    <row r="3720" spans="4:9" ht="39.950000000000003" customHeight="1" thickBot="1" x14ac:dyDescent="0.3">
      <c r="D3720" s="22"/>
      <c r="E3720" s="19"/>
      <c r="F3720" s="23"/>
      <c r="G3720" s="23"/>
      <c r="H3720" s="20"/>
      <c r="I3720" s="21"/>
    </row>
    <row r="3721" spans="4:9" ht="39.950000000000003" customHeight="1" thickBot="1" x14ac:dyDescent="0.3">
      <c r="D3721" s="22"/>
      <c r="E3721" s="19"/>
      <c r="F3721" s="45"/>
      <c r="G3721" s="39"/>
      <c r="H3721" s="20"/>
      <c r="I3721" s="21"/>
    </row>
    <row r="3722" spans="4:9" ht="39.950000000000003" customHeight="1" thickBot="1" x14ac:dyDescent="0.3">
      <c r="D3722" s="43"/>
      <c r="E3722" s="44"/>
      <c r="F3722" s="23"/>
      <c r="G3722" s="29"/>
      <c r="H3722" s="46"/>
      <c r="I3722" s="21"/>
    </row>
    <row r="3723" spans="4:9" ht="39.950000000000003" customHeight="1" thickBot="1" x14ac:dyDescent="0.3">
      <c r="D3723" s="22"/>
      <c r="E3723" s="19"/>
      <c r="F3723" s="23"/>
      <c r="G3723" s="23"/>
      <c r="H3723" s="20"/>
      <c r="I3723" s="21"/>
    </row>
    <row r="3724" spans="4:9" ht="39.950000000000003" customHeight="1" thickBot="1" x14ac:dyDescent="0.3">
      <c r="D3724" s="22"/>
      <c r="E3724" s="19"/>
      <c r="F3724" s="23"/>
      <c r="G3724" s="23"/>
      <c r="H3724" s="20"/>
      <c r="I3724" s="21"/>
    </row>
    <row r="3725" spans="4:9" ht="39.950000000000003" customHeight="1" thickBot="1" x14ac:dyDescent="0.3">
      <c r="D3725" s="22"/>
      <c r="E3725" s="19"/>
      <c r="F3725" s="23"/>
      <c r="G3725" s="23"/>
      <c r="H3725" s="20"/>
      <c r="I3725" s="21"/>
    </row>
    <row r="3726" spans="4:9" ht="39.950000000000003" customHeight="1" thickBot="1" x14ac:dyDescent="0.3">
      <c r="D3726" s="22"/>
      <c r="E3726" s="19"/>
      <c r="F3726" s="23"/>
      <c r="G3726" s="23"/>
      <c r="H3726" s="20"/>
      <c r="I3726" s="21"/>
    </row>
    <row r="3727" spans="4:9" ht="39.950000000000003" customHeight="1" thickBot="1" x14ac:dyDescent="0.3">
      <c r="D3727" s="22"/>
      <c r="E3727" s="19"/>
      <c r="F3727" s="23"/>
      <c r="G3727" s="23"/>
      <c r="H3727" s="20"/>
      <c r="I3727" s="21"/>
    </row>
    <row r="3728" spans="4:9" ht="39.950000000000003" customHeight="1" thickBot="1" x14ac:dyDescent="0.3">
      <c r="D3728" s="22"/>
      <c r="E3728" s="19"/>
      <c r="F3728" s="23"/>
      <c r="G3728" s="23"/>
      <c r="H3728" s="20"/>
      <c r="I3728" s="21"/>
    </row>
    <row r="3729" spans="4:9" ht="39.950000000000003" customHeight="1" thickBot="1" x14ac:dyDescent="0.3">
      <c r="D3729" s="22"/>
      <c r="E3729" s="19"/>
      <c r="F3729" s="23"/>
      <c r="G3729" s="23"/>
      <c r="H3729" s="20"/>
      <c r="I3729" s="21"/>
    </row>
    <row r="3730" spans="4:9" ht="39.950000000000003" customHeight="1" thickBot="1" x14ac:dyDescent="0.3">
      <c r="D3730" s="22"/>
      <c r="E3730" s="19"/>
      <c r="F3730" s="23"/>
      <c r="G3730" s="23"/>
      <c r="H3730" s="20"/>
      <c r="I3730" s="21"/>
    </row>
    <row r="3731" spans="4:9" ht="39.950000000000003" customHeight="1" thickBot="1" x14ac:dyDescent="0.3">
      <c r="D3731" s="22"/>
      <c r="E3731" s="19"/>
      <c r="F3731" s="23"/>
      <c r="G3731" s="39"/>
      <c r="H3731" s="20"/>
      <c r="I3731" s="21"/>
    </row>
    <row r="3732" spans="4:9" ht="39.950000000000003" customHeight="1" thickBot="1" x14ac:dyDescent="0.3">
      <c r="D3732" s="22"/>
      <c r="E3732" s="19"/>
      <c r="F3732" s="41"/>
      <c r="G3732" s="23"/>
      <c r="H3732" s="20"/>
      <c r="I3732" s="21"/>
    </row>
    <row r="3733" spans="4:9" ht="39.950000000000003" customHeight="1" thickBot="1" x14ac:dyDescent="0.3">
      <c r="D3733" s="40"/>
      <c r="E3733" s="41"/>
      <c r="F3733" s="23"/>
      <c r="G3733" s="41"/>
      <c r="H3733" s="5"/>
      <c r="I3733" s="67"/>
    </row>
    <row r="3734" spans="4:9" ht="39.950000000000003" customHeight="1" thickBot="1" x14ac:dyDescent="0.3">
      <c r="D3734" s="22"/>
      <c r="E3734" s="19"/>
      <c r="F3734" s="23"/>
      <c r="G3734" s="23"/>
      <c r="H3734" s="20"/>
      <c r="I3734" s="21"/>
    </row>
    <row r="3735" spans="4:9" ht="39.950000000000003" customHeight="1" thickBot="1" x14ac:dyDescent="0.3">
      <c r="D3735" s="22"/>
      <c r="E3735" s="19"/>
      <c r="F3735" s="23"/>
      <c r="G3735" s="23"/>
      <c r="H3735" s="20"/>
      <c r="I3735" s="21"/>
    </row>
    <row r="3736" spans="4:9" ht="39.950000000000003" customHeight="1" thickBot="1" x14ac:dyDescent="0.3">
      <c r="D3736" s="22"/>
      <c r="E3736" s="19"/>
      <c r="F3736" s="23"/>
      <c r="G3736" s="23"/>
      <c r="H3736" s="20"/>
      <c r="I3736" s="21"/>
    </row>
    <row r="3737" spans="4:9" ht="39.950000000000003" customHeight="1" thickBot="1" x14ac:dyDescent="0.3">
      <c r="D3737" s="22"/>
      <c r="E3737" s="19"/>
      <c r="F3737" s="23"/>
      <c r="G3737" s="23"/>
      <c r="H3737" s="20"/>
      <c r="I3737" s="21"/>
    </row>
    <row r="3738" spans="4:9" ht="39.950000000000003" customHeight="1" thickBot="1" x14ac:dyDescent="0.3">
      <c r="D3738" s="22"/>
      <c r="E3738" s="19"/>
      <c r="F3738" s="23"/>
      <c r="G3738" s="23"/>
      <c r="H3738" s="20"/>
      <c r="I3738" s="21"/>
    </row>
    <row r="3739" spans="4:9" ht="39.950000000000003" customHeight="1" thickBot="1" x14ac:dyDescent="0.3">
      <c r="D3739" s="22"/>
      <c r="E3739" s="19"/>
      <c r="F3739" s="45"/>
      <c r="G3739" s="23"/>
      <c r="H3739" s="20"/>
      <c r="I3739" s="21"/>
    </row>
    <row r="3740" spans="4:9" ht="39.950000000000003" customHeight="1" thickBot="1" x14ac:dyDescent="0.3">
      <c r="D3740" s="43"/>
      <c r="E3740" s="44"/>
      <c r="F3740" s="23"/>
      <c r="G3740" s="29"/>
      <c r="H3740" s="46"/>
      <c r="I3740" s="21"/>
    </row>
    <row r="3741" spans="4:9" ht="39.950000000000003" customHeight="1" thickBot="1" x14ac:dyDescent="0.3">
      <c r="D3741" s="22"/>
      <c r="E3741" s="19"/>
      <c r="F3741" s="23"/>
      <c r="G3741" s="23"/>
      <c r="H3741" s="20"/>
      <c r="I3741" s="21"/>
    </row>
    <row r="3742" spans="4:9" ht="39.950000000000003" customHeight="1" thickBot="1" x14ac:dyDescent="0.3">
      <c r="D3742" s="22"/>
      <c r="E3742" s="19"/>
      <c r="F3742" s="23"/>
      <c r="G3742" s="23"/>
      <c r="H3742" s="20"/>
      <c r="I3742" s="21"/>
    </row>
    <row r="3743" spans="4:9" ht="39.950000000000003" customHeight="1" thickBot="1" x14ac:dyDescent="0.3">
      <c r="D3743" s="22"/>
      <c r="E3743" s="19"/>
      <c r="F3743" s="23"/>
      <c r="G3743" s="23"/>
      <c r="H3743" s="20"/>
      <c r="I3743" s="21"/>
    </row>
    <row r="3744" spans="4:9" ht="39.950000000000003" customHeight="1" thickBot="1" x14ac:dyDescent="0.3">
      <c r="D3744" s="22"/>
      <c r="E3744" s="19"/>
      <c r="F3744" s="23"/>
      <c r="G3744" s="23"/>
      <c r="H3744" s="20"/>
      <c r="I3744" s="21"/>
    </row>
    <row r="3745" spans="4:9" ht="39.950000000000003" customHeight="1" thickBot="1" x14ac:dyDescent="0.3">
      <c r="D3745" s="22"/>
      <c r="E3745" s="19"/>
      <c r="F3745" s="23"/>
      <c r="G3745" s="23"/>
      <c r="H3745" s="20"/>
      <c r="I3745" s="21"/>
    </row>
    <row r="3746" spans="4:9" ht="39.950000000000003" customHeight="1" thickBot="1" x14ac:dyDescent="0.3">
      <c r="D3746" s="22"/>
      <c r="E3746" s="19"/>
      <c r="F3746" s="23"/>
      <c r="G3746" s="23"/>
      <c r="H3746" s="20"/>
      <c r="I3746" s="21"/>
    </row>
    <row r="3747" spans="4:9" ht="39.950000000000003" customHeight="1" thickBot="1" x14ac:dyDescent="0.3">
      <c r="D3747" s="22"/>
      <c r="E3747" s="19"/>
      <c r="F3747" s="23"/>
      <c r="G3747" s="23"/>
      <c r="H3747" s="20"/>
      <c r="I3747" s="21"/>
    </row>
    <row r="3748" spans="4:9" ht="39.950000000000003" customHeight="1" thickBot="1" x14ac:dyDescent="0.3">
      <c r="D3748" s="22"/>
      <c r="E3748" s="19"/>
      <c r="F3748" s="23"/>
      <c r="G3748" s="24"/>
      <c r="H3748" s="20"/>
      <c r="I3748" s="21"/>
    </row>
    <row r="3749" spans="4:9" ht="39.950000000000003" customHeight="1" thickBot="1" x14ac:dyDescent="0.3">
      <c r="D3749" s="22"/>
      <c r="E3749" s="19"/>
      <c r="F3749" s="41"/>
      <c r="G3749" s="23"/>
      <c r="H3749" s="20"/>
      <c r="I3749" s="21"/>
    </row>
    <row r="3750" spans="4:9" ht="39.950000000000003" customHeight="1" thickBot="1" x14ac:dyDescent="0.3">
      <c r="D3750" s="40"/>
      <c r="E3750" s="41"/>
      <c r="F3750" s="23"/>
      <c r="G3750" s="41"/>
      <c r="H3750" s="5"/>
      <c r="I3750" s="67"/>
    </row>
    <row r="3751" spans="4:9" ht="39.950000000000003" customHeight="1" thickBot="1" x14ac:dyDescent="0.3">
      <c r="D3751" s="22"/>
      <c r="E3751" s="19"/>
      <c r="F3751" s="23"/>
      <c r="G3751" s="23"/>
      <c r="H3751" s="20"/>
      <c r="I3751" s="21"/>
    </row>
    <row r="3752" spans="4:9" ht="39.950000000000003" customHeight="1" thickBot="1" x14ac:dyDescent="0.3">
      <c r="D3752" s="22"/>
      <c r="E3752" s="19"/>
      <c r="F3752" s="23"/>
      <c r="G3752" s="23"/>
      <c r="H3752" s="20"/>
      <c r="I3752" s="21"/>
    </row>
    <row r="3753" spans="4:9" ht="39.950000000000003" customHeight="1" thickBot="1" x14ac:dyDescent="0.3">
      <c r="D3753" s="22"/>
      <c r="E3753" s="19"/>
      <c r="F3753" s="23"/>
      <c r="G3753" s="23"/>
      <c r="H3753" s="20"/>
      <c r="I3753" s="21"/>
    </row>
    <row r="3754" spans="4:9" ht="39.950000000000003" customHeight="1" thickBot="1" x14ac:dyDescent="0.3">
      <c r="D3754" s="22"/>
      <c r="E3754" s="19"/>
      <c r="F3754" s="23"/>
      <c r="G3754" s="23"/>
      <c r="H3754" s="20"/>
      <c r="I3754" s="21"/>
    </row>
    <row r="3755" spans="4:9" ht="39.950000000000003" customHeight="1" thickBot="1" x14ac:dyDescent="0.3">
      <c r="D3755" s="22"/>
      <c r="E3755" s="19"/>
      <c r="F3755" s="23"/>
      <c r="G3755" s="23"/>
      <c r="H3755" s="20"/>
      <c r="I3755" s="21"/>
    </row>
    <row r="3756" spans="4:9" ht="39.950000000000003" customHeight="1" thickBot="1" x14ac:dyDescent="0.3">
      <c r="D3756" s="22"/>
      <c r="E3756" s="19"/>
      <c r="F3756" s="23"/>
      <c r="G3756" s="23"/>
      <c r="H3756" s="20"/>
      <c r="I3756" s="21"/>
    </row>
    <row r="3757" spans="4:9" ht="39.950000000000003" customHeight="1" thickBot="1" x14ac:dyDescent="0.3">
      <c r="D3757" s="22"/>
      <c r="E3757" s="19"/>
      <c r="F3757" s="23"/>
      <c r="G3757" s="23"/>
      <c r="H3757" s="20"/>
      <c r="I3757" s="21"/>
    </row>
    <row r="3758" spans="4:9" ht="39.950000000000003" customHeight="1" thickBot="1" x14ac:dyDescent="0.3">
      <c r="D3758" s="22"/>
      <c r="E3758" s="19"/>
      <c r="F3758" s="23"/>
      <c r="G3758" s="23"/>
      <c r="H3758" s="20"/>
      <c r="I3758" s="21"/>
    </row>
    <row r="3759" spans="4:9" ht="39.950000000000003" customHeight="1" thickBot="1" x14ac:dyDescent="0.3">
      <c r="D3759" s="22"/>
      <c r="E3759" s="19"/>
      <c r="F3759" s="23"/>
      <c r="G3759" s="23"/>
      <c r="H3759" s="20"/>
      <c r="I3759" s="21"/>
    </row>
    <row r="3760" spans="4:9" ht="39.950000000000003" customHeight="1" thickBot="1" x14ac:dyDescent="0.3">
      <c r="D3760" s="22"/>
      <c r="E3760" s="19"/>
      <c r="F3760" s="23"/>
      <c r="G3760" s="23"/>
      <c r="H3760" s="20"/>
      <c r="I3760" s="21"/>
    </row>
    <row r="3761" spans="4:9" ht="39.950000000000003" customHeight="1" thickBot="1" x14ac:dyDescent="0.3">
      <c r="D3761" s="22"/>
      <c r="E3761" s="19"/>
      <c r="F3761" s="41"/>
      <c r="G3761" s="23"/>
      <c r="H3761" s="20"/>
      <c r="I3761" s="21"/>
    </row>
    <row r="3762" spans="4:9" ht="39.950000000000003" customHeight="1" thickBot="1" x14ac:dyDescent="0.3">
      <c r="D3762" s="40"/>
      <c r="E3762" s="41"/>
      <c r="F3762" s="23"/>
      <c r="G3762" s="41"/>
      <c r="H3762" s="5"/>
      <c r="I3762" s="67"/>
    </row>
    <row r="3763" spans="4:9" ht="39.950000000000003" customHeight="1" thickBot="1" x14ac:dyDescent="0.3">
      <c r="D3763" s="22"/>
      <c r="E3763" s="19"/>
      <c r="F3763" s="23"/>
      <c r="G3763" s="23"/>
      <c r="H3763" s="20"/>
      <c r="I3763" s="21"/>
    </row>
    <row r="3764" spans="4:9" ht="39.950000000000003" customHeight="1" thickBot="1" x14ac:dyDescent="0.3">
      <c r="D3764" s="22"/>
      <c r="E3764" s="19"/>
      <c r="F3764" s="23"/>
      <c r="G3764" s="23"/>
      <c r="H3764" s="20"/>
      <c r="I3764" s="21"/>
    </row>
    <row r="3765" spans="4:9" ht="39.950000000000003" customHeight="1" thickBot="1" x14ac:dyDescent="0.3">
      <c r="D3765" s="22"/>
      <c r="E3765" s="19"/>
      <c r="F3765" s="23"/>
      <c r="G3765" s="23"/>
      <c r="H3765" s="20"/>
      <c r="I3765" s="21"/>
    </row>
    <row r="3766" spans="4:9" ht="39.950000000000003" customHeight="1" thickBot="1" x14ac:dyDescent="0.3">
      <c r="D3766" s="22"/>
      <c r="E3766" s="19"/>
      <c r="F3766" s="23"/>
      <c r="G3766" s="23"/>
      <c r="H3766" s="20"/>
      <c r="I3766" s="21"/>
    </row>
    <row r="3767" spans="4:9" ht="39.950000000000003" customHeight="1" thickBot="1" x14ac:dyDescent="0.3">
      <c r="D3767" s="22"/>
      <c r="E3767" s="19"/>
      <c r="F3767" s="23"/>
      <c r="G3767" s="23"/>
      <c r="H3767" s="20"/>
      <c r="I3767" s="21"/>
    </row>
    <row r="3768" spans="4:9" ht="39.950000000000003" customHeight="1" thickBot="1" x14ac:dyDescent="0.3">
      <c r="D3768" s="22"/>
      <c r="E3768" s="19"/>
      <c r="F3768" s="45"/>
      <c r="G3768" s="23"/>
      <c r="H3768" s="20"/>
      <c r="I3768" s="21"/>
    </row>
    <row r="3769" spans="4:9" ht="39.950000000000003" customHeight="1" thickBot="1" x14ac:dyDescent="0.3">
      <c r="D3769" s="43"/>
      <c r="E3769" s="44"/>
      <c r="F3769" s="23"/>
      <c r="G3769" s="29"/>
      <c r="H3769" s="46"/>
      <c r="I3769" s="21"/>
    </row>
    <row r="3770" spans="4:9" ht="39.950000000000003" customHeight="1" thickBot="1" x14ac:dyDescent="0.3">
      <c r="D3770" s="22"/>
      <c r="E3770" s="19"/>
      <c r="F3770" s="23"/>
      <c r="G3770" s="23"/>
      <c r="H3770" s="20"/>
      <c r="I3770" s="21"/>
    </row>
    <row r="3771" spans="4:9" ht="39.950000000000003" customHeight="1" thickBot="1" x14ac:dyDescent="0.3">
      <c r="D3771" s="22"/>
      <c r="E3771" s="19"/>
      <c r="F3771" s="23"/>
      <c r="G3771" s="23"/>
      <c r="H3771" s="20"/>
      <c r="I3771" s="21"/>
    </row>
    <row r="3772" spans="4:9" ht="39.950000000000003" customHeight="1" thickBot="1" x14ac:dyDescent="0.3">
      <c r="D3772" s="22"/>
      <c r="E3772" s="19"/>
      <c r="F3772" s="23"/>
      <c r="G3772" s="23"/>
      <c r="H3772" s="20"/>
      <c r="I3772" s="21"/>
    </row>
    <row r="3773" spans="4:9" ht="39.950000000000003" customHeight="1" thickBot="1" x14ac:dyDescent="0.3">
      <c r="D3773" s="22"/>
      <c r="E3773" s="19"/>
      <c r="F3773" s="23"/>
      <c r="G3773" s="23"/>
      <c r="H3773" s="20"/>
      <c r="I3773" s="21"/>
    </row>
    <row r="3774" spans="4:9" ht="39.950000000000003" customHeight="1" thickBot="1" x14ac:dyDescent="0.3">
      <c r="D3774" s="22"/>
      <c r="E3774" s="19"/>
      <c r="F3774" s="23"/>
      <c r="G3774" s="23"/>
      <c r="H3774" s="20"/>
      <c r="I3774" s="21"/>
    </row>
    <row r="3775" spans="4:9" ht="39.950000000000003" customHeight="1" thickBot="1" x14ac:dyDescent="0.3">
      <c r="D3775" s="22"/>
      <c r="E3775" s="19"/>
      <c r="F3775" s="23"/>
      <c r="G3775" s="23"/>
      <c r="H3775" s="20"/>
      <c r="I3775" s="21"/>
    </row>
    <row r="3776" spans="4:9" ht="39.950000000000003" customHeight="1" thickBot="1" x14ac:dyDescent="0.3">
      <c r="D3776" s="22"/>
      <c r="E3776" s="19"/>
      <c r="F3776" s="23"/>
      <c r="G3776" s="23"/>
      <c r="H3776" s="20"/>
      <c r="I3776" s="21"/>
    </row>
    <row r="3777" spans="4:9" ht="39.950000000000003" customHeight="1" thickBot="1" x14ac:dyDescent="0.3">
      <c r="D3777" s="22"/>
      <c r="E3777" s="19"/>
      <c r="F3777" s="41"/>
      <c r="G3777" s="23"/>
      <c r="H3777" s="20"/>
      <c r="I3777" s="21"/>
    </row>
    <row r="3778" spans="4:9" ht="39.950000000000003" customHeight="1" thickBot="1" x14ac:dyDescent="0.3">
      <c r="D3778" s="40"/>
      <c r="E3778" s="41"/>
      <c r="F3778" s="23"/>
      <c r="G3778" s="41"/>
      <c r="H3778" s="5"/>
      <c r="I3778" s="67"/>
    </row>
    <row r="3779" spans="4:9" ht="39.950000000000003" customHeight="1" thickBot="1" x14ac:dyDescent="0.3">
      <c r="D3779" s="22"/>
      <c r="E3779" s="19"/>
      <c r="F3779" s="23"/>
      <c r="G3779" s="23"/>
      <c r="H3779" s="20"/>
      <c r="I3779" s="21"/>
    </row>
    <row r="3780" spans="4:9" ht="39.950000000000003" customHeight="1" thickBot="1" x14ac:dyDescent="0.3">
      <c r="D3780" s="22"/>
      <c r="E3780" s="19"/>
      <c r="F3780" s="23"/>
      <c r="G3780" s="23"/>
      <c r="H3780" s="20"/>
      <c r="I3780" s="21"/>
    </row>
    <row r="3781" spans="4:9" ht="39.950000000000003" customHeight="1" thickBot="1" x14ac:dyDescent="0.3">
      <c r="D3781" s="22"/>
      <c r="E3781" s="19"/>
      <c r="F3781" s="23"/>
      <c r="G3781" s="23"/>
      <c r="H3781" s="20"/>
      <c r="I3781" s="21"/>
    </row>
    <row r="3782" spans="4:9" ht="39.950000000000003" customHeight="1" thickBot="1" x14ac:dyDescent="0.3">
      <c r="D3782" s="22"/>
      <c r="E3782" s="19"/>
      <c r="F3782" s="23"/>
      <c r="G3782" s="23"/>
      <c r="H3782" s="20"/>
      <c r="I3782" s="21"/>
    </row>
    <row r="3783" spans="4:9" ht="39.950000000000003" customHeight="1" thickBot="1" x14ac:dyDescent="0.3">
      <c r="D3783" s="22"/>
      <c r="E3783" s="19"/>
      <c r="F3783" s="23"/>
      <c r="G3783" s="23"/>
      <c r="H3783" s="20"/>
      <c r="I3783" s="21"/>
    </row>
    <row r="3784" spans="4:9" ht="39.950000000000003" customHeight="1" thickBot="1" x14ac:dyDescent="0.3">
      <c r="D3784" s="22"/>
      <c r="E3784" s="19"/>
      <c r="F3784" s="45"/>
      <c r="G3784" s="23"/>
      <c r="H3784" s="20"/>
      <c r="I3784" s="21"/>
    </row>
    <row r="3785" spans="4:9" ht="39.950000000000003" customHeight="1" thickBot="1" x14ac:dyDescent="0.3">
      <c r="D3785" s="43"/>
      <c r="E3785" s="44"/>
      <c r="F3785" s="23"/>
      <c r="G3785" s="29"/>
      <c r="H3785" s="46"/>
      <c r="I3785" s="21"/>
    </row>
    <row r="3786" spans="4:9" ht="39.950000000000003" customHeight="1" thickBot="1" x14ac:dyDescent="0.3">
      <c r="D3786" s="22"/>
      <c r="E3786" s="19"/>
      <c r="F3786" s="23"/>
      <c r="G3786" s="23"/>
      <c r="H3786" s="20"/>
      <c r="I3786" s="21"/>
    </row>
    <row r="3787" spans="4:9" ht="39.950000000000003" customHeight="1" thickBot="1" x14ac:dyDescent="0.3">
      <c r="D3787" s="22"/>
      <c r="E3787" s="19"/>
      <c r="F3787" s="23"/>
      <c r="G3787" s="23"/>
      <c r="H3787" s="20"/>
      <c r="I3787" s="21"/>
    </row>
    <row r="3788" spans="4:9" ht="39.950000000000003" customHeight="1" thickBot="1" x14ac:dyDescent="0.3">
      <c r="D3788" s="22"/>
      <c r="E3788" s="19"/>
      <c r="F3788" s="23"/>
      <c r="G3788" s="23"/>
      <c r="H3788" s="20"/>
      <c r="I3788" s="21"/>
    </row>
    <row r="3789" spans="4:9" ht="39.950000000000003" customHeight="1" thickBot="1" x14ac:dyDescent="0.3">
      <c r="D3789" s="22"/>
      <c r="E3789" s="19"/>
      <c r="F3789" s="23"/>
      <c r="G3789" s="23"/>
      <c r="H3789" s="20"/>
      <c r="I3789" s="21"/>
    </row>
    <row r="3790" spans="4:9" ht="39.950000000000003" customHeight="1" thickBot="1" x14ac:dyDescent="0.3">
      <c r="D3790" s="22"/>
      <c r="E3790" s="19"/>
      <c r="F3790" s="23"/>
      <c r="G3790" s="23"/>
      <c r="H3790" s="20"/>
      <c r="I3790" s="21"/>
    </row>
    <row r="3791" spans="4:9" ht="39.950000000000003" customHeight="1" thickBot="1" x14ac:dyDescent="0.3">
      <c r="D3791" s="22"/>
      <c r="E3791" s="19"/>
      <c r="F3791" s="23"/>
      <c r="G3791" s="23"/>
      <c r="H3791" s="20"/>
      <c r="I3791" s="21"/>
    </row>
    <row r="3792" spans="4:9" ht="39.950000000000003" customHeight="1" thickBot="1" x14ac:dyDescent="0.3">
      <c r="D3792" s="22"/>
      <c r="E3792" s="19"/>
      <c r="F3792" s="23"/>
      <c r="G3792" s="23"/>
      <c r="H3792" s="20"/>
      <c r="I3792" s="21"/>
    </row>
    <row r="3793" spans="4:9" ht="39.950000000000003" customHeight="1" thickBot="1" x14ac:dyDescent="0.3">
      <c r="D3793" s="22"/>
      <c r="E3793" s="19"/>
      <c r="F3793" s="23"/>
      <c r="G3793" s="23"/>
      <c r="H3793" s="20"/>
      <c r="I3793" s="21"/>
    </row>
    <row r="3794" spans="4:9" ht="39.950000000000003" customHeight="1" thickBot="1" x14ac:dyDescent="0.3">
      <c r="D3794" s="22"/>
      <c r="E3794" s="19"/>
      <c r="F3794" s="23"/>
      <c r="G3794" s="23"/>
      <c r="H3794" s="20"/>
      <c r="I3794" s="21"/>
    </row>
    <row r="3795" spans="4:9" ht="39.950000000000003" customHeight="1" thickBot="1" x14ac:dyDescent="0.3">
      <c r="D3795" s="22"/>
      <c r="E3795" s="19"/>
      <c r="F3795" s="41"/>
      <c r="G3795" s="23"/>
      <c r="H3795" s="20"/>
      <c r="I3795" s="21"/>
    </row>
    <row r="3796" spans="4:9" ht="39.950000000000003" customHeight="1" thickBot="1" x14ac:dyDescent="0.3">
      <c r="D3796" s="40"/>
      <c r="E3796" s="41"/>
      <c r="F3796" s="23"/>
      <c r="G3796" s="41"/>
      <c r="H3796" s="5"/>
      <c r="I3796" s="67"/>
    </row>
    <row r="3797" spans="4:9" ht="39.950000000000003" customHeight="1" thickBot="1" x14ac:dyDescent="0.3">
      <c r="D3797" s="22"/>
      <c r="E3797" s="19"/>
      <c r="F3797" s="23"/>
      <c r="G3797" s="23"/>
      <c r="H3797" s="20"/>
      <c r="I3797" s="21"/>
    </row>
    <row r="3798" spans="4:9" ht="39.950000000000003" customHeight="1" thickBot="1" x14ac:dyDescent="0.3">
      <c r="D3798" s="22"/>
      <c r="E3798" s="19"/>
      <c r="F3798" s="23"/>
      <c r="G3798" s="23"/>
      <c r="H3798" s="20"/>
      <c r="I3798" s="21"/>
    </row>
    <row r="3799" spans="4:9" ht="39.950000000000003" customHeight="1" thickBot="1" x14ac:dyDescent="0.3">
      <c r="D3799" s="22"/>
      <c r="E3799" s="19"/>
      <c r="F3799" s="23"/>
      <c r="G3799" s="23"/>
      <c r="H3799" s="20"/>
      <c r="I3799" s="21"/>
    </row>
    <row r="3800" spans="4:9" ht="39.950000000000003" customHeight="1" thickBot="1" x14ac:dyDescent="0.3">
      <c r="D3800" s="22"/>
      <c r="E3800" s="19"/>
      <c r="F3800" s="23"/>
      <c r="G3800" s="23"/>
      <c r="H3800" s="20"/>
      <c r="I3800" s="21"/>
    </row>
    <row r="3801" spans="4:9" ht="39.950000000000003" customHeight="1" thickBot="1" x14ac:dyDescent="0.3">
      <c r="D3801" s="22"/>
      <c r="E3801" s="19"/>
      <c r="F3801" s="23"/>
      <c r="G3801" s="23"/>
      <c r="H3801" s="20"/>
      <c r="I3801" s="21"/>
    </row>
    <row r="3802" spans="4:9" ht="39.950000000000003" customHeight="1" thickBot="1" x14ac:dyDescent="0.3">
      <c r="D3802" s="22"/>
      <c r="E3802" s="19"/>
      <c r="F3802" s="45"/>
      <c r="G3802" s="23"/>
      <c r="H3802" s="20"/>
      <c r="I3802" s="21"/>
    </row>
    <row r="3803" spans="4:9" ht="39.950000000000003" customHeight="1" thickBot="1" x14ac:dyDescent="0.3">
      <c r="D3803" s="43"/>
      <c r="E3803" s="44"/>
      <c r="F3803" s="23"/>
      <c r="G3803" s="29"/>
      <c r="H3803" s="46"/>
      <c r="I3803" s="21"/>
    </row>
    <row r="3804" spans="4:9" ht="39.950000000000003" customHeight="1" thickBot="1" x14ac:dyDescent="0.3">
      <c r="D3804" s="22"/>
      <c r="E3804" s="19"/>
      <c r="F3804" s="23"/>
      <c r="G3804" s="23"/>
      <c r="H3804" s="20"/>
      <c r="I3804" s="21"/>
    </row>
    <row r="3805" spans="4:9" ht="39.950000000000003" customHeight="1" thickBot="1" x14ac:dyDescent="0.3">
      <c r="D3805" s="22"/>
      <c r="E3805" s="19"/>
      <c r="F3805" s="23"/>
      <c r="G3805" s="23"/>
      <c r="H3805" s="20"/>
      <c r="I3805" s="21"/>
    </row>
    <row r="3806" spans="4:9" ht="39.950000000000003" customHeight="1" thickBot="1" x14ac:dyDescent="0.3">
      <c r="D3806" s="22"/>
      <c r="E3806" s="19"/>
      <c r="F3806" s="23"/>
      <c r="G3806" s="23"/>
      <c r="H3806" s="20"/>
      <c r="I3806" s="21"/>
    </row>
    <row r="3807" spans="4:9" ht="39.950000000000003" customHeight="1" thickBot="1" x14ac:dyDescent="0.3">
      <c r="D3807" s="22"/>
      <c r="E3807" s="19"/>
      <c r="F3807" s="45"/>
      <c r="G3807" s="23"/>
      <c r="H3807" s="20"/>
      <c r="I3807" s="21"/>
    </row>
    <row r="3808" spans="4:9" ht="39.950000000000003" customHeight="1" thickBot="1" x14ac:dyDescent="0.3">
      <c r="D3808" s="43"/>
      <c r="E3808" s="44"/>
      <c r="F3808" s="23"/>
      <c r="G3808" s="45"/>
      <c r="H3808" s="46"/>
      <c r="I3808" s="47"/>
    </row>
    <row r="3809" spans="4:9" ht="39.950000000000003" customHeight="1" thickBot="1" x14ac:dyDescent="0.3">
      <c r="D3809" s="22"/>
      <c r="E3809" s="19"/>
      <c r="F3809" s="23"/>
      <c r="G3809" s="39"/>
      <c r="H3809" s="20"/>
      <c r="I3809" s="21"/>
    </row>
    <row r="3810" spans="4:9" ht="39.950000000000003" customHeight="1" thickBot="1" x14ac:dyDescent="0.3">
      <c r="D3810" s="22"/>
      <c r="E3810" s="19"/>
      <c r="F3810" s="23"/>
      <c r="G3810" s="23"/>
      <c r="H3810" s="20"/>
      <c r="I3810" s="21"/>
    </row>
    <row r="3811" spans="4:9" ht="39.950000000000003" customHeight="1" thickBot="1" x14ac:dyDescent="0.3">
      <c r="D3811" s="22"/>
      <c r="E3811" s="19"/>
      <c r="F3811" s="41"/>
      <c r="G3811" s="39"/>
      <c r="H3811" s="20"/>
      <c r="I3811" s="21"/>
    </row>
    <row r="3812" spans="4:9" ht="39.950000000000003" customHeight="1" thickBot="1" x14ac:dyDescent="0.3">
      <c r="D3812" s="40"/>
      <c r="E3812" s="41"/>
      <c r="F3812" s="23"/>
      <c r="G3812" s="41"/>
      <c r="H3812" s="5"/>
      <c r="I3812" s="67"/>
    </row>
    <row r="3813" spans="4:9" ht="39.950000000000003" customHeight="1" thickBot="1" x14ac:dyDescent="0.3">
      <c r="D3813" s="22"/>
      <c r="E3813" s="19"/>
      <c r="F3813" s="23"/>
      <c r="G3813" s="23"/>
      <c r="H3813" s="20"/>
      <c r="I3813" s="21"/>
    </row>
    <row r="3814" spans="4:9" ht="39.950000000000003" customHeight="1" thickBot="1" x14ac:dyDescent="0.3">
      <c r="D3814" s="22"/>
      <c r="E3814" s="19"/>
      <c r="F3814" s="23"/>
      <c r="G3814" s="23"/>
      <c r="H3814" s="20"/>
      <c r="I3814" s="21"/>
    </row>
    <row r="3815" spans="4:9" ht="39.950000000000003" customHeight="1" thickBot="1" x14ac:dyDescent="0.3">
      <c r="D3815" s="22"/>
      <c r="E3815" s="19"/>
      <c r="F3815" s="23"/>
      <c r="G3815" s="23"/>
      <c r="H3815" s="20"/>
      <c r="I3815" s="21"/>
    </row>
    <row r="3816" spans="4:9" ht="39.950000000000003" customHeight="1" thickBot="1" x14ac:dyDescent="0.3">
      <c r="D3816" s="22"/>
      <c r="E3816" s="19"/>
      <c r="F3816" s="23"/>
      <c r="G3816" s="23"/>
      <c r="H3816" s="20"/>
      <c r="I3816" s="21"/>
    </row>
    <row r="3817" spans="4:9" ht="39.950000000000003" customHeight="1" thickBot="1" x14ac:dyDescent="0.3">
      <c r="D3817" s="22"/>
      <c r="E3817" s="19"/>
      <c r="F3817" s="23"/>
      <c r="G3817" s="23"/>
      <c r="H3817" s="20"/>
      <c r="I3817" s="21"/>
    </row>
    <row r="3818" spans="4:9" ht="39.950000000000003" customHeight="1" thickBot="1" x14ac:dyDescent="0.3">
      <c r="D3818" s="22"/>
      <c r="E3818" s="19"/>
      <c r="F3818" s="45"/>
      <c r="G3818" s="23"/>
      <c r="H3818" s="20"/>
      <c r="I3818" s="21"/>
    </row>
    <row r="3819" spans="4:9" ht="39.950000000000003" customHeight="1" thickBot="1" x14ac:dyDescent="0.3">
      <c r="D3819" s="43"/>
      <c r="E3819" s="44"/>
      <c r="F3819" s="23"/>
      <c r="G3819" s="29"/>
      <c r="H3819" s="46"/>
      <c r="I3819" s="21"/>
    </row>
    <row r="3820" spans="4:9" ht="39.950000000000003" customHeight="1" thickBot="1" x14ac:dyDescent="0.3">
      <c r="D3820" s="22"/>
      <c r="E3820" s="19"/>
      <c r="F3820" s="23"/>
      <c r="G3820" s="23"/>
      <c r="H3820" s="20"/>
      <c r="I3820" s="21"/>
    </row>
    <row r="3821" spans="4:9" ht="39.950000000000003" customHeight="1" thickBot="1" x14ac:dyDescent="0.3">
      <c r="D3821" s="22"/>
      <c r="E3821" s="19"/>
      <c r="F3821" s="23"/>
      <c r="G3821" s="23"/>
      <c r="H3821" s="20"/>
      <c r="I3821" s="21"/>
    </row>
    <row r="3822" spans="4:9" ht="39.950000000000003" customHeight="1" thickBot="1" x14ac:dyDescent="0.3">
      <c r="D3822" s="22"/>
      <c r="E3822" s="19"/>
      <c r="F3822" s="23"/>
      <c r="G3822" s="23"/>
      <c r="H3822" s="20"/>
      <c r="I3822" s="21"/>
    </row>
    <row r="3823" spans="4:9" ht="39.950000000000003" customHeight="1" thickBot="1" x14ac:dyDescent="0.3">
      <c r="D3823" s="22"/>
      <c r="E3823" s="19"/>
      <c r="F3823" s="23"/>
      <c r="G3823" s="23"/>
      <c r="H3823" s="20"/>
      <c r="I3823" s="21"/>
    </row>
    <row r="3824" spans="4:9" ht="39.950000000000003" customHeight="1" thickBot="1" x14ac:dyDescent="0.3">
      <c r="D3824" s="22"/>
      <c r="E3824" s="19"/>
      <c r="F3824" s="23"/>
      <c r="G3824" s="23"/>
      <c r="H3824" s="20"/>
      <c r="I3824" s="21"/>
    </row>
    <row r="3825" spans="4:9" ht="39.950000000000003" customHeight="1" thickBot="1" x14ac:dyDescent="0.3">
      <c r="D3825" s="22"/>
      <c r="E3825" s="19"/>
      <c r="F3825" s="23"/>
      <c r="G3825" s="23"/>
      <c r="H3825" s="20"/>
      <c r="I3825" s="21"/>
    </row>
    <row r="3826" spans="4:9" ht="39.950000000000003" customHeight="1" thickBot="1" x14ac:dyDescent="0.3">
      <c r="D3826" s="22"/>
      <c r="E3826" s="19"/>
      <c r="F3826" s="23"/>
      <c r="G3826" s="23"/>
      <c r="H3826" s="20"/>
      <c r="I3826" s="21"/>
    </row>
    <row r="3827" spans="4:9" ht="39.950000000000003" customHeight="1" thickBot="1" x14ac:dyDescent="0.3">
      <c r="D3827" s="22"/>
      <c r="E3827" s="19"/>
      <c r="F3827" s="23"/>
      <c r="G3827" s="23"/>
      <c r="H3827" s="20"/>
      <c r="I3827" s="21"/>
    </row>
    <row r="3828" spans="4:9" ht="39.950000000000003" customHeight="1" thickBot="1" x14ac:dyDescent="0.3">
      <c r="D3828" s="22"/>
      <c r="E3828" s="19"/>
      <c r="F3828" s="23"/>
      <c r="G3828" s="23"/>
      <c r="H3828" s="20"/>
      <c r="I3828" s="21"/>
    </row>
    <row r="3829" spans="4:9" ht="39.950000000000003" customHeight="1" thickBot="1" x14ac:dyDescent="0.3">
      <c r="D3829" s="22"/>
      <c r="E3829" s="19"/>
      <c r="F3829" s="23"/>
      <c r="G3829" s="23"/>
      <c r="H3829" s="20"/>
      <c r="I3829" s="21"/>
    </row>
    <row r="3830" spans="4:9" ht="39.950000000000003" customHeight="1" thickBot="1" x14ac:dyDescent="0.3">
      <c r="D3830" s="22"/>
      <c r="E3830" s="19"/>
      <c r="F3830" s="23"/>
      <c r="G3830" s="23"/>
      <c r="H3830" s="20"/>
      <c r="I3830" s="21"/>
    </row>
    <row r="3831" spans="4:9" ht="39.950000000000003" customHeight="1" thickBot="1" x14ac:dyDescent="0.3">
      <c r="D3831" s="22"/>
      <c r="E3831" s="19"/>
      <c r="F3831" s="41"/>
      <c r="G3831" s="23"/>
      <c r="H3831" s="20"/>
      <c r="I3831" s="21"/>
    </row>
    <row r="3832" spans="4:9" ht="39.950000000000003" customHeight="1" thickBot="1" x14ac:dyDescent="0.3">
      <c r="D3832" s="40"/>
      <c r="E3832" s="41"/>
      <c r="F3832" s="23"/>
      <c r="G3832" s="41"/>
      <c r="H3832" s="5"/>
      <c r="I3832" s="67"/>
    </row>
    <row r="3833" spans="4:9" ht="39.950000000000003" customHeight="1" thickBot="1" x14ac:dyDescent="0.3">
      <c r="D3833" s="22"/>
      <c r="E3833" s="19"/>
      <c r="F3833" s="23"/>
      <c r="G3833" s="23"/>
      <c r="H3833" s="20"/>
      <c r="I3833" s="21"/>
    </row>
    <row r="3834" spans="4:9" ht="39.950000000000003" customHeight="1" thickBot="1" x14ac:dyDescent="0.3">
      <c r="D3834" s="22"/>
      <c r="E3834" s="19"/>
      <c r="F3834" s="23"/>
      <c r="G3834" s="23"/>
      <c r="H3834" s="20"/>
      <c r="I3834" s="21"/>
    </row>
    <row r="3835" spans="4:9" ht="39.950000000000003" customHeight="1" thickBot="1" x14ac:dyDescent="0.3">
      <c r="D3835" s="22"/>
      <c r="E3835" s="19"/>
      <c r="F3835" s="23"/>
      <c r="G3835" s="23"/>
      <c r="H3835" s="20"/>
      <c r="I3835" s="21"/>
    </row>
    <row r="3836" spans="4:9" ht="39.950000000000003" customHeight="1" thickBot="1" x14ac:dyDescent="0.3">
      <c r="D3836" s="22"/>
      <c r="E3836" s="19"/>
      <c r="F3836" s="23"/>
      <c r="G3836" s="23"/>
      <c r="H3836" s="20"/>
      <c r="I3836" s="21"/>
    </row>
    <row r="3837" spans="4:9" ht="39.950000000000003" customHeight="1" thickBot="1" x14ac:dyDescent="0.3">
      <c r="D3837" s="22"/>
      <c r="E3837" s="19"/>
      <c r="F3837" s="23"/>
      <c r="G3837" s="23"/>
      <c r="H3837" s="20"/>
      <c r="I3837" s="21"/>
    </row>
    <row r="3838" spans="4:9" ht="39.950000000000003" customHeight="1" thickBot="1" x14ac:dyDescent="0.3">
      <c r="D3838" s="22"/>
      <c r="E3838" s="19"/>
      <c r="F3838" s="45"/>
      <c r="G3838" s="23"/>
      <c r="H3838" s="20"/>
      <c r="I3838" s="21"/>
    </row>
    <row r="3839" spans="4:9" ht="39.950000000000003" customHeight="1" thickBot="1" x14ac:dyDescent="0.3">
      <c r="D3839" s="43"/>
      <c r="E3839" s="44"/>
      <c r="F3839" s="23"/>
      <c r="G3839" s="29"/>
      <c r="H3839" s="46"/>
      <c r="I3839" s="21"/>
    </row>
    <row r="3840" spans="4:9" ht="39.950000000000003" customHeight="1" thickBot="1" x14ac:dyDescent="0.3">
      <c r="D3840" s="22"/>
      <c r="E3840" s="19"/>
      <c r="F3840" s="23"/>
      <c r="G3840" s="23"/>
      <c r="H3840" s="20"/>
      <c r="I3840" s="21"/>
    </row>
    <row r="3841" spans="4:9" ht="39.950000000000003" customHeight="1" thickBot="1" x14ac:dyDescent="0.3">
      <c r="D3841" s="22"/>
      <c r="E3841" s="19"/>
      <c r="F3841" s="23"/>
      <c r="G3841" s="23"/>
      <c r="H3841" s="20"/>
      <c r="I3841" s="21"/>
    </row>
    <row r="3842" spans="4:9" ht="39.950000000000003" customHeight="1" thickBot="1" x14ac:dyDescent="0.3">
      <c r="D3842" s="22"/>
      <c r="E3842" s="19"/>
      <c r="F3842" s="23"/>
      <c r="G3842" s="23"/>
      <c r="H3842" s="20"/>
      <c r="I3842" s="21"/>
    </row>
    <row r="3843" spans="4:9" ht="39.950000000000003" customHeight="1" thickBot="1" x14ac:dyDescent="0.3">
      <c r="D3843" s="22"/>
      <c r="E3843" s="19"/>
      <c r="F3843" s="23"/>
      <c r="G3843" s="23"/>
      <c r="H3843" s="20"/>
      <c r="I3843" s="21"/>
    </row>
    <row r="3844" spans="4:9" ht="39.950000000000003" customHeight="1" thickBot="1" x14ac:dyDescent="0.3">
      <c r="D3844" s="22"/>
      <c r="E3844" s="19"/>
      <c r="F3844" s="23"/>
      <c r="G3844" s="23"/>
      <c r="H3844" s="20"/>
      <c r="I3844" s="21"/>
    </row>
    <row r="3845" spans="4:9" ht="39.950000000000003" customHeight="1" thickBot="1" x14ac:dyDescent="0.3">
      <c r="D3845" s="22"/>
      <c r="E3845" s="19"/>
      <c r="F3845" s="23"/>
      <c r="G3845" s="23"/>
      <c r="H3845" s="20"/>
      <c r="I3845" s="21"/>
    </row>
    <row r="3846" spans="4:9" ht="39.950000000000003" customHeight="1" thickBot="1" x14ac:dyDescent="0.3">
      <c r="D3846" s="22"/>
      <c r="E3846" s="19"/>
      <c r="F3846" s="23"/>
      <c r="G3846" s="23"/>
      <c r="H3846" s="20"/>
      <c r="I3846" s="21"/>
    </row>
    <row r="3847" spans="4:9" ht="39.950000000000003" customHeight="1" thickBot="1" x14ac:dyDescent="0.3">
      <c r="D3847" s="22"/>
      <c r="E3847" s="19"/>
      <c r="F3847" s="23"/>
      <c r="G3847" s="23"/>
      <c r="H3847" s="20"/>
      <c r="I3847" s="21"/>
    </row>
    <row r="3848" spans="4:9" ht="39.950000000000003" customHeight="1" thickBot="1" x14ac:dyDescent="0.3">
      <c r="D3848" s="22"/>
      <c r="E3848" s="19"/>
      <c r="F3848" s="23"/>
      <c r="G3848" s="23"/>
      <c r="H3848" s="20"/>
      <c r="I3848" s="21"/>
    </row>
    <row r="3849" spans="4:9" ht="39.950000000000003" customHeight="1" thickBot="1" x14ac:dyDescent="0.3">
      <c r="D3849" s="22"/>
      <c r="E3849" s="19"/>
      <c r="F3849" s="23"/>
      <c r="G3849" s="23"/>
      <c r="H3849" s="20"/>
      <c r="I3849" s="21"/>
    </row>
    <row r="3850" spans="4:9" ht="39.950000000000003" customHeight="1" thickBot="1" x14ac:dyDescent="0.3">
      <c r="D3850" s="22"/>
      <c r="E3850" s="19"/>
      <c r="F3850" s="23"/>
      <c r="G3850" s="23"/>
      <c r="H3850" s="20"/>
      <c r="I3850" s="21"/>
    </row>
    <row r="3851" spans="4:9" ht="39.950000000000003" customHeight="1" thickBot="1" x14ac:dyDescent="0.3">
      <c r="D3851" s="22"/>
      <c r="E3851" s="19"/>
      <c r="F3851" s="23"/>
      <c r="G3851" s="24"/>
      <c r="H3851" s="20"/>
      <c r="I3851" s="21"/>
    </row>
    <row r="3852" spans="4:9" ht="39.950000000000003" customHeight="1" thickBot="1" x14ac:dyDescent="0.3">
      <c r="D3852" s="22"/>
      <c r="E3852" s="19"/>
      <c r="F3852" s="23"/>
      <c r="G3852" s="23"/>
      <c r="H3852" s="20"/>
      <c r="I3852" s="21"/>
    </row>
    <row r="3853" spans="4:9" ht="39.950000000000003" customHeight="1" thickBot="1" x14ac:dyDescent="0.3">
      <c r="D3853" s="22"/>
      <c r="E3853" s="19"/>
      <c r="F3853" s="29"/>
      <c r="G3853" s="23"/>
      <c r="H3853" s="20"/>
      <c r="I3853" s="21"/>
    </row>
    <row r="3854" spans="4:9" ht="39.950000000000003" customHeight="1" thickBot="1" x14ac:dyDescent="0.3">
      <c r="D3854" s="87"/>
      <c r="E3854" s="88"/>
      <c r="F3854" s="41"/>
      <c r="G3854" s="29"/>
      <c r="H3854" s="63"/>
      <c r="I3854" s="64"/>
    </row>
    <row r="3855" spans="4:9" ht="39.950000000000003" customHeight="1" thickBot="1" x14ac:dyDescent="0.3">
      <c r="D3855" s="40"/>
      <c r="E3855" s="41"/>
      <c r="F3855" s="23"/>
      <c r="G3855" s="41"/>
      <c r="H3855" s="5"/>
      <c r="I3855" s="67"/>
    </row>
    <row r="3856" spans="4:9" ht="39.950000000000003" customHeight="1" thickBot="1" x14ac:dyDescent="0.3">
      <c r="D3856" s="22"/>
      <c r="E3856" s="19"/>
      <c r="F3856" s="23"/>
      <c r="G3856" s="23"/>
      <c r="H3856" s="20"/>
      <c r="I3856" s="21"/>
    </row>
    <row r="3857" spans="4:9" ht="39.950000000000003" customHeight="1" thickBot="1" x14ac:dyDescent="0.3">
      <c r="D3857" s="22"/>
      <c r="E3857" s="19"/>
      <c r="F3857" s="23"/>
      <c r="G3857" s="23"/>
      <c r="H3857" s="20"/>
      <c r="I3857" s="21"/>
    </row>
    <row r="3858" spans="4:9" ht="39.950000000000003" customHeight="1" thickBot="1" x14ac:dyDescent="0.3">
      <c r="D3858" s="22"/>
      <c r="E3858" s="19"/>
      <c r="F3858" s="23"/>
      <c r="G3858" s="23"/>
      <c r="H3858" s="20"/>
      <c r="I3858" s="21"/>
    </row>
    <row r="3859" spans="4:9" ht="39.950000000000003" customHeight="1" thickBot="1" x14ac:dyDescent="0.3">
      <c r="D3859" s="22"/>
      <c r="E3859" s="19"/>
      <c r="F3859" s="23"/>
      <c r="G3859" s="23"/>
      <c r="H3859" s="20"/>
      <c r="I3859" s="21"/>
    </row>
    <row r="3860" spans="4:9" ht="39.950000000000003" customHeight="1" thickBot="1" x14ac:dyDescent="0.3">
      <c r="D3860" s="22"/>
      <c r="E3860" s="19"/>
      <c r="F3860" s="23"/>
      <c r="G3860" s="23"/>
      <c r="H3860" s="20"/>
      <c r="I3860" s="21"/>
    </row>
    <row r="3861" spans="4:9" ht="39.950000000000003" customHeight="1" thickBot="1" x14ac:dyDescent="0.3">
      <c r="D3861" s="22"/>
      <c r="E3861" s="19"/>
      <c r="F3861" s="23"/>
      <c r="G3861" s="24"/>
      <c r="H3861" s="20"/>
      <c r="I3861" s="21"/>
    </row>
    <row r="3862" spans="4:9" ht="39.950000000000003" customHeight="1" thickBot="1" x14ac:dyDescent="0.3">
      <c r="D3862" s="22"/>
      <c r="E3862" s="19"/>
      <c r="F3862" s="23"/>
      <c r="G3862" s="24"/>
      <c r="H3862" s="20"/>
      <c r="I3862" s="21"/>
    </row>
    <row r="3863" spans="4:9" ht="39.950000000000003" customHeight="1" thickBot="1" x14ac:dyDescent="0.3">
      <c r="D3863" s="22"/>
      <c r="E3863" s="19"/>
      <c r="F3863" s="23"/>
      <c r="G3863" s="24"/>
      <c r="H3863" s="20"/>
      <c r="I3863" s="21"/>
    </row>
    <row r="3864" spans="4:9" ht="39.950000000000003" customHeight="1" thickBot="1" x14ac:dyDescent="0.3">
      <c r="D3864" s="22"/>
      <c r="E3864" s="19"/>
      <c r="F3864" s="41"/>
      <c r="G3864" s="23"/>
      <c r="H3864" s="20"/>
      <c r="I3864" s="21"/>
    </row>
    <row r="3865" spans="4:9" ht="39.950000000000003" customHeight="1" thickBot="1" x14ac:dyDescent="0.3">
      <c r="D3865" s="40"/>
      <c r="E3865" s="41"/>
      <c r="F3865" s="23"/>
      <c r="G3865" s="41"/>
      <c r="H3865" s="5"/>
      <c r="I3865" s="67"/>
    </row>
    <row r="3866" spans="4:9" ht="39.950000000000003" customHeight="1" thickBot="1" x14ac:dyDescent="0.3">
      <c r="D3866" s="22"/>
      <c r="E3866" s="19"/>
      <c r="F3866" s="23"/>
      <c r="G3866" s="23"/>
      <c r="H3866" s="20"/>
      <c r="I3866" s="21"/>
    </row>
    <row r="3867" spans="4:9" ht="39.950000000000003" customHeight="1" thickBot="1" x14ac:dyDescent="0.3">
      <c r="D3867" s="22"/>
      <c r="E3867" s="19"/>
      <c r="F3867" s="41"/>
      <c r="G3867" s="24"/>
      <c r="H3867" s="20"/>
      <c r="I3867" s="21"/>
    </row>
    <row r="3868" spans="4:9" ht="39.950000000000003" customHeight="1" thickBot="1" x14ac:dyDescent="0.3">
      <c r="D3868" s="40"/>
      <c r="E3868" s="41"/>
      <c r="F3868" s="23"/>
      <c r="G3868" s="41"/>
      <c r="H3868" s="5"/>
      <c r="I3868" s="67"/>
    </row>
    <row r="3869" spans="4:9" ht="39.950000000000003" customHeight="1" thickBot="1" x14ac:dyDescent="0.3">
      <c r="D3869" s="22"/>
      <c r="E3869" s="19"/>
      <c r="F3869" s="23"/>
      <c r="G3869" s="23"/>
      <c r="H3869" s="20"/>
      <c r="I3869" s="21"/>
    </row>
    <row r="3870" spans="4:9" ht="39.950000000000003" customHeight="1" thickBot="1" x14ac:dyDescent="0.3">
      <c r="D3870" s="22"/>
      <c r="E3870" s="19"/>
      <c r="F3870" s="23"/>
      <c r="G3870" s="23"/>
      <c r="H3870" s="20"/>
      <c r="I3870" s="21"/>
    </row>
    <row r="3871" spans="4:9" ht="39.950000000000003" customHeight="1" thickBot="1" x14ac:dyDescent="0.3">
      <c r="D3871" s="22"/>
      <c r="E3871" s="19"/>
      <c r="F3871" s="23"/>
      <c r="G3871" s="23"/>
      <c r="H3871" s="20"/>
      <c r="I3871" s="21"/>
    </row>
    <row r="3872" spans="4:9" ht="39.950000000000003" customHeight="1" thickBot="1" x14ac:dyDescent="0.3">
      <c r="D3872" s="22"/>
      <c r="E3872" s="19"/>
      <c r="F3872" s="23"/>
      <c r="G3872" s="23"/>
      <c r="H3872" s="20"/>
      <c r="I3872" s="21"/>
    </row>
    <row r="3873" spans="4:9" ht="39.950000000000003" customHeight="1" thickBot="1" x14ac:dyDescent="0.3">
      <c r="D3873" s="22"/>
      <c r="E3873" s="19"/>
      <c r="F3873" s="23"/>
      <c r="G3873" s="23"/>
      <c r="H3873" s="20"/>
      <c r="I3873" s="21"/>
    </row>
    <row r="3874" spans="4:9" ht="39.950000000000003" customHeight="1" thickBot="1" x14ac:dyDescent="0.3">
      <c r="D3874" s="22"/>
      <c r="E3874" s="19"/>
      <c r="F3874" s="23"/>
      <c r="G3874" s="23"/>
      <c r="H3874" s="20"/>
      <c r="I3874" s="21"/>
    </row>
    <row r="3875" spans="4:9" ht="39.950000000000003" customHeight="1" thickBot="1" x14ac:dyDescent="0.3">
      <c r="D3875" s="22"/>
      <c r="E3875" s="19"/>
      <c r="F3875" s="23"/>
      <c r="G3875" s="23"/>
      <c r="H3875" s="20"/>
      <c r="I3875" s="21"/>
    </row>
    <row r="3876" spans="4:9" ht="39.950000000000003" customHeight="1" thickBot="1" x14ac:dyDescent="0.3">
      <c r="D3876" s="22"/>
      <c r="E3876" s="19"/>
      <c r="F3876" s="23"/>
      <c r="G3876" s="23"/>
      <c r="H3876" s="20"/>
      <c r="I3876" s="21"/>
    </row>
    <row r="3877" spans="4:9" ht="39.950000000000003" customHeight="1" thickBot="1" x14ac:dyDescent="0.3">
      <c r="D3877" s="22"/>
      <c r="E3877" s="19"/>
      <c r="F3877" s="23"/>
      <c r="G3877" s="23"/>
      <c r="H3877" s="20"/>
      <c r="I3877" s="21"/>
    </row>
    <row r="3878" spans="4:9" ht="39.950000000000003" customHeight="1" thickBot="1" x14ac:dyDescent="0.3">
      <c r="D3878" s="22"/>
      <c r="E3878" s="19"/>
      <c r="F3878" s="23"/>
      <c r="G3878" s="23"/>
      <c r="H3878" s="20"/>
      <c r="I3878" s="21"/>
    </row>
    <row r="3879" spans="4:9" ht="39.950000000000003" customHeight="1" thickBot="1" x14ac:dyDescent="0.3">
      <c r="D3879" s="22"/>
      <c r="E3879" s="19"/>
      <c r="F3879" s="23"/>
      <c r="G3879" s="23"/>
      <c r="H3879" s="20"/>
      <c r="I3879" s="21"/>
    </row>
    <row r="3880" spans="4:9" ht="39.950000000000003" customHeight="1" thickBot="1" x14ac:dyDescent="0.3">
      <c r="D3880" s="22"/>
      <c r="E3880" s="19"/>
      <c r="F3880" s="23"/>
      <c r="G3880" s="23"/>
      <c r="H3880" s="20"/>
      <c r="I3880" s="21"/>
    </row>
    <row r="3881" spans="4:9" ht="39.950000000000003" customHeight="1" thickBot="1" x14ac:dyDescent="0.3">
      <c r="D3881" s="22"/>
      <c r="E3881" s="19"/>
      <c r="F3881" s="23"/>
      <c r="G3881" s="23"/>
      <c r="H3881" s="20"/>
      <c r="I3881" s="21"/>
    </row>
    <row r="3882" spans="4:9" ht="39.950000000000003" customHeight="1" thickBot="1" x14ac:dyDescent="0.3">
      <c r="D3882" s="22"/>
      <c r="E3882" s="19"/>
      <c r="F3882" s="23"/>
      <c r="G3882" s="23"/>
      <c r="H3882" s="20"/>
      <c r="I3882" s="21"/>
    </row>
    <row r="3883" spans="4:9" ht="39.950000000000003" customHeight="1" thickBot="1" x14ac:dyDescent="0.3">
      <c r="D3883" s="22"/>
      <c r="E3883" s="19"/>
      <c r="F3883" s="23"/>
      <c r="G3883" s="23"/>
      <c r="H3883" s="20"/>
      <c r="I3883" s="21"/>
    </row>
    <row r="3884" spans="4:9" ht="39.950000000000003" customHeight="1" thickBot="1" x14ac:dyDescent="0.3">
      <c r="D3884" s="22"/>
      <c r="E3884" s="19"/>
      <c r="F3884" s="23"/>
      <c r="G3884" s="23"/>
      <c r="H3884" s="20"/>
      <c r="I3884" s="21"/>
    </row>
    <row r="3885" spans="4:9" ht="39.950000000000003" customHeight="1" thickBot="1" x14ac:dyDescent="0.3">
      <c r="D3885" s="22"/>
      <c r="E3885" s="19"/>
      <c r="F3885" s="41"/>
      <c r="G3885" s="23"/>
      <c r="H3885" s="20"/>
      <c r="I3885" s="21"/>
    </row>
    <row r="3886" spans="4:9" ht="39.950000000000003" customHeight="1" thickBot="1" x14ac:dyDescent="0.3">
      <c r="D3886" s="40"/>
      <c r="E3886" s="41"/>
      <c r="F3886" s="23"/>
      <c r="G3886" s="41"/>
      <c r="H3886" s="5"/>
      <c r="I3886" s="67"/>
    </row>
    <row r="3887" spans="4:9" ht="39.950000000000003" customHeight="1" thickBot="1" x14ac:dyDescent="0.3">
      <c r="D3887" s="22"/>
      <c r="E3887" s="19"/>
      <c r="F3887" s="23"/>
      <c r="G3887" s="23"/>
      <c r="H3887" s="20"/>
      <c r="I3887" s="21"/>
    </row>
    <row r="3888" spans="4:9" ht="39.950000000000003" customHeight="1" thickBot="1" x14ac:dyDescent="0.3">
      <c r="D3888" s="22"/>
      <c r="E3888" s="19"/>
      <c r="F3888" s="23"/>
      <c r="G3888" s="23"/>
      <c r="H3888" s="20"/>
      <c r="I3888" s="21"/>
    </row>
    <row r="3889" spans="4:9" ht="39.950000000000003" customHeight="1" thickBot="1" x14ac:dyDescent="0.3">
      <c r="D3889" s="22"/>
      <c r="E3889" s="19"/>
      <c r="F3889" s="23"/>
      <c r="G3889" s="23"/>
      <c r="H3889" s="20"/>
      <c r="I3889" s="21"/>
    </row>
    <row r="3890" spans="4:9" ht="39.950000000000003" customHeight="1" thickBot="1" x14ac:dyDescent="0.3">
      <c r="D3890" s="22"/>
      <c r="E3890" s="19"/>
      <c r="F3890" s="23"/>
      <c r="G3890" s="23"/>
      <c r="H3890" s="20"/>
      <c r="I3890" s="21"/>
    </row>
    <row r="3891" spans="4:9" ht="39.950000000000003" customHeight="1" thickBot="1" x14ac:dyDescent="0.3">
      <c r="D3891" s="22"/>
      <c r="E3891" s="19"/>
      <c r="F3891" s="23"/>
      <c r="G3891" s="23"/>
      <c r="H3891" s="20"/>
      <c r="I3891" s="21"/>
    </row>
    <row r="3892" spans="4:9" ht="39.950000000000003" customHeight="1" thickBot="1" x14ac:dyDescent="0.3">
      <c r="D3892" s="22"/>
      <c r="E3892" s="19"/>
      <c r="F3892" s="23"/>
      <c r="G3892" s="23"/>
      <c r="H3892" s="20"/>
      <c r="I3892" s="21"/>
    </row>
    <row r="3893" spans="4:9" ht="39.950000000000003" customHeight="1" thickBot="1" x14ac:dyDescent="0.3">
      <c r="D3893" s="22"/>
      <c r="E3893" s="19"/>
      <c r="F3893" s="23"/>
      <c r="G3893" s="23"/>
      <c r="H3893" s="20"/>
      <c r="I3893" s="21"/>
    </row>
    <row r="3894" spans="4:9" ht="39.950000000000003" customHeight="1" thickBot="1" x14ac:dyDescent="0.3">
      <c r="D3894" s="22"/>
      <c r="E3894" s="19"/>
      <c r="F3894" s="23"/>
      <c r="G3894" s="23"/>
      <c r="H3894" s="20"/>
      <c r="I3894" s="21"/>
    </row>
    <row r="3895" spans="4:9" ht="39.950000000000003" customHeight="1" thickBot="1" x14ac:dyDescent="0.3">
      <c r="D3895" s="22"/>
      <c r="E3895" s="19"/>
      <c r="F3895" s="23"/>
      <c r="G3895" s="23"/>
      <c r="H3895" s="20"/>
      <c r="I3895" s="21"/>
    </row>
    <row r="3896" spans="4:9" ht="39.950000000000003" customHeight="1" thickBot="1" x14ac:dyDescent="0.3">
      <c r="D3896" s="22"/>
      <c r="E3896" s="19"/>
      <c r="F3896" s="23"/>
      <c r="G3896" s="23"/>
      <c r="H3896" s="20"/>
      <c r="I3896" s="21"/>
    </row>
    <row r="3897" spans="4:9" ht="39.950000000000003" customHeight="1" thickBot="1" x14ac:dyDescent="0.3">
      <c r="D3897" s="22"/>
      <c r="E3897" s="19"/>
      <c r="F3897" s="23"/>
      <c r="G3897" s="23"/>
      <c r="H3897" s="20"/>
      <c r="I3897" s="21"/>
    </row>
    <row r="3898" spans="4:9" ht="39.950000000000003" customHeight="1" thickBot="1" x14ac:dyDescent="0.3">
      <c r="D3898" s="22"/>
      <c r="E3898" s="19"/>
      <c r="F3898" s="23"/>
      <c r="G3898" s="23"/>
      <c r="H3898" s="20"/>
      <c r="I3898" s="21"/>
    </row>
    <row r="3899" spans="4:9" ht="39.950000000000003" customHeight="1" thickBot="1" x14ac:dyDescent="0.3">
      <c r="D3899" s="22"/>
      <c r="E3899" s="19"/>
      <c r="F3899" s="23"/>
      <c r="G3899" s="23"/>
      <c r="H3899" s="20"/>
      <c r="I3899" s="21"/>
    </row>
    <row r="3900" spans="4:9" ht="39.950000000000003" customHeight="1" thickBot="1" x14ac:dyDescent="0.3">
      <c r="D3900" s="22"/>
      <c r="E3900" s="19"/>
      <c r="F3900" s="23"/>
      <c r="G3900" s="23"/>
      <c r="H3900" s="20"/>
      <c r="I3900" s="21"/>
    </row>
    <row r="3901" spans="4:9" ht="39.950000000000003" customHeight="1" thickBot="1" x14ac:dyDescent="0.3">
      <c r="D3901" s="22"/>
      <c r="E3901" s="19"/>
      <c r="F3901" s="23"/>
      <c r="G3901" s="23"/>
      <c r="H3901" s="20"/>
      <c r="I3901" s="21"/>
    </row>
    <row r="3902" spans="4:9" ht="39.950000000000003" customHeight="1" thickBot="1" x14ac:dyDescent="0.3">
      <c r="D3902" s="22"/>
      <c r="E3902" s="19"/>
      <c r="F3902" s="23"/>
      <c r="G3902" s="23"/>
      <c r="H3902" s="20"/>
      <c r="I3902" s="21"/>
    </row>
    <row r="3903" spans="4:9" ht="39.950000000000003" customHeight="1" thickBot="1" x14ac:dyDescent="0.3">
      <c r="D3903" s="22"/>
      <c r="E3903" s="19"/>
      <c r="F3903" s="41"/>
      <c r="G3903" s="23"/>
      <c r="H3903" s="20"/>
      <c r="I3903" s="21"/>
    </row>
    <row r="3904" spans="4:9" ht="39.950000000000003" customHeight="1" thickBot="1" x14ac:dyDescent="0.3">
      <c r="D3904" s="40"/>
      <c r="E3904" s="41"/>
      <c r="F3904" s="23"/>
      <c r="G3904" s="41"/>
      <c r="H3904" s="5"/>
      <c r="I3904" s="67"/>
    </row>
    <row r="3905" spans="4:9" ht="39.950000000000003" customHeight="1" thickBot="1" x14ac:dyDescent="0.3">
      <c r="D3905" s="22"/>
      <c r="E3905" s="19"/>
      <c r="F3905" s="23"/>
      <c r="G3905" s="23"/>
      <c r="H3905" s="20"/>
      <c r="I3905" s="21"/>
    </row>
    <row r="3906" spans="4:9" ht="39.950000000000003" customHeight="1" thickBot="1" x14ac:dyDescent="0.3">
      <c r="D3906" s="22"/>
      <c r="E3906" s="19"/>
      <c r="F3906" s="23"/>
      <c r="G3906" s="23"/>
      <c r="H3906" s="20"/>
      <c r="I3906" s="21"/>
    </row>
    <row r="3907" spans="4:9" ht="39.950000000000003" customHeight="1" thickBot="1" x14ac:dyDescent="0.3">
      <c r="D3907" s="22"/>
      <c r="E3907" s="19"/>
      <c r="F3907" s="23"/>
      <c r="G3907" s="23"/>
      <c r="H3907" s="20"/>
      <c r="I3907" s="21"/>
    </row>
    <row r="3908" spans="4:9" ht="39.950000000000003" customHeight="1" thickBot="1" x14ac:dyDescent="0.3">
      <c r="D3908" s="22"/>
      <c r="E3908" s="19"/>
      <c r="F3908" s="23"/>
      <c r="G3908" s="23"/>
      <c r="H3908" s="20"/>
      <c r="I3908" s="21"/>
    </row>
    <row r="3909" spans="4:9" ht="39.950000000000003" customHeight="1" thickBot="1" x14ac:dyDescent="0.3">
      <c r="D3909" s="22"/>
      <c r="E3909" s="19"/>
      <c r="F3909" s="23"/>
      <c r="G3909" s="23"/>
      <c r="H3909" s="20"/>
      <c r="I3909" s="21"/>
    </row>
    <row r="3910" spans="4:9" ht="39.950000000000003" customHeight="1" thickBot="1" x14ac:dyDescent="0.3">
      <c r="D3910" s="22"/>
      <c r="E3910" s="19"/>
      <c r="F3910" s="23"/>
      <c r="G3910" s="23"/>
      <c r="H3910" s="20"/>
      <c r="I3910" s="21"/>
    </row>
    <row r="3911" spans="4:9" ht="39.950000000000003" customHeight="1" thickBot="1" x14ac:dyDescent="0.3">
      <c r="D3911" s="22"/>
      <c r="E3911" s="19"/>
      <c r="F3911" s="23"/>
      <c r="G3911" s="23"/>
      <c r="H3911" s="20"/>
      <c r="I3911" s="21"/>
    </row>
    <row r="3912" spans="4:9" ht="39.950000000000003" customHeight="1" thickBot="1" x14ac:dyDescent="0.3">
      <c r="D3912" s="22"/>
      <c r="E3912" s="19"/>
      <c r="F3912" s="23"/>
      <c r="G3912" s="23"/>
      <c r="H3912" s="20"/>
      <c r="I3912" s="21"/>
    </row>
    <row r="3913" spans="4:9" ht="39.950000000000003" customHeight="1" thickBot="1" x14ac:dyDescent="0.3">
      <c r="D3913" s="22"/>
      <c r="E3913" s="19"/>
      <c r="F3913" s="23"/>
      <c r="G3913" s="23"/>
      <c r="H3913" s="20"/>
      <c r="I3913" s="21"/>
    </row>
    <row r="3914" spans="4:9" ht="39.950000000000003" customHeight="1" thickBot="1" x14ac:dyDescent="0.3">
      <c r="D3914" s="22"/>
      <c r="E3914" s="19"/>
      <c r="F3914" s="23"/>
      <c r="G3914" s="23"/>
      <c r="H3914" s="20"/>
      <c r="I3914" s="21"/>
    </row>
    <row r="3915" spans="4:9" ht="39.950000000000003" customHeight="1" thickBot="1" x14ac:dyDescent="0.3">
      <c r="D3915" s="22"/>
      <c r="E3915" s="19"/>
      <c r="F3915" s="23"/>
      <c r="G3915" s="23"/>
      <c r="H3915" s="20"/>
      <c r="I3915" s="21"/>
    </row>
    <row r="3916" spans="4:9" ht="39.950000000000003" customHeight="1" thickBot="1" x14ac:dyDescent="0.3">
      <c r="D3916" s="22"/>
      <c r="E3916" s="19"/>
      <c r="F3916" s="23"/>
      <c r="G3916" s="23"/>
      <c r="H3916" s="20"/>
      <c r="I3916" s="21"/>
    </row>
    <row r="3917" spans="4:9" ht="39.950000000000003" customHeight="1" thickBot="1" x14ac:dyDescent="0.3">
      <c r="D3917" s="22"/>
      <c r="E3917" s="19"/>
      <c r="F3917" s="23"/>
      <c r="G3917" s="23"/>
      <c r="H3917" s="20"/>
      <c r="I3917" s="21"/>
    </row>
    <row r="3918" spans="4:9" ht="39.950000000000003" customHeight="1" thickBot="1" x14ac:dyDescent="0.3">
      <c r="D3918" s="22"/>
      <c r="E3918" s="19"/>
      <c r="F3918" s="23"/>
      <c r="G3918" s="23"/>
      <c r="H3918" s="20"/>
      <c r="I3918" s="21"/>
    </row>
    <row r="3919" spans="4:9" ht="39.950000000000003" customHeight="1" thickBot="1" x14ac:dyDescent="0.3">
      <c r="D3919" s="22"/>
      <c r="E3919" s="19"/>
      <c r="F3919" s="23"/>
      <c r="G3919" s="23"/>
      <c r="H3919" s="20"/>
      <c r="I3919" s="21"/>
    </row>
    <row r="3920" spans="4:9" ht="39.950000000000003" customHeight="1" thickBot="1" x14ac:dyDescent="0.3">
      <c r="D3920" s="22"/>
      <c r="E3920" s="19"/>
      <c r="F3920" s="23"/>
      <c r="G3920" s="23"/>
      <c r="H3920" s="20"/>
      <c r="I3920" s="21"/>
    </row>
    <row r="3921" spans="4:9" ht="39.950000000000003" customHeight="1" thickBot="1" x14ac:dyDescent="0.3">
      <c r="D3921" s="22"/>
      <c r="E3921" s="19"/>
      <c r="F3921" s="23"/>
      <c r="G3921" s="23"/>
      <c r="H3921" s="20"/>
      <c r="I3921" s="21"/>
    </row>
    <row r="3922" spans="4:9" ht="39.950000000000003" customHeight="1" thickBot="1" x14ac:dyDescent="0.3">
      <c r="D3922" s="22"/>
      <c r="E3922" s="19"/>
      <c r="F3922" s="23"/>
      <c r="G3922" s="23"/>
      <c r="H3922" s="20"/>
      <c r="I3922" s="21"/>
    </row>
    <row r="3923" spans="4:9" ht="39.950000000000003" customHeight="1" thickBot="1" x14ac:dyDescent="0.3">
      <c r="D3923" s="22"/>
      <c r="E3923" s="19"/>
      <c r="F3923" s="23"/>
      <c r="G3923" s="23"/>
      <c r="H3923" s="20"/>
      <c r="I3923" s="21"/>
    </row>
    <row r="3924" spans="4:9" ht="39.950000000000003" customHeight="1" thickBot="1" x14ac:dyDescent="0.3">
      <c r="D3924" s="22"/>
      <c r="E3924" s="19"/>
      <c r="F3924" s="41"/>
      <c r="G3924" s="39"/>
      <c r="H3924" s="20"/>
      <c r="I3924" s="21"/>
    </row>
    <row r="3925" spans="4:9" ht="39.950000000000003" customHeight="1" thickBot="1" x14ac:dyDescent="0.3">
      <c r="D3925" s="40"/>
      <c r="E3925" s="41"/>
      <c r="F3925" s="23"/>
      <c r="G3925" s="41"/>
      <c r="H3925" s="5"/>
      <c r="I3925" s="67"/>
    </row>
    <row r="3926" spans="4:9" ht="39.950000000000003" customHeight="1" thickBot="1" x14ac:dyDescent="0.3">
      <c r="D3926" s="22"/>
      <c r="E3926" s="19"/>
      <c r="F3926" s="23"/>
      <c r="G3926" s="23"/>
      <c r="H3926" s="20"/>
      <c r="I3926" s="21"/>
    </row>
    <row r="3927" spans="4:9" ht="39.950000000000003" customHeight="1" thickBot="1" x14ac:dyDescent="0.3">
      <c r="D3927" s="22"/>
      <c r="E3927" s="19"/>
      <c r="F3927" s="23"/>
      <c r="G3927" s="23"/>
      <c r="H3927" s="20"/>
      <c r="I3927" s="21"/>
    </row>
    <row r="3928" spans="4:9" ht="39.950000000000003" customHeight="1" thickBot="1" x14ac:dyDescent="0.3">
      <c r="D3928" s="22"/>
      <c r="E3928" s="19"/>
      <c r="F3928" s="23"/>
      <c r="G3928" s="23"/>
      <c r="H3928" s="20"/>
      <c r="I3928" s="21"/>
    </row>
    <row r="3929" spans="4:9" ht="39.950000000000003" customHeight="1" thickBot="1" x14ac:dyDescent="0.3">
      <c r="D3929" s="22"/>
      <c r="E3929" s="19"/>
      <c r="F3929" s="23"/>
      <c r="G3929" s="23"/>
      <c r="H3929" s="20"/>
      <c r="I3929" s="21"/>
    </row>
    <row r="3930" spans="4:9" ht="39.950000000000003" customHeight="1" thickBot="1" x14ac:dyDescent="0.3">
      <c r="D3930" s="22"/>
      <c r="E3930" s="19"/>
      <c r="F3930" s="23"/>
      <c r="G3930" s="23"/>
      <c r="H3930" s="20"/>
      <c r="I3930" s="21"/>
    </row>
    <row r="3931" spans="4:9" ht="39.950000000000003" customHeight="1" thickBot="1" x14ac:dyDescent="0.3">
      <c r="D3931" s="22"/>
      <c r="E3931" s="19"/>
      <c r="F3931" s="23"/>
      <c r="G3931" s="23"/>
      <c r="H3931" s="20"/>
      <c r="I3931" s="21"/>
    </row>
    <row r="3932" spans="4:9" ht="39.950000000000003" customHeight="1" thickBot="1" x14ac:dyDescent="0.3">
      <c r="D3932" s="22"/>
      <c r="E3932" s="19"/>
      <c r="F3932" s="23"/>
      <c r="G3932" s="23"/>
      <c r="H3932" s="20"/>
      <c r="I3932" s="21"/>
    </row>
    <row r="3933" spans="4:9" ht="39.950000000000003" customHeight="1" thickBot="1" x14ac:dyDescent="0.3">
      <c r="D3933" s="22"/>
      <c r="E3933" s="19"/>
      <c r="F3933" s="23"/>
      <c r="G3933" s="23"/>
      <c r="H3933" s="20"/>
      <c r="I3933" s="21"/>
    </row>
    <row r="3934" spans="4:9" ht="39.950000000000003" customHeight="1" thickBot="1" x14ac:dyDescent="0.3">
      <c r="D3934" s="22"/>
      <c r="E3934" s="19"/>
      <c r="F3934" s="23"/>
      <c r="G3934" s="23"/>
      <c r="H3934" s="20"/>
      <c r="I3934" s="21"/>
    </row>
    <row r="3935" spans="4:9" ht="39.950000000000003" customHeight="1" thickBot="1" x14ac:dyDescent="0.3">
      <c r="D3935" s="22"/>
      <c r="E3935" s="19"/>
      <c r="F3935" s="23"/>
      <c r="G3935" s="23"/>
      <c r="H3935" s="20"/>
      <c r="I3935" s="21"/>
    </row>
    <row r="3936" spans="4:9" ht="39.950000000000003" customHeight="1" thickBot="1" x14ac:dyDescent="0.3">
      <c r="D3936" s="22"/>
      <c r="E3936" s="19"/>
      <c r="F3936" s="23"/>
      <c r="G3936" s="23"/>
      <c r="H3936" s="20"/>
      <c r="I3936" s="21"/>
    </row>
    <row r="3937" spans="4:9" ht="39.950000000000003" customHeight="1" thickBot="1" x14ac:dyDescent="0.3">
      <c r="D3937" s="22"/>
      <c r="E3937" s="19"/>
      <c r="F3937" s="23"/>
      <c r="G3937" s="23"/>
      <c r="H3937" s="20"/>
      <c r="I3937" s="21"/>
    </row>
    <row r="3938" spans="4:9" ht="39.950000000000003" customHeight="1" thickBot="1" x14ac:dyDescent="0.3">
      <c r="D3938" s="22"/>
      <c r="E3938" s="19"/>
      <c r="F3938" s="23"/>
      <c r="G3938" s="23"/>
      <c r="H3938" s="20"/>
      <c r="I3938" s="21"/>
    </row>
    <row r="3939" spans="4:9" ht="39.950000000000003" customHeight="1" thickBot="1" x14ac:dyDescent="0.3">
      <c r="D3939" s="22"/>
      <c r="E3939" s="19"/>
      <c r="F3939" s="23"/>
      <c r="G3939" s="23"/>
      <c r="H3939" s="20"/>
      <c r="I3939" s="21"/>
    </row>
    <row r="3940" spans="4:9" ht="39.950000000000003" customHeight="1" thickBot="1" x14ac:dyDescent="0.3">
      <c r="D3940" s="22"/>
      <c r="E3940" s="19"/>
      <c r="F3940" s="23"/>
      <c r="G3940" s="23"/>
      <c r="H3940" s="20"/>
      <c r="I3940" s="21"/>
    </row>
    <row r="3941" spans="4:9" ht="39.950000000000003" customHeight="1" thickBot="1" x14ac:dyDescent="0.3">
      <c r="D3941" s="22"/>
      <c r="E3941" s="19"/>
      <c r="F3941" s="23"/>
      <c r="G3941" s="23"/>
      <c r="H3941" s="20"/>
      <c r="I3941" s="21"/>
    </row>
    <row r="3942" spans="4:9" ht="39.950000000000003" customHeight="1" thickBot="1" x14ac:dyDescent="0.3">
      <c r="D3942" s="22"/>
      <c r="E3942" s="19"/>
      <c r="F3942" s="23"/>
      <c r="G3942" s="23"/>
      <c r="H3942" s="20"/>
      <c r="I3942" s="21"/>
    </row>
    <row r="3943" spans="4:9" ht="39.950000000000003" customHeight="1" thickBot="1" x14ac:dyDescent="0.3">
      <c r="D3943" s="22"/>
      <c r="E3943" s="19"/>
      <c r="F3943" s="41"/>
      <c r="G3943" s="23"/>
      <c r="H3943" s="20"/>
      <c r="I3943" s="21"/>
    </row>
    <row r="3944" spans="4:9" ht="39.950000000000003" customHeight="1" thickBot="1" x14ac:dyDescent="0.3">
      <c r="D3944" s="40"/>
      <c r="E3944" s="41"/>
      <c r="F3944" s="23"/>
      <c r="G3944" s="41"/>
      <c r="H3944" s="5"/>
      <c r="I3944" s="67"/>
    </row>
    <row r="3945" spans="4:9" ht="39.950000000000003" customHeight="1" thickBot="1" x14ac:dyDescent="0.3">
      <c r="D3945" s="22"/>
      <c r="E3945" s="19"/>
      <c r="F3945" s="23"/>
      <c r="G3945" s="23"/>
      <c r="H3945" s="20"/>
      <c r="I3945" s="21"/>
    </row>
    <row r="3946" spans="4:9" ht="39.950000000000003" customHeight="1" thickBot="1" x14ac:dyDescent="0.3">
      <c r="D3946" s="22"/>
      <c r="E3946" s="19"/>
      <c r="F3946" s="23"/>
      <c r="G3946" s="23"/>
      <c r="H3946" s="20"/>
      <c r="I3946" s="21"/>
    </row>
    <row r="3947" spans="4:9" ht="39.950000000000003" customHeight="1" thickBot="1" x14ac:dyDescent="0.3">
      <c r="D3947" s="22"/>
      <c r="E3947" s="19"/>
      <c r="F3947" s="23"/>
      <c r="G3947" s="23"/>
      <c r="H3947" s="20"/>
      <c r="I3947" s="21"/>
    </row>
    <row r="3948" spans="4:9" ht="39.950000000000003" customHeight="1" thickBot="1" x14ac:dyDescent="0.3">
      <c r="D3948" s="22"/>
      <c r="E3948" s="19"/>
      <c r="F3948" s="23"/>
      <c r="G3948" s="23"/>
      <c r="H3948" s="20"/>
      <c r="I3948" s="21"/>
    </row>
    <row r="3949" spans="4:9" ht="39.950000000000003" customHeight="1" thickBot="1" x14ac:dyDescent="0.3">
      <c r="D3949" s="22"/>
      <c r="E3949" s="19"/>
      <c r="F3949" s="23"/>
      <c r="G3949" s="23"/>
      <c r="H3949" s="20"/>
      <c r="I3949" s="21"/>
    </row>
    <row r="3950" spans="4:9" ht="39.950000000000003" customHeight="1" thickBot="1" x14ac:dyDescent="0.3">
      <c r="D3950" s="22"/>
      <c r="E3950" s="19"/>
      <c r="F3950" s="23"/>
      <c r="G3950" s="23"/>
      <c r="H3950" s="20"/>
      <c r="I3950" s="21"/>
    </row>
    <row r="3951" spans="4:9" ht="39.950000000000003" customHeight="1" thickBot="1" x14ac:dyDescent="0.3">
      <c r="D3951" s="22"/>
      <c r="E3951" s="19"/>
      <c r="F3951" s="23"/>
      <c r="G3951" s="23"/>
      <c r="H3951" s="20"/>
      <c r="I3951" s="21"/>
    </row>
    <row r="3952" spans="4:9" ht="39.950000000000003" customHeight="1" thickBot="1" x14ac:dyDescent="0.3">
      <c r="D3952" s="22"/>
      <c r="E3952" s="19"/>
      <c r="F3952" s="23"/>
      <c r="G3952" s="23"/>
      <c r="H3952" s="20"/>
      <c r="I3952" s="21"/>
    </row>
    <row r="3953" spans="4:9" ht="39.950000000000003" customHeight="1" thickBot="1" x14ac:dyDescent="0.3">
      <c r="D3953" s="22"/>
      <c r="E3953" s="19"/>
      <c r="F3953" s="23"/>
      <c r="G3953" s="23"/>
      <c r="H3953" s="20"/>
      <c r="I3953" s="21"/>
    </row>
    <row r="3954" spans="4:9" ht="39.950000000000003" customHeight="1" thickBot="1" x14ac:dyDescent="0.3">
      <c r="D3954" s="22"/>
      <c r="E3954" s="19"/>
      <c r="F3954" s="23"/>
      <c r="G3954" s="23"/>
      <c r="H3954" s="20"/>
      <c r="I3954" s="21"/>
    </row>
    <row r="3955" spans="4:9" ht="39.950000000000003" customHeight="1" thickBot="1" x14ac:dyDescent="0.3">
      <c r="D3955" s="22"/>
      <c r="E3955" s="19"/>
      <c r="F3955" s="23"/>
      <c r="G3955" s="23"/>
      <c r="H3955" s="20"/>
      <c r="I3955" s="21"/>
    </row>
    <row r="3956" spans="4:9" ht="39.950000000000003" customHeight="1" thickBot="1" x14ac:dyDescent="0.3">
      <c r="D3956" s="22"/>
      <c r="E3956" s="19"/>
      <c r="F3956" s="23"/>
      <c r="G3956" s="23"/>
      <c r="H3956" s="20"/>
      <c r="I3956" s="21"/>
    </row>
    <row r="3957" spans="4:9" ht="39.950000000000003" customHeight="1" thickBot="1" x14ac:dyDescent="0.3">
      <c r="D3957" s="22"/>
      <c r="E3957" s="19"/>
      <c r="F3957" s="23"/>
      <c r="G3957" s="23"/>
      <c r="H3957" s="20"/>
      <c r="I3957" s="21"/>
    </row>
    <row r="3958" spans="4:9" ht="39.950000000000003" customHeight="1" thickBot="1" x14ac:dyDescent="0.3">
      <c r="D3958" s="22"/>
      <c r="E3958" s="19"/>
      <c r="F3958" s="23"/>
      <c r="G3958" s="23"/>
      <c r="H3958" s="20"/>
      <c r="I3958" s="21"/>
    </row>
    <row r="3959" spans="4:9" ht="39.950000000000003" customHeight="1" thickBot="1" x14ac:dyDescent="0.3">
      <c r="D3959" s="22"/>
      <c r="E3959" s="19"/>
      <c r="F3959" s="23"/>
      <c r="G3959" s="23"/>
      <c r="H3959" s="20"/>
      <c r="I3959" s="21"/>
    </row>
    <row r="3960" spans="4:9" ht="39.950000000000003" customHeight="1" thickBot="1" x14ac:dyDescent="0.3">
      <c r="D3960" s="22"/>
      <c r="E3960" s="19"/>
      <c r="F3960" s="27"/>
      <c r="G3960" s="23"/>
      <c r="H3960" s="20"/>
      <c r="I3960" s="21"/>
    </row>
    <row r="3961" spans="4:9" ht="39.950000000000003" customHeight="1" thickBot="1" x14ac:dyDescent="0.3">
      <c r="D3961" s="22"/>
      <c r="E3961" s="19"/>
      <c r="F3961" s="23"/>
      <c r="G3961" s="23"/>
      <c r="H3961" s="20"/>
      <c r="I3961" s="21"/>
    </row>
    <row r="3962" spans="4:9" ht="39.950000000000003" customHeight="1" thickBot="1" x14ac:dyDescent="0.3">
      <c r="D3962" s="22"/>
      <c r="E3962" s="19"/>
      <c r="F3962" s="23"/>
      <c r="G3962" s="23"/>
      <c r="H3962" s="20"/>
      <c r="I3962" s="21"/>
    </row>
    <row r="3963" spans="4:9" ht="39.950000000000003" customHeight="1" thickBot="1" x14ac:dyDescent="0.3">
      <c r="D3963" s="22"/>
      <c r="E3963" s="19"/>
      <c r="F3963" s="41"/>
      <c r="G3963" s="23"/>
      <c r="H3963" s="20"/>
      <c r="I3963" s="21"/>
    </row>
    <row r="3964" spans="4:9" ht="39.950000000000003" customHeight="1" thickBot="1" x14ac:dyDescent="0.3">
      <c r="D3964" s="40"/>
      <c r="E3964" s="41"/>
      <c r="F3964" s="23"/>
      <c r="G3964" s="41"/>
      <c r="H3964" s="5"/>
      <c r="I3964" s="67"/>
    </row>
    <row r="3965" spans="4:9" ht="39.950000000000003" customHeight="1" thickBot="1" x14ac:dyDescent="0.3">
      <c r="D3965" s="22"/>
      <c r="E3965" s="19"/>
      <c r="F3965" s="23"/>
      <c r="G3965" s="56"/>
      <c r="H3965" s="20"/>
      <c r="I3965" s="21"/>
    </row>
    <row r="3966" spans="4:9" ht="39.950000000000003" customHeight="1" thickBot="1" x14ac:dyDescent="0.3">
      <c r="D3966" s="22"/>
      <c r="E3966" s="19"/>
      <c r="F3966" s="23"/>
      <c r="G3966" s="56"/>
      <c r="H3966" s="20"/>
      <c r="I3966" s="21"/>
    </row>
    <row r="3967" spans="4:9" ht="39.950000000000003" customHeight="1" thickBot="1" x14ac:dyDescent="0.3">
      <c r="D3967" s="22"/>
      <c r="E3967" s="19"/>
      <c r="F3967" s="23"/>
      <c r="G3967" s="56"/>
      <c r="H3967" s="20"/>
      <c r="I3967" s="21"/>
    </row>
    <row r="3968" spans="4:9" ht="39.950000000000003" customHeight="1" thickBot="1" x14ac:dyDescent="0.3">
      <c r="D3968" s="22"/>
      <c r="E3968" s="19"/>
      <c r="F3968" s="23"/>
      <c r="G3968" s="56"/>
      <c r="H3968" s="20"/>
      <c r="I3968" s="21"/>
    </row>
    <row r="3969" spans="4:9" ht="39.950000000000003" customHeight="1" thickBot="1" x14ac:dyDescent="0.3">
      <c r="D3969" s="22"/>
      <c r="E3969" s="19"/>
      <c r="F3969" s="23"/>
      <c r="G3969" s="56"/>
      <c r="H3969" s="20"/>
      <c r="I3969" s="21"/>
    </row>
    <row r="3970" spans="4:9" ht="39.950000000000003" customHeight="1" thickBot="1" x14ac:dyDescent="0.3">
      <c r="D3970" s="22"/>
      <c r="E3970" s="19"/>
      <c r="F3970" s="41"/>
      <c r="G3970" s="56"/>
      <c r="H3970" s="20"/>
      <c r="I3970" s="21"/>
    </row>
    <row r="3971" spans="4:9" ht="39.950000000000003" customHeight="1" thickBot="1" x14ac:dyDescent="0.3">
      <c r="D3971" s="40"/>
      <c r="E3971" s="41"/>
      <c r="F3971" s="23"/>
      <c r="G3971" s="41"/>
      <c r="H3971" s="5"/>
      <c r="I3971" s="67"/>
    </row>
    <row r="3972" spans="4:9" ht="39.950000000000003" customHeight="1" thickBot="1" x14ac:dyDescent="0.3">
      <c r="D3972" s="22"/>
      <c r="E3972" s="19"/>
      <c r="F3972" s="23"/>
      <c r="G3972" s="19"/>
      <c r="H3972" s="89"/>
      <c r="I3972" s="21"/>
    </row>
    <row r="3973" spans="4:9" ht="39.950000000000003" customHeight="1" thickBot="1" x14ac:dyDescent="0.3">
      <c r="D3973" s="22"/>
      <c r="E3973" s="19"/>
      <c r="F3973" s="23"/>
      <c r="G3973" s="19"/>
      <c r="H3973" s="89"/>
      <c r="I3973" s="21"/>
    </row>
    <row r="3974" spans="4:9" ht="39.950000000000003" customHeight="1" thickBot="1" x14ac:dyDescent="0.3">
      <c r="D3974" s="22"/>
      <c r="E3974" s="19"/>
      <c r="F3974" s="23"/>
      <c r="G3974" s="19"/>
      <c r="H3974" s="89"/>
      <c r="I3974" s="21"/>
    </row>
    <row r="3975" spans="4:9" ht="39.950000000000003" customHeight="1" thickBot="1" x14ac:dyDescent="0.3">
      <c r="D3975" s="22"/>
      <c r="E3975" s="19"/>
      <c r="F3975" s="23"/>
      <c r="G3975" s="19"/>
      <c r="H3975" s="89"/>
      <c r="I3975" s="21"/>
    </row>
    <row r="3976" spans="4:9" ht="39.950000000000003" customHeight="1" thickBot="1" x14ac:dyDescent="0.3">
      <c r="D3976" s="22"/>
      <c r="E3976" s="19"/>
      <c r="F3976" s="23"/>
      <c r="G3976" s="19"/>
      <c r="H3976" s="89"/>
      <c r="I3976" s="21"/>
    </row>
    <row r="3977" spans="4:9" ht="39.950000000000003" customHeight="1" thickBot="1" x14ac:dyDescent="0.3">
      <c r="D3977" s="22"/>
      <c r="E3977" s="19"/>
      <c r="F3977" s="23"/>
      <c r="G3977" s="50"/>
      <c r="H3977" s="20"/>
      <c r="I3977" s="21"/>
    </row>
    <row r="3978" spans="4:9" ht="39.950000000000003" customHeight="1" thickBot="1" x14ac:dyDescent="0.3">
      <c r="D3978" s="22"/>
      <c r="E3978" s="19"/>
      <c r="F3978" s="23"/>
      <c r="G3978" s="50"/>
      <c r="H3978" s="20"/>
      <c r="I3978" s="21"/>
    </row>
    <row r="3979" spans="4:9" ht="39.950000000000003" customHeight="1" thickBot="1" x14ac:dyDescent="0.3">
      <c r="D3979" s="22"/>
      <c r="E3979" s="19"/>
      <c r="F3979" s="23"/>
      <c r="G3979" s="50"/>
      <c r="H3979" s="20"/>
      <c r="I3979" s="21"/>
    </row>
    <row r="3980" spans="4:9" ht="39.950000000000003" customHeight="1" thickBot="1" x14ac:dyDescent="0.3">
      <c r="D3980" s="22"/>
      <c r="E3980" s="19"/>
      <c r="F3980" s="23"/>
      <c r="G3980" s="50"/>
      <c r="H3980" s="20"/>
      <c r="I3980" s="21"/>
    </row>
    <row r="3981" spans="4:9" ht="39.950000000000003" customHeight="1" thickBot="1" x14ac:dyDescent="0.3">
      <c r="D3981" s="22"/>
      <c r="E3981" s="19"/>
      <c r="F3981" s="23"/>
      <c r="G3981" s="56"/>
      <c r="H3981" s="20"/>
      <c r="I3981" s="21"/>
    </row>
    <row r="3982" spans="4:9" ht="39.950000000000003" customHeight="1" thickBot="1" x14ac:dyDescent="0.3">
      <c r="D3982" s="22"/>
      <c r="E3982" s="19"/>
      <c r="F3982" s="23"/>
      <c r="G3982" s="56"/>
      <c r="H3982" s="20"/>
      <c r="I3982" s="21"/>
    </row>
    <row r="3983" spans="4:9" ht="39.950000000000003" customHeight="1" thickBot="1" x14ac:dyDescent="0.3">
      <c r="D3983" s="22"/>
      <c r="E3983" s="19"/>
      <c r="F3983" s="23"/>
      <c r="G3983" s="50"/>
      <c r="H3983" s="20"/>
      <c r="I3983" s="21"/>
    </row>
    <row r="3984" spans="4:9" ht="39.950000000000003" customHeight="1" thickBot="1" x14ac:dyDescent="0.3">
      <c r="D3984" s="22"/>
      <c r="E3984" s="19"/>
      <c r="F3984" s="23"/>
      <c r="G3984" s="21"/>
      <c r="H3984" s="20"/>
      <c r="I3984" s="21"/>
    </row>
    <row r="3985" spans="4:9" ht="39.950000000000003" customHeight="1" thickBot="1" x14ac:dyDescent="0.3">
      <c r="D3985" s="22"/>
      <c r="E3985" s="19"/>
      <c r="F3985" s="41"/>
      <c r="G3985" s="56"/>
      <c r="H3985" s="20"/>
      <c r="I3985" s="21"/>
    </row>
    <row r="3986" spans="4:9" ht="39.950000000000003" customHeight="1" thickBot="1" x14ac:dyDescent="0.3">
      <c r="D3986" s="40"/>
      <c r="E3986" s="41"/>
      <c r="F3986" s="23"/>
      <c r="G3986" s="41"/>
      <c r="H3986" s="5"/>
      <c r="I3986" s="67"/>
    </row>
    <row r="3987" spans="4:9" ht="39.950000000000003" customHeight="1" thickBot="1" x14ac:dyDescent="0.3">
      <c r="D3987" s="22"/>
      <c r="E3987" s="19"/>
      <c r="F3987" s="23"/>
      <c r="G3987" s="19"/>
      <c r="H3987" s="89"/>
      <c r="I3987" s="21"/>
    </row>
    <row r="3988" spans="4:9" ht="39.950000000000003" customHeight="1" thickBot="1" x14ac:dyDescent="0.3">
      <c r="D3988" s="22"/>
      <c r="E3988" s="19"/>
      <c r="F3988" s="23"/>
      <c r="G3988" s="19"/>
      <c r="H3988" s="89"/>
      <c r="I3988" s="21"/>
    </row>
    <row r="3989" spans="4:9" ht="39.950000000000003" customHeight="1" thickBot="1" x14ac:dyDescent="0.3">
      <c r="D3989" s="22"/>
      <c r="E3989" s="19"/>
      <c r="F3989" s="23"/>
      <c r="G3989" s="19"/>
      <c r="H3989" s="89"/>
      <c r="I3989" s="21"/>
    </row>
    <row r="3990" spans="4:9" ht="39.950000000000003" customHeight="1" thickBot="1" x14ac:dyDescent="0.3">
      <c r="D3990" s="22"/>
      <c r="E3990" s="19"/>
      <c r="F3990" s="23"/>
      <c r="G3990" s="19"/>
      <c r="H3990" s="89"/>
      <c r="I3990" s="21"/>
    </row>
    <row r="3991" spans="4:9" ht="39.950000000000003" customHeight="1" thickBot="1" x14ac:dyDescent="0.3">
      <c r="D3991" s="22"/>
      <c r="E3991" s="19"/>
      <c r="F3991" s="23"/>
      <c r="G3991" s="19"/>
      <c r="H3991" s="89"/>
      <c r="I3991" s="21"/>
    </row>
    <row r="3992" spans="4:9" ht="39.950000000000003" customHeight="1" thickBot="1" x14ac:dyDescent="0.3">
      <c r="D3992" s="22"/>
      <c r="E3992" s="19"/>
      <c r="F3992" s="23"/>
      <c r="G3992" s="50"/>
      <c r="H3992" s="20"/>
      <c r="I3992" s="21"/>
    </row>
    <row r="3993" spans="4:9" ht="39.950000000000003" customHeight="1" thickBot="1" x14ac:dyDescent="0.3">
      <c r="D3993" s="22"/>
      <c r="E3993" s="19"/>
      <c r="F3993" s="23"/>
      <c r="G3993" s="50"/>
      <c r="H3993" s="20"/>
      <c r="I3993" s="21"/>
    </row>
    <row r="3994" spans="4:9" ht="39.950000000000003" customHeight="1" thickBot="1" x14ac:dyDescent="0.3">
      <c r="D3994" s="22"/>
      <c r="E3994" s="19"/>
      <c r="F3994" s="23"/>
      <c r="G3994" s="50"/>
      <c r="H3994" s="20"/>
      <c r="I3994" s="21"/>
    </row>
    <row r="3995" spans="4:9" ht="39.950000000000003" customHeight="1" thickBot="1" x14ac:dyDescent="0.3">
      <c r="D3995" s="22"/>
      <c r="E3995" s="19"/>
      <c r="F3995" s="23"/>
      <c r="G3995" s="50"/>
      <c r="H3995" s="20"/>
      <c r="I3995" s="21"/>
    </row>
    <row r="3996" spans="4:9" ht="39.950000000000003" customHeight="1" thickBot="1" x14ac:dyDescent="0.3">
      <c r="D3996" s="22"/>
      <c r="E3996" s="19"/>
      <c r="F3996" s="23"/>
      <c r="G3996" s="56"/>
      <c r="H3996" s="20"/>
      <c r="I3996" s="21"/>
    </row>
    <row r="3997" spans="4:9" ht="39.950000000000003" customHeight="1" thickBot="1" x14ac:dyDescent="0.3">
      <c r="D3997" s="22"/>
      <c r="E3997" s="19"/>
      <c r="F3997" s="23"/>
      <c r="G3997" s="50"/>
      <c r="H3997" s="20"/>
      <c r="I3997" s="21"/>
    </row>
    <row r="3998" spans="4:9" ht="39.950000000000003" customHeight="1" thickBot="1" x14ac:dyDescent="0.3">
      <c r="D3998" s="22"/>
      <c r="E3998" s="19"/>
      <c r="F3998" s="23"/>
      <c r="G3998" s="50"/>
      <c r="H3998" s="20"/>
      <c r="I3998" s="21"/>
    </row>
    <row r="3999" spans="4:9" ht="39.950000000000003" customHeight="1" thickBot="1" x14ac:dyDescent="0.3">
      <c r="D3999" s="22"/>
      <c r="E3999" s="19"/>
      <c r="F3999" s="41"/>
      <c r="G3999" s="56"/>
      <c r="H3999" s="20"/>
      <c r="I3999" s="21"/>
    </row>
    <row r="4000" spans="4:9" ht="39.950000000000003" customHeight="1" thickBot="1" x14ac:dyDescent="0.3">
      <c r="D4000" s="40"/>
      <c r="E4000" s="41"/>
      <c r="F4000" s="23"/>
      <c r="G4000" s="41"/>
      <c r="H4000" s="5"/>
      <c r="I4000" s="67"/>
    </row>
    <row r="4001" spans="4:9" ht="39.950000000000003" customHeight="1" thickBot="1" x14ac:dyDescent="0.3">
      <c r="D4001" s="22"/>
      <c r="E4001" s="19"/>
      <c r="F4001" s="23"/>
      <c r="G4001" s="19"/>
      <c r="H4001" s="89"/>
      <c r="I4001" s="21"/>
    </row>
    <row r="4002" spans="4:9" ht="39.950000000000003" customHeight="1" thickBot="1" x14ac:dyDescent="0.3">
      <c r="D4002" s="22"/>
      <c r="E4002" s="19"/>
      <c r="F4002" s="23"/>
      <c r="G4002" s="19"/>
      <c r="H4002" s="89"/>
      <c r="I4002" s="21"/>
    </row>
    <row r="4003" spans="4:9" ht="39.950000000000003" customHeight="1" thickBot="1" x14ac:dyDescent="0.3">
      <c r="D4003" s="22"/>
      <c r="E4003" s="19"/>
      <c r="F4003" s="23"/>
      <c r="G4003" s="19"/>
      <c r="H4003" s="89"/>
      <c r="I4003" s="21"/>
    </row>
    <row r="4004" spans="4:9" ht="39.950000000000003" customHeight="1" thickBot="1" x14ac:dyDescent="0.3">
      <c r="D4004" s="22"/>
      <c r="E4004" s="19"/>
      <c r="F4004" s="23"/>
      <c r="G4004" s="19"/>
      <c r="H4004" s="89"/>
      <c r="I4004" s="21"/>
    </row>
    <row r="4005" spans="4:9" ht="39.950000000000003" customHeight="1" thickBot="1" x14ac:dyDescent="0.3">
      <c r="D4005" s="22"/>
      <c r="E4005" s="19"/>
      <c r="F4005" s="23"/>
      <c r="G4005" s="50"/>
      <c r="H4005" s="20"/>
      <c r="I4005" s="21"/>
    </row>
    <row r="4006" spans="4:9" ht="39.950000000000003" customHeight="1" thickBot="1" x14ac:dyDescent="0.3">
      <c r="D4006" s="22"/>
      <c r="E4006" s="19"/>
      <c r="F4006" s="23"/>
      <c r="G4006" s="50"/>
      <c r="H4006" s="89"/>
      <c r="I4006" s="21"/>
    </row>
    <row r="4007" spans="4:9" ht="39.950000000000003" customHeight="1" thickBot="1" x14ac:dyDescent="0.3">
      <c r="D4007" s="22"/>
      <c r="E4007" s="19"/>
      <c r="F4007" s="23"/>
      <c r="G4007" s="50"/>
      <c r="H4007" s="89"/>
      <c r="I4007" s="21"/>
    </row>
    <row r="4008" spans="4:9" ht="39.950000000000003" customHeight="1" thickBot="1" x14ac:dyDescent="0.3">
      <c r="D4008" s="22"/>
      <c r="E4008" s="19"/>
      <c r="F4008" s="23"/>
      <c r="G4008" s="50"/>
      <c r="H4008" s="20"/>
      <c r="I4008" s="21"/>
    </row>
    <row r="4009" spans="4:9" ht="39.950000000000003" customHeight="1" thickBot="1" x14ac:dyDescent="0.3">
      <c r="D4009" s="22"/>
      <c r="E4009" s="19"/>
      <c r="F4009" s="23"/>
      <c r="G4009" s="50"/>
      <c r="H4009" s="20"/>
      <c r="I4009" s="21"/>
    </row>
    <row r="4010" spans="4:9" ht="39.950000000000003" customHeight="1" thickBot="1" x14ac:dyDescent="0.3">
      <c r="D4010" s="22"/>
      <c r="E4010" s="19"/>
      <c r="F4010" s="23"/>
      <c r="G4010" s="51"/>
      <c r="H4010" s="20"/>
      <c r="I4010" s="21"/>
    </row>
    <row r="4011" spans="4:9" ht="39.950000000000003" customHeight="1" thickBot="1" x14ac:dyDescent="0.3">
      <c r="D4011" s="22"/>
      <c r="E4011" s="19"/>
      <c r="F4011" s="23"/>
      <c r="G4011" s="50"/>
      <c r="H4011" s="20"/>
      <c r="I4011" s="21"/>
    </row>
    <row r="4012" spans="4:9" ht="39.950000000000003" customHeight="1" thickBot="1" x14ac:dyDescent="0.3">
      <c r="D4012" s="22"/>
      <c r="E4012" s="19"/>
      <c r="F4012" s="23"/>
      <c r="G4012" s="21"/>
      <c r="H4012" s="20"/>
      <c r="I4012" s="21"/>
    </row>
    <row r="4013" spans="4:9" ht="39.950000000000003" customHeight="1" thickBot="1" x14ac:dyDescent="0.3">
      <c r="D4013" s="22"/>
      <c r="E4013" s="19"/>
      <c r="F4013" s="23"/>
      <c r="G4013" s="21"/>
      <c r="H4013" s="20"/>
      <c r="I4013" s="21"/>
    </row>
    <row r="4014" spans="4:9" ht="39.950000000000003" customHeight="1" thickBot="1" x14ac:dyDescent="0.3">
      <c r="D4014" s="22"/>
      <c r="E4014" s="19"/>
      <c r="F4014" s="41"/>
      <c r="G4014" s="21"/>
      <c r="H4014" s="20"/>
      <c r="I4014" s="21"/>
    </row>
    <row r="4015" spans="4:9" ht="39.950000000000003" customHeight="1" thickBot="1" x14ac:dyDescent="0.3">
      <c r="D4015" s="40"/>
      <c r="E4015" s="41"/>
      <c r="F4015" s="23"/>
      <c r="G4015" s="41"/>
      <c r="H4015" s="5"/>
      <c r="I4015" s="67"/>
    </row>
    <row r="4016" spans="4:9" ht="39.950000000000003" customHeight="1" thickBot="1" x14ac:dyDescent="0.3">
      <c r="D4016" s="22"/>
      <c r="E4016" s="19"/>
      <c r="F4016" s="23"/>
      <c r="G4016" s="19"/>
      <c r="H4016" s="89"/>
      <c r="I4016" s="21"/>
    </row>
    <row r="4017" spans="4:9" ht="39.950000000000003" customHeight="1" thickBot="1" x14ac:dyDescent="0.3">
      <c r="D4017" s="22"/>
      <c r="E4017" s="19"/>
      <c r="F4017" s="23"/>
      <c r="G4017" s="19"/>
      <c r="H4017" s="89"/>
      <c r="I4017" s="21"/>
    </row>
    <row r="4018" spans="4:9" ht="39.950000000000003" customHeight="1" thickBot="1" x14ac:dyDescent="0.3">
      <c r="D4018" s="22"/>
      <c r="E4018" s="19"/>
      <c r="F4018" s="23"/>
      <c r="G4018" s="19"/>
      <c r="H4018" s="89"/>
      <c r="I4018" s="21"/>
    </row>
    <row r="4019" spans="4:9" ht="39.950000000000003" customHeight="1" thickBot="1" x14ac:dyDescent="0.3">
      <c r="D4019" s="22"/>
      <c r="E4019" s="19"/>
      <c r="F4019" s="23"/>
      <c r="G4019" s="19"/>
      <c r="H4019" s="89"/>
      <c r="I4019" s="21"/>
    </row>
    <row r="4020" spans="4:9" ht="39.950000000000003" customHeight="1" thickBot="1" x14ac:dyDescent="0.3">
      <c r="D4020" s="22"/>
      <c r="E4020" s="19"/>
      <c r="F4020" s="23"/>
      <c r="G4020" s="50"/>
      <c r="H4020" s="20"/>
      <c r="I4020" s="21"/>
    </row>
    <row r="4021" spans="4:9" ht="39.950000000000003" customHeight="1" thickBot="1" x14ac:dyDescent="0.3">
      <c r="D4021" s="22"/>
      <c r="E4021" s="19"/>
      <c r="F4021" s="23"/>
      <c r="G4021" s="50"/>
      <c r="H4021" s="89"/>
      <c r="I4021" s="21"/>
    </row>
    <row r="4022" spans="4:9" ht="39.950000000000003" customHeight="1" thickBot="1" x14ac:dyDescent="0.3">
      <c r="D4022" s="22"/>
      <c r="E4022" s="19"/>
      <c r="F4022" s="23"/>
      <c r="G4022" s="50"/>
      <c r="H4022" s="20"/>
      <c r="I4022" s="21"/>
    </row>
    <row r="4023" spans="4:9" ht="39.950000000000003" customHeight="1" thickBot="1" x14ac:dyDescent="0.3">
      <c r="D4023" s="22"/>
      <c r="E4023" s="19"/>
      <c r="F4023" s="23"/>
      <c r="G4023" s="50"/>
      <c r="H4023" s="20"/>
      <c r="I4023" s="21"/>
    </row>
    <row r="4024" spans="4:9" ht="39.950000000000003" customHeight="1" thickBot="1" x14ac:dyDescent="0.3">
      <c r="D4024" s="22"/>
      <c r="E4024" s="19"/>
      <c r="F4024" s="23"/>
      <c r="G4024" s="51"/>
      <c r="H4024" s="20"/>
      <c r="I4024" s="21"/>
    </row>
    <row r="4025" spans="4:9" ht="39.950000000000003" customHeight="1" thickBot="1" x14ac:dyDescent="0.3">
      <c r="D4025" s="22"/>
      <c r="E4025" s="19"/>
      <c r="F4025" s="41"/>
      <c r="G4025" s="21"/>
      <c r="H4025" s="20"/>
      <c r="I4025" s="21"/>
    </row>
    <row r="4026" spans="4:9" ht="39.950000000000003" customHeight="1" thickBot="1" x14ac:dyDescent="0.3">
      <c r="D4026" s="40"/>
      <c r="E4026" s="41"/>
      <c r="F4026" s="23"/>
      <c r="G4026" s="41"/>
      <c r="H4026" s="5"/>
      <c r="I4026" s="67"/>
    </row>
    <row r="4027" spans="4:9" ht="39.950000000000003" customHeight="1" thickBot="1" x14ac:dyDescent="0.3">
      <c r="D4027" s="22"/>
      <c r="E4027" s="19"/>
      <c r="F4027" s="23"/>
      <c r="G4027" s="21"/>
      <c r="H4027" s="20"/>
      <c r="I4027" s="21"/>
    </row>
    <row r="4028" spans="4:9" ht="39.950000000000003" customHeight="1" thickBot="1" x14ac:dyDescent="0.3">
      <c r="D4028" s="22"/>
      <c r="E4028" s="19"/>
      <c r="F4028" s="41"/>
      <c r="G4028" s="21"/>
      <c r="H4028" s="20"/>
      <c r="I4028" s="21"/>
    </row>
    <row r="4029" spans="4:9" ht="39.950000000000003" customHeight="1" thickBot="1" x14ac:dyDescent="0.3">
      <c r="D4029" s="40"/>
      <c r="E4029" s="41"/>
      <c r="F4029" s="23"/>
      <c r="G4029" s="41"/>
      <c r="H4029" s="5"/>
      <c r="I4029" s="67"/>
    </row>
    <row r="4030" spans="4:9" ht="39.950000000000003" customHeight="1" thickBot="1" x14ac:dyDescent="0.3">
      <c r="D4030" s="22"/>
      <c r="E4030" s="19"/>
      <c r="F4030" s="23"/>
      <c r="G4030" s="19"/>
      <c r="H4030" s="89"/>
      <c r="I4030" s="21"/>
    </row>
    <row r="4031" spans="4:9" ht="39.950000000000003" customHeight="1" thickBot="1" x14ac:dyDescent="0.3">
      <c r="D4031" s="22"/>
      <c r="E4031" s="19"/>
      <c r="F4031" s="23"/>
      <c r="G4031" s="19"/>
      <c r="H4031" s="89"/>
      <c r="I4031" s="21"/>
    </row>
    <row r="4032" spans="4:9" ht="39.950000000000003" customHeight="1" thickBot="1" x14ac:dyDescent="0.3">
      <c r="D4032" s="22"/>
      <c r="E4032" s="19"/>
      <c r="F4032" s="23"/>
      <c r="G4032" s="19"/>
      <c r="H4032" s="89"/>
      <c r="I4032" s="21"/>
    </row>
    <row r="4033" spans="4:9" ht="39.950000000000003" customHeight="1" thickBot="1" x14ac:dyDescent="0.3">
      <c r="D4033" s="22"/>
      <c r="E4033" s="19"/>
      <c r="F4033" s="23"/>
      <c r="G4033" s="19"/>
      <c r="H4033" s="89"/>
      <c r="I4033" s="21"/>
    </row>
    <row r="4034" spans="4:9" ht="39.950000000000003" customHeight="1" thickBot="1" x14ac:dyDescent="0.3">
      <c r="D4034" s="22"/>
      <c r="E4034" s="19"/>
      <c r="F4034" s="23"/>
      <c r="G4034" s="19"/>
      <c r="H4034" s="89"/>
      <c r="I4034" s="21"/>
    </row>
    <row r="4035" spans="4:9" ht="39.950000000000003" customHeight="1" thickBot="1" x14ac:dyDescent="0.3">
      <c r="D4035" s="22"/>
      <c r="E4035" s="19"/>
      <c r="F4035" s="23"/>
      <c r="G4035" s="19"/>
      <c r="H4035" s="89"/>
      <c r="I4035" s="21"/>
    </row>
    <row r="4036" spans="4:9" ht="39.950000000000003" customHeight="1" thickBot="1" x14ac:dyDescent="0.3">
      <c r="D4036" s="22"/>
      <c r="E4036" s="19"/>
      <c r="F4036" s="23"/>
      <c r="G4036" s="21"/>
      <c r="H4036" s="20"/>
      <c r="I4036" s="21"/>
    </row>
    <row r="4037" spans="4:9" ht="39.950000000000003" customHeight="1" thickBot="1" x14ac:dyDescent="0.3">
      <c r="D4037" s="22"/>
      <c r="E4037" s="19"/>
      <c r="F4037" s="23"/>
      <c r="G4037" s="21"/>
      <c r="H4037" s="20"/>
      <c r="I4037" s="21"/>
    </row>
    <row r="4038" spans="4:9" ht="39.950000000000003" customHeight="1" thickBot="1" x14ac:dyDescent="0.3">
      <c r="D4038" s="22"/>
      <c r="E4038" s="19"/>
      <c r="F4038" s="23"/>
      <c r="G4038" s="21"/>
      <c r="H4038" s="20"/>
      <c r="I4038" s="21"/>
    </row>
    <row r="4039" spans="4:9" ht="39.950000000000003" customHeight="1" thickBot="1" x14ac:dyDescent="0.3">
      <c r="D4039" s="22"/>
      <c r="E4039" s="19"/>
      <c r="F4039" s="23"/>
      <c r="G4039" s="21"/>
      <c r="H4039" s="20"/>
      <c r="I4039" s="21"/>
    </row>
    <row r="4040" spans="4:9" ht="39.950000000000003" customHeight="1" thickBot="1" x14ac:dyDescent="0.3">
      <c r="D4040" s="22"/>
      <c r="E4040" s="19"/>
      <c r="F4040" s="23"/>
      <c r="G4040" s="21"/>
      <c r="H4040" s="20"/>
      <c r="I4040" s="21"/>
    </row>
    <row r="4041" spans="4:9" ht="39.950000000000003" customHeight="1" thickBot="1" x14ac:dyDescent="0.3">
      <c r="D4041" s="22"/>
      <c r="E4041" s="19"/>
      <c r="F4041" s="23"/>
      <c r="G4041" s="21"/>
      <c r="H4041" s="20"/>
      <c r="I4041" s="21"/>
    </row>
    <row r="4042" spans="4:9" ht="39.950000000000003" customHeight="1" thickBot="1" x14ac:dyDescent="0.3">
      <c r="D4042" s="22"/>
      <c r="E4042" s="19"/>
      <c r="F4042" s="23"/>
      <c r="G4042" s="21"/>
      <c r="H4042" s="60"/>
      <c r="I4042" s="21"/>
    </row>
    <row r="4043" spans="4:9" ht="39.950000000000003" customHeight="1" thickBot="1" x14ac:dyDescent="0.3">
      <c r="D4043" s="22"/>
      <c r="E4043" s="19"/>
      <c r="F4043" s="23"/>
      <c r="G4043" s="21"/>
      <c r="H4043" s="60"/>
      <c r="I4043" s="21"/>
    </row>
    <row r="4044" spans="4:9" ht="39.950000000000003" customHeight="1" thickBot="1" x14ac:dyDescent="0.3">
      <c r="D4044" s="22"/>
      <c r="E4044" s="19"/>
      <c r="F4044" s="23"/>
      <c r="G4044" s="21"/>
      <c r="H4044" s="20"/>
      <c r="I4044" s="21"/>
    </row>
    <row r="4045" spans="4:9" ht="39.950000000000003" customHeight="1" thickBot="1" x14ac:dyDescent="0.3">
      <c r="D4045" s="22"/>
      <c r="E4045" s="19"/>
      <c r="F4045" s="23"/>
      <c r="G4045" s="21"/>
      <c r="H4045" s="20"/>
      <c r="I4045" s="21"/>
    </row>
    <row r="4046" spans="4:9" ht="39.950000000000003" customHeight="1" thickBot="1" x14ac:dyDescent="0.3">
      <c r="D4046" s="22"/>
      <c r="E4046" s="19"/>
      <c r="F4046" s="41"/>
      <c r="G4046" s="21"/>
      <c r="H4046" s="60"/>
      <c r="I4046" s="21"/>
    </row>
    <row r="4047" spans="4:9" ht="39.950000000000003" customHeight="1" thickBot="1" x14ac:dyDescent="0.3">
      <c r="D4047" s="40"/>
      <c r="E4047" s="41"/>
      <c r="F4047" s="23"/>
      <c r="G4047" s="41"/>
      <c r="H4047" s="5"/>
      <c r="I4047" s="67"/>
    </row>
    <row r="4048" spans="4:9" ht="39.950000000000003" customHeight="1" thickBot="1" x14ac:dyDescent="0.3">
      <c r="D4048" s="22"/>
      <c r="E4048" s="19"/>
      <c r="F4048" s="23"/>
      <c r="G4048" s="19"/>
      <c r="H4048" s="89"/>
      <c r="I4048" s="21"/>
    </row>
    <row r="4049" spans="4:9" ht="39.950000000000003" customHeight="1" thickBot="1" x14ac:dyDescent="0.3">
      <c r="D4049" s="22"/>
      <c r="E4049" s="19"/>
      <c r="F4049" s="23"/>
      <c r="G4049" s="19"/>
      <c r="H4049" s="89"/>
      <c r="I4049" s="21"/>
    </row>
    <row r="4050" spans="4:9" ht="39.950000000000003" customHeight="1" thickBot="1" x14ac:dyDescent="0.3">
      <c r="D4050" s="22"/>
      <c r="E4050" s="19"/>
      <c r="F4050" s="23"/>
      <c r="G4050" s="19"/>
      <c r="H4050" s="89"/>
      <c r="I4050" s="21"/>
    </row>
    <row r="4051" spans="4:9" ht="39.950000000000003" customHeight="1" thickBot="1" x14ac:dyDescent="0.3">
      <c r="D4051" s="22"/>
      <c r="E4051" s="19"/>
      <c r="F4051" s="23"/>
      <c r="G4051" s="19"/>
      <c r="H4051" s="89"/>
      <c r="I4051" s="21"/>
    </row>
    <row r="4052" spans="4:9" ht="39.950000000000003" customHeight="1" thickBot="1" x14ac:dyDescent="0.3">
      <c r="D4052" s="22"/>
      <c r="E4052" s="19"/>
      <c r="F4052" s="23"/>
      <c r="G4052" s="19"/>
      <c r="H4052" s="89"/>
      <c r="I4052" s="21"/>
    </row>
    <row r="4053" spans="4:9" ht="39.950000000000003" customHeight="1" thickBot="1" x14ac:dyDescent="0.3">
      <c r="D4053" s="22"/>
      <c r="E4053" s="19"/>
      <c r="F4053" s="23"/>
      <c r="G4053" s="19"/>
      <c r="H4053" s="89"/>
      <c r="I4053" s="21"/>
    </row>
    <row r="4054" spans="4:9" ht="39.950000000000003" customHeight="1" thickBot="1" x14ac:dyDescent="0.3">
      <c r="D4054" s="22"/>
      <c r="E4054" s="19"/>
      <c r="F4054" s="23"/>
      <c r="G4054" s="21"/>
      <c r="H4054" s="20"/>
      <c r="I4054" s="21"/>
    </row>
    <row r="4055" spans="4:9" ht="39.950000000000003" customHeight="1" thickBot="1" x14ac:dyDescent="0.3">
      <c r="D4055" s="22"/>
      <c r="E4055" s="19"/>
      <c r="F4055" s="23"/>
      <c r="G4055" s="19"/>
      <c r="H4055" s="89"/>
      <c r="I4055" s="21"/>
    </row>
    <row r="4056" spans="4:9" ht="39.950000000000003" customHeight="1" thickBot="1" x14ac:dyDescent="0.3">
      <c r="D4056" s="22"/>
      <c r="E4056" s="19"/>
      <c r="F4056" s="23"/>
      <c r="G4056" s="21"/>
      <c r="H4056" s="20"/>
      <c r="I4056" s="21"/>
    </row>
    <row r="4057" spans="4:9" ht="39.950000000000003" customHeight="1" thickBot="1" x14ac:dyDescent="0.3">
      <c r="D4057" s="22"/>
      <c r="E4057" s="19"/>
      <c r="F4057" s="23"/>
      <c r="G4057" s="21"/>
      <c r="H4057" s="20"/>
      <c r="I4057" s="21"/>
    </row>
    <row r="4058" spans="4:9" ht="39.950000000000003" customHeight="1" thickBot="1" x14ac:dyDescent="0.3">
      <c r="D4058" s="22"/>
      <c r="E4058" s="19"/>
      <c r="F4058" s="23"/>
      <c r="G4058" s="21"/>
      <c r="H4058" s="20"/>
      <c r="I4058" s="21"/>
    </row>
    <row r="4059" spans="4:9" ht="39.950000000000003" customHeight="1" thickBot="1" x14ac:dyDescent="0.3">
      <c r="D4059" s="22"/>
      <c r="E4059" s="19"/>
      <c r="F4059" s="23"/>
      <c r="G4059" s="21"/>
      <c r="H4059" s="20"/>
      <c r="I4059" s="21"/>
    </row>
    <row r="4060" spans="4:9" ht="39.950000000000003" customHeight="1" thickBot="1" x14ac:dyDescent="0.3">
      <c r="D4060" s="22"/>
      <c r="E4060" s="19"/>
      <c r="F4060" s="23"/>
      <c r="G4060" s="21"/>
      <c r="H4060" s="20"/>
      <c r="I4060" s="21"/>
    </row>
    <row r="4061" spans="4:9" ht="39.950000000000003" customHeight="1" thickBot="1" x14ac:dyDescent="0.3">
      <c r="D4061" s="22"/>
      <c r="E4061" s="19"/>
      <c r="F4061" s="23"/>
      <c r="G4061" s="21"/>
      <c r="H4061" s="20"/>
      <c r="I4061" s="21"/>
    </row>
    <row r="4062" spans="4:9" ht="39.950000000000003" customHeight="1" thickBot="1" x14ac:dyDescent="0.3">
      <c r="D4062" s="22"/>
      <c r="E4062" s="19"/>
      <c r="F4062" s="23"/>
      <c r="G4062" s="21"/>
      <c r="H4062" s="20"/>
      <c r="I4062" s="21"/>
    </row>
    <row r="4063" spans="4:9" ht="39.950000000000003" customHeight="1" thickBot="1" x14ac:dyDescent="0.3">
      <c r="D4063" s="22"/>
      <c r="E4063" s="19"/>
      <c r="F4063" s="23"/>
      <c r="G4063" s="21"/>
      <c r="H4063" s="20"/>
      <c r="I4063" s="21"/>
    </row>
    <row r="4064" spans="4:9" ht="39.950000000000003" customHeight="1" thickBot="1" x14ac:dyDescent="0.3">
      <c r="D4064" s="22"/>
      <c r="E4064" s="19"/>
      <c r="F4064" s="23"/>
      <c r="G4064" s="21"/>
      <c r="H4064" s="20"/>
      <c r="I4064" s="21"/>
    </row>
    <row r="4065" spans="4:9" ht="39.950000000000003" customHeight="1" thickBot="1" x14ac:dyDescent="0.3">
      <c r="D4065" s="22"/>
      <c r="E4065" s="19"/>
      <c r="F4065" s="23"/>
      <c r="G4065" s="21"/>
      <c r="H4065" s="20"/>
      <c r="I4065" s="21"/>
    </row>
    <row r="4066" spans="4:9" ht="39.950000000000003" customHeight="1" thickBot="1" x14ac:dyDescent="0.3">
      <c r="D4066" s="22"/>
      <c r="E4066" s="19"/>
      <c r="F4066" s="41"/>
      <c r="G4066" s="21"/>
      <c r="H4066" s="60"/>
      <c r="I4066" s="21"/>
    </row>
    <row r="4067" spans="4:9" ht="39.950000000000003" customHeight="1" thickBot="1" x14ac:dyDescent="0.3">
      <c r="D4067" s="40"/>
      <c r="E4067" s="41"/>
      <c r="F4067" s="23"/>
      <c r="G4067" s="41"/>
      <c r="H4067" s="5"/>
      <c r="I4067" s="67"/>
    </row>
    <row r="4068" spans="4:9" ht="39.950000000000003" customHeight="1" thickBot="1" x14ac:dyDescent="0.3">
      <c r="D4068" s="22"/>
      <c r="E4068" s="19"/>
      <c r="F4068" s="23"/>
      <c r="G4068" s="19"/>
      <c r="H4068" s="89"/>
      <c r="I4068" s="21"/>
    </row>
    <row r="4069" spans="4:9" ht="39.950000000000003" customHeight="1" thickBot="1" x14ac:dyDescent="0.3">
      <c r="D4069" s="22"/>
      <c r="E4069" s="19"/>
      <c r="F4069" s="23"/>
      <c r="G4069" s="19"/>
      <c r="H4069" s="89"/>
      <c r="I4069" s="21"/>
    </row>
    <row r="4070" spans="4:9" ht="39.950000000000003" customHeight="1" thickBot="1" x14ac:dyDescent="0.3">
      <c r="D4070" s="22"/>
      <c r="E4070" s="19"/>
      <c r="F4070" s="23"/>
      <c r="G4070" s="19"/>
      <c r="H4070" s="89"/>
      <c r="I4070" s="21"/>
    </row>
    <row r="4071" spans="4:9" ht="39.950000000000003" customHeight="1" thickBot="1" x14ac:dyDescent="0.3">
      <c r="D4071" s="22"/>
      <c r="E4071" s="19"/>
      <c r="F4071" s="23"/>
      <c r="G4071" s="19"/>
      <c r="H4071" s="89"/>
      <c r="I4071" s="21"/>
    </row>
    <row r="4072" spans="4:9" ht="39.950000000000003" customHeight="1" thickBot="1" x14ac:dyDescent="0.3">
      <c r="D4072" s="22"/>
      <c r="E4072" s="19"/>
      <c r="F4072" s="23"/>
      <c r="G4072" s="19"/>
      <c r="H4072" s="89"/>
      <c r="I4072" s="21"/>
    </row>
    <row r="4073" spans="4:9" ht="39.950000000000003" customHeight="1" thickBot="1" x14ac:dyDescent="0.3">
      <c r="D4073" s="22"/>
      <c r="E4073" s="19"/>
      <c r="F4073" s="23"/>
      <c r="G4073" s="19"/>
      <c r="H4073" s="20"/>
      <c r="I4073" s="21"/>
    </row>
    <row r="4074" spans="4:9" ht="39.950000000000003" customHeight="1" thickBot="1" x14ac:dyDescent="0.3">
      <c r="D4074" s="22"/>
      <c r="E4074" s="19"/>
      <c r="F4074" s="23"/>
      <c r="G4074" s="19"/>
      <c r="H4074" s="20"/>
      <c r="I4074" s="21"/>
    </row>
    <row r="4075" spans="4:9" ht="39.950000000000003" customHeight="1" thickBot="1" x14ac:dyDescent="0.3">
      <c r="D4075" s="22"/>
      <c r="E4075" s="19"/>
      <c r="F4075" s="23"/>
      <c r="G4075" s="21"/>
      <c r="H4075" s="20"/>
      <c r="I4075" s="21"/>
    </row>
    <row r="4076" spans="4:9" ht="39.950000000000003" customHeight="1" thickBot="1" x14ac:dyDescent="0.3">
      <c r="D4076" s="22"/>
      <c r="E4076" s="19"/>
      <c r="F4076" s="23"/>
      <c r="G4076" s="21"/>
      <c r="H4076" s="60"/>
      <c r="I4076" s="21"/>
    </row>
    <row r="4077" spans="4:9" ht="39.950000000000003" customHeight="1" thickBot="1" x14ac:dyDescent="0.3">
      <c r="D4077" s="22"/>
      <c r="E4077" s="19"/>
      <c r="F4077" s="23"/>
      <c r="G4077" s="21"/>
      <c r="H4077" s="60"/>
      <c r="I4077" s="21"/>
    </row>
    <row r="4078" spans="4:9" ht="39.950000000000003" customHeight="1" thickBot="1" x14ac:dyDescent="0.3">
      <c r="D4078" s="22"/>
      <c r="E4078" s="19"/>
      <c r="F4078" s="41"/>
      <c r="G4078" s="21"/>
      <c r="H4078" s="60"/>
      <c r="I4078" s="21"/>
    </row>
    <row r="4079" spans="4:9" ht="39.950000000000003" customHeight="1" thickBot="1" x14ac:dyDescent="0.3">
      <c r="D4079" s="40"/>
      <c r="E4079" s="41"/>
      <c r="F4079" s="23"/>
      <c r="G4079" s="41"/>
      <c r="H4079" s="5"/>
      <c r="I4079" s="67"/>
    </row>
    <row r="4080" spans="4:9" ht="39.950000000000003" customHeight="1" thickBot="1" x14ac:dyDescent="0.3">
      <c r="D4080" s="22"/>
      <c r="E4080" s="19"/>
      <c r="F4080" s="23"/>
      <c r="G4080" s="21"/>
      <c r="H4080" s="60"/>
      <c r="I4080" s="21"/>
    </row>
    <row r="4081" spans="4:9" ht="39.950000000000003" customHeight="1" thickBot="1" x14ac:dyDescent="0.3">
      <c r="D4081" s="22"/>
      <c r="E4081" s="19"/>
      <c r="F4081" s="23"/>
      <c r="G4081" s="21"/>
      <c r="H4081" s="60"/>
      <c r="I4081" s="21"/>
    </row>
    <row r="4082" spans="4:9" ht="39.950000000000003" customHeight="1" thickBot="1" x14ac:dyDescent="0.3">
      <c r="D4082" s="22"/>
      <c r="E4082" s="19"/>
      <c r="F4082" s="23"/>
      <c r="G4082" s="21"/>
      <c r="H4082" s="20"/>
      <c r="I4082" s="21"/>
    </row>
    <row r="4083" spans="4:9" ht="39.950000000000003" customHeight="1" thickBot="1" x14ac:dyDescent="0.3">
      <c r="D4083" s="22"/>
      <c r="E4083" s="19"/>
      <c r="F4083" s="23"/>
      <c r="G4083" s="21"/>
      <c r="H4083" s="20"/>
      <c r="I4083" s="21"/>
    </row>
    <row r="4084" spans="4:9" ht="39.950000000000003" customHeight="1" thickBot="1" x14ac:dyDescent="0.3">
      <c r="D4084" s="22"/>
      <c r="E4084" s="19"/>
      <c r="F4084" s="23"/>
      <c r="G4084" s="21"/>
      <c r="H4084" s="20"/>
      <c r="I4084" s="21"/>
    </row>
    <row r="4085" spans="4:9" ht="39.950000000000003" customHeight="1" thickBot="1" x14ac:dyDescent="0.3">
      <c r="D4085" s="22"/>
      <c r="E4085" s="19"/>
      <c r="F4085" s="23"/>
      <c r="G4085" s="21"/>
      <c r="H4085" s="20"/>
      <c r="I4085" s="21"/>
    </row>
    <row r="4086" spans="4:9" ht="39.950000000000003" customHeight="1" thickBot="1" x14ac:dyDescent="0.3">
      <c r="D4086" s="22"/>
      <c r="E4086" s="19"/>
      <c r="F4086" s="23"/>
      <c r="G4086" s="21"/>
      <c r="H4086" s="20"/>
      <c r="I4086" s="21"/>
    </row>
    <row r="4087" spans="4:9" ht="39.950000000000003" customHeight="1" thickBot="1" x14ac:dyDescent="0.3">
      <c r="D4087" s="22"/>
      <c r="E4087" s="19"/>
      <c r="F4087" s="23"/>
      <c r="G4087" s="21"/>
      <c r="H4087" s="20"/>
      <c r="I4087" s="21"/>
    </row>
    <row r="4088" spans="4:9" ht="39.950000000000003" customHeight="1" thickBot="1" x14ac:dyDescent="0.3">
      <c r="D4088" s="22"/>
      <c r="E4088" s="19"/>
      <c r="F4088" s="23"/>
      <c r="G4088" s="21"/>
      <c r="H4088" s="20"/>
      <c r="I4088" s="21"/>
    </row>
    <row r="4089" spans="4:9" ht="39.950000000000003" customHeight="1" thickBot="1" x14ac:dyDescent="0.3">
      <c r="D4089" s="22"/>
      <c r="E4089" s="19"/>
      <c r="F4089" s="41"/>
      <c r="G4089" s="21"/>
      <c r="H4089" s="20"/>
      <c r="I4089" s="21"/>
    </row>
    <row r="4090" spans="4:9" ht="39.950000000000003" customHeight="1" thickBot="1" x14ac:dyDescent="0.3">
      <c r="D4090" s="40"/>
      <c r="E4090" s="41"/>
      <c r="F4090" s="23"/>
      <c r="G4090" s="41"/>
      <c r="H4090" s="5"/>
      <c r="I4090" s="67"/>
    </row>
    <row r="4091" spans="4:9" ht="39.950000000000003" customHeight="1" thickBot="1" x14ac:dyDescent="0.3">
      <c r="D4091" s="22"/>
      <c r="E4091" s="19"/>
      <c r="F4091" s="23"/>
      <c r="G4091" s="19"/>
      <c r="H4091" s="89"/>
      <c r="I4091" s="21"/>
    </row>
    <row r="4092" spans="4:9" ht="39.950000000000003" customHeight="1" thickBot="1" x14ac:dyDescent="0.3">
      <c r="D4092" s="22"/>
      <c r="E4092" s="19"/>
      <c r="F4092" s="23"/>
      <c r="G4092" s="19"/>
      <c r="H4092" s="89"/>
      <c r="I4092" s="21"/>
    </row>
    <row r="4093" spans="4:9" ht="39.950000000000003" customHeight="1" thickBot="1" x14ac:dyDescent="0.3">
      <c r="D4093" s="22"/>
      <c r="E4093" s="19"/>
      <c r="F4093" s="23"/>
      <c r="G4093" s="19"/>
      <c r="H4093" s="89"/>
      <c r="I4093" s="21"/>
    </row>
    <row r="4094" spans="4:9" ht="39.950000000000003" customHeight="1" thickBot="1" x14ac:dyDescent="0.3">
      <c r="D4094" s="22"/>
      <c r="E4094" s="19"/>
      <c r="F4094" s="23"/>
      <c r="G4094" s="19"/>
      <c r="H4094" s="89"/>
      <c r="I4094" s="21"/>
    </row>
    <row r="4095" spans="4:9" ht="39.950000000000003" customHeight="1" thickBot="1" x14ac:dyDescent="0.3">
      <c r="D4095" s="22"/>
      <c r="E4095" s="19"/>
      <c r="F4095" s="23"/>
      <c r="G4095" s="19"/>
      <c r="H4095" s="89"/>
      <c r="I4095" s="21"/>
    </row>
    <row r="4096" spans="4:9" ht="39.950000000000003" customHeight="1" thickBot="1" x14ac:dyDescent="0.3">
      <c r="D4096" s="22"/>
      <c r="E4096" s="19"/>
      <c r="F4096" s="23"/>
      <c r="G4096" s="19"/>
      <c r="H4096" s="89"/>
      <c r="I4096" s="21"/>
    </row>
    <row r="4097" spans="4:9" ht="39.950000000000003" customHeight="1" thickBot="1" x14ac:dyDescent="0.3">
      <c r="D4097" s="22"/>
      <c r="E4097" s="19"/>
      <c r="F4097" s="23"/>
      <c r="G4097" s="90"/>
      <c r="H4097" s="20"/>
      <c r="I4097" s="21"/>
    </row>
    <row r="4098" spans="4:9" ht="39.950000000000003" customHeight="1" thickBot="1" x14ac:dyDescent="0.3">
      <c r="D4098" s="22"/>
      <c r="E4098" s="19"/>
      <c r="F4098" s="23"/>
      <c r="G4098" s="19"/>
      <c r="H4098" s="20"/>
      <c r="I4098" s="21"/>
    </row>
    <row r="4099" spans="4:9" ht="39.950000000000003" customHeight="1" thickBot="1" x14ac:dyDescent="0.3">
      <c r="D4099" s="22"/>
      <c r="E4099" s="19"/>
      <c r="F4099" s="23"/>
      <c r="G4099" s="21"/>
      <c r="H4099" s="20"/>
      <c r="I4099" s="21"/>
    </row>
    <row r="4100" spans="4:9" ht="39.950000000000003" customHeight="1" thickBot="1" x14ac:dyDescent="0.3">
      <c r="D4100" s="22"/>
      <c r="E4100" s="19"/>
      <c r="F4100" s="23"/>
      <c r="G4100" s="19"/>
      <c r="H4100" s="20"/>
      <c r="I4100" s="21"/>
    </row>
    <row r="4101" spans="4:9" ht="39.950000000000003" customHeight="1" thickBot="1" x14ac:dyDescent="0.3">
      <c r="D4101" s="22"/>
      <c r="E4101" s="19"/>
      <c r="F4101" s="23"/>
      <c r="G4101" s="19"/>
      <c r="H4101" s="20"/>
      <c r="I4101" s="21"/>
    </row>
    <row r="4102" spans="4:9" ht="39.950000000000003" customHeight="1" thickBot="1" x14ac:dyDescent="0.3">
      <c r="D4102" s="22"/>
      <c r="E4102" s="19"/>
      <c r="F4102" s="23"/>
      <c r="G4102" s="19"/>
      <c r="H4102" s="20"/>
      <c r="I4102" s="21"/>
    </row>
    <row r="4103" spans="4:9" ht="39.950000000000003" customHeight="1" thickBot="1" x14ac:dyDescent="0.3">
      <c r="D4103" s="22"/>
      <c r="E4103" s="19"/>
      <c r="F4103" s="23"/>
      <c r="G4103" s="21"/>
      <c r="H4103" s="20"/>
      <c r="I4103" s="21"/>
    </row>
    <row r="4104" spans="4:9" ht="39.950000000000003" customHeight="1" thickBot="1" x14ac:dyDescent="0.3">
      <c r="D4104" s="22"/>
      <c r="E4104" s="19"/>
      <c r="F4104" s="23"/>
      <c r="G4104" s="21"/>
      <c r="H4104" s="20"/>
      <c r="I4104" s="21"/>
    </row>
    <row r="4105" spans="4:9" ht="39.950000000000003" customHeight="1" thickBot="1" x14ac:dyDescent="0.3">
      <c r="D4105" s="22"/>
      <c r="E4105" s="19"/>
      <c r="F4105" s="41"/>
      <c r="G4105" s="21"/>
      <c r="H4105" s="20"/>
      <c r="I4105" s="21"/>
    </row>
    <row r="4106" spans="4:9" ht="39.950000000000003" customHeight="1" thickBot="1" x14ac:dyDescent="0.3">
      <c r="D4106" s="40"/>
      <c r="E4106" s="41"/>
      <c r="F4106" s="23"/>
      <c r="G4106" s="41"/>
      <c r="H4106" s="5"/>
      <c r="I4106" s="67"/>
    </row>
    <row r="4107" spans="4:9" ht="39.950000000000003" customHeight="1" thickBot="1" x14ac:dyDescent="0.3">
      <c r="D4107" s="22"/>
      <c r="E4107" s="19"/>
      <c r="F4107" s="28"/>
      <c r="G4107" s="19"/>
      <c r="H4107" s="89"/>
      <c r="I4107" s="21"/>
    </row>
    <row r="4108" spans="4:9" ht="39.950000000000003" customHeight="1" thickBot="1" x14ac:dyDescent="0.3">
      <c r="D4108" s="22"/>
      <c r="E4108" s="19"/>
      <c r="F4108" s="23"/>
      <c r="G4108" s="19"/>
      <c r="H4108" s="89"/>
      <c r="I4108" s="21"/>
    </row>
    <row r="4109" spans="4:9" ht="39.950000000000003" customHeight="1" thickBot="1" x14ac:dyDescent="0.3">
      <c r="D4109" s="22"/>
      <c r="E4109" s="19"/>
      <c r="F4109" s="23"/>
      <c r="G4109" s="19"/>
      <c r="H4109" s="89"/>
      <c r="I4109" s="21"/>
    </row>
    <row r="4110" spans="4:9" ht="39.950000000000003" customHeight="1" thickBot="1" x14ac:dyDescent="0.3">
      <c r="D4110" s="22"/>
      <c r="E4110" s="19"/>
      <c r="F4110" s="23"/>
      <c r="G4110" s="19"/>
      <c r="H4110" s="89"/>
      <c r="I4110" s="21"/>
    </row>
    <row r="4111" spans="4:9" ht="39.950000000000003" customHeight="1" thickBot="1" x14ac:dyDescent="0.3">
      <c r="D4111" s="22"/>
      <c r="E4111" s="19"/>
      <c r="F4111" s="23"/>
      <c r="G4111" s="19"/>
      <c r="H4111" s="89"/>
      <c r="I4111" s="21"/>
    </row>
    <row r="4112" spans="4:9" ht="39.950000000000003" customHeight="1" thickBot="1" x14ac:dyDescent="0.3">
      <c r="D4112" s="22"/>
      <c r="E4112" s="19"/>
      <c r="F4112" s="23"/>
      <c r="G4112" s="19"/>
      <c r="H4112" s="89"/>
      <c r="I4112" s="21"/>
    </row>
    <row r="4113" spans="4:9" ht="39.950000000000003" customHeight="1" thickBot="1" x14ac:dyDescent="0.3">
      <c r="D4113" s="22"/>
      <c r="E4113" s="19"/>
      <c r="F4113" s="23"/>
      <c r="G4113" s="19"/>
      <c r="H4113" s="89"/>
      <c r="I4113" s="21"/>
    </row>
    <row r="4114" spans="4:9" ht="39.950000000000003" customHeight="1" thickBot="1" x14ac:dyDescent="0.3">
      <c r="D4114" s="22"/>
      <c r="E4114" s="19"/>
      <c r="F4114" s="23"/>
      <c r="G4114" s="90"/>
      <c r="H4114" s="20"/>
      <c r="I4114" s="21"/>
    </row>
    <row r="4115" spans="4:9" ht="39.950000000000003" customHeight="1" thickBot="1" x14ac:dyDescent="0.3">
      <c r="D4115" s="22"/>
      <c r="E4115" s="19"/>
      <c r="F4115" s="23"/>
      <c r="G4115" s="39"/>
      <c r="H4115" s="89"/>
      <c r="I4115" s="21"/>
    </row>
    <row r="4116" spans="4:9" ht="39.950000000000003" customHeight="1" thickBot="1" x14ac:dyDescent="0.3">
      <c r="D4116" s="22"/>
      <c r="E4116" s="19"/>
      <c r="F4116" s="23"/>
      <c r="G4116" s="39"/>
      <c r="H4116" s="89"/>
      <c r="I4116" s="21"/>
    </row>
    <row r="4117" spans="4:9" ht="39.950000000000003" customHeight="1" thickBot="1" x14ac:dyDescent="0.3">
      <c r="D4117" s="22"/>
      <c r="E4117" s="19"/>
      <c r="F4117" s="23"/>
      <c r="G4117" s="21"/>
      <c r="H4117" s="89"/>
      <c r="I4117" s="21"/>
    </row>
    <row r="4118" spans="4:9" ht="39.950000000000003" customHeight="1" thickBot="1" x14ac:dyDescent="0.3">
      <c r="D4118" s="22"/>
      <c r="E4118" s="19"/>
      <c r="F4118" s="23"/>
      <c r="G4118" s="57"/>
      <c r="H4118" s="89"/>
      <c r="I4118" s="21"/>
    </row>
    <row r="4119" spans="4:9" ht="39.950000000000003" customHeight="1" thickBot="1" x14ac:dyDescent="0.3">
      <c r="D4119" s="22"/>
      <c r="E4119" s="19"/>
      <c r="F4119" s="23"/>
      <c r="G4119" s="57"/>
      <c r="H4119" s="89"/>
      <c r="I4119" s="21"/>
    </row>
    <row r="4120" spans="4:9" ht="39.950000000000003" customHeight="1" thickBot="1" x14ac:dyDescent="0.3">
      <c r="D4120" s="22"/>
      <c r="E4120" s="19"/>
      <c r="F4120" s="23"/>
      <c r="G4120" s="57"/>
      <c r="H4120" s="89"/>
      <c r="I4120" s="21"/>
    </row>
    <row r="4121" spans="4:9" ht="39.950000000000003" customHeight="1" thickBot="1" x14ac:dyDescent="0.3">
      <c r="D4121" s="22"/>
      <c r="E4121" s="19"/>
      <c r="F4121" s="23"/>
      <c r="G4121" s="51"/>
      <c r="H4121" s="89"/>
      <c r="I4121" s="21"/>
    </row>
    <row r="4122" spans="4:9" ht="39.950000000000003" customHeight="1" thickBot="1" x14ac:dyDescent="0.3">
      <c r="D4122" s="22"/>
      <c r="E4122" s="19"/>
      <c r="F4122" s="23"/>
      <c r="G4122" s="51"/>
      <c r="H4122" s="89"/>
      <c r="I4122" s="21"/>
    </row>
    <row r="4123" spans="4:9" ht="39.950000000000003" customHeight="1" thickBot="1" x14ac:dyDescent="0.3">
      <c r="D4123" s="22"/>
      <c r="E4123" s="19"/>
      <c r="F4123" s="41"/>
      <c r="G4123" s="64"/>
      <c r="H4123" s="89"/>
      <c r="I4123" s="21"/>
    </row>
    <row r="4124" spans="4:9" ht="39.950000000000003" customHeight="1" thickBot="1" x14ac:dyDescent="0.3">
      <c r="D4124" s="40"/>
      <c r="E4124" s="41"/>
      <c r="F4124" s="23"/>
      <c r="G4124" s="41"/>
      <c r="H4124" s="5"/>
      <c r="I4124" s="67"/>
    </row>
    <row r="4125" spans="4:9" ht="39.950000000000003" customHeight="1" thickBot="1" x14ac:dyDescent="0.3">
      <c r="D4125" s="22"/>
      <c r="E4125" s="19"/>
      <c r="F4125" s="28"/>
      <c r="G4125" s="19"/>
      <c r="H4125" s="89"/>
      <c r="I4125" s="21"/>
    </row>
    <row r="4126" spans="4:9" ht="39.950000000000003" customHeight="1" thickBot="1" x14ac:dyDescent="0.3">
      <c r="D4126" s="22"/>
      <c r="E4126" s="19"/>
      <c r="F4126" s="23"/>
      <c r="G4126" s="19"/>
      <c r="H4126" s="89"/>
      <c r="I4126" s="21"/>
    </row>
    <row r="4127" spans="4:9" ht="39.950000000000003" customHeight="1" thickBot="1" x14ac:dyDescent="0.3">
      <c r="D4127" s="22"/>
      <c r="E4127" s="19"/>
      <c r="F4127" s="23"/>
      <c r="G4127" s="19"/>
      <c r="H4127" s="89"/>
      <c r="I4127" s="21"/>
    </row>
    <row r="4128" spans="4:9" ht="39.950000000000003" customHeight="1" thickBot="1" x14ac:dyDescent="0.3">
      <c r="D4128" s="22"/>
      <c r="E4128" s="19"/>
      <c r="F4128" s="23"/>
      <c r="G4128" s="19"/>
      <c r="H4128" s="89"/>
      <c r="I4128" s="21"/>
    </row>
    <row r="4129" spans="4:9" ht="39.950000000000003" customHeight="1" thickBot="1" x14ac:dyDescent="0.3">
      <c r="D4129" s="22"/>
      <c r="E4129" s="19"/>
      <c r="F4129" s="23"/>
      <c r="G4129" s="19"/>
      <c r="H4129" s="89"/>
      <c r="I4129" s="21"/>
    </row>
    <row r="4130" spans="4:9" ht="39.950000000000003" customHeight="1" thickBot="1" x14ac:dyDescent="0.3">
      <c r="D4130" s="22"/>
      <c r="E4130" s="19"/>
      <c r="F4130" s="23"/>
      <c r="G4130" s="19"/>
      <c r="H4130" s="89"/>
      <c r="I4130" s="21"/>
    </row>
    <row r="4131" spans="4:9" ht="39.950000000000003" customHeight="1" thickBot="1" x14ac:dyDescent="0.3">
      <c r="D4131" s="22"/>
      <c r="E4131" s="19"/>
      <c r="F4131" s="23"/>
      <c r="G4131" s="19"/>
      <c r="H4131" s="89"/>
      <c r="I4131" s="21"/>
    </row>
    <row r="4132" spans="4:9" ht="39.950000000000003" customHeight="1" thickBot="1" x14ac:dyDescent="0.3">
      <c r="D4132" s="22"/>
      <c r="E4132" s="19"/>
      <c r="F4132" s="23"/>
      <c r="G4132" s="93"/>
      <c r="H4132" s="89"/>
      <c r="I4132" s="21"/>
    </row>
    <row r="4133" spans="4:9" ht="39.950000000000003" customHeight="1" thickBot="1" x14ac:dyDescent="0.3">
      <c r="D4133" s="22"/>
      <c r="E4133" s="19"/>
      <c r="F4133" s="23"/>
      <c r="G4133" s="90"/>
      <c r="H4133" s="20"/>
      <c r="I4133" s="21"/>
    </row>
    <row r="4134" spans="4:9" ht="39.950000000000003" customHeight="1" thickBot="1" x14ac:dyDescent="0.3">
      <c r="D4134" s="22"/>
      <c r="E4134" s="19"/>
      <c r="F4134" s="23"/>
      <c r="G4134" s="39"/>
      <c r="H4134" s="20"/>
      <c r="I4134" s="21"/>
    </row>
    <row r="4135" spans="4:9" ht="39.950000000000003" customHeight="1" thickBot="1" x14ac:dyDescent="0.3">
      <c r="D4135" s="22"/>
      <c r="E4135" s="19"/>
      <c r="F4135" s="23"/>
      <c r="G4135" s="39"/>
      <c r="H4135" s="20"/>
      <c r="I4135" s="21"/>
    </row>
    <row r="4136" spans="4:9" ht="39.950000000000003" customHeight="1" thickBot="1" x14ac:dyDescent="0.3">
      <c r="D4136" s="22"/>
      <c r="E4136" s="19"/>
      <c r="F4136" s="23"/>
      <c r="G4136" s="39"/>
      <c r="H4136" s="20"/>
      <c r="I4136" s="21"/>
    </row>
    <row r="4137" spans="4:9" ht="39.950000000000003" customHeight="1" thickBot="1" x14ac:dyDescent="0.3">
      <c r="D4137" s="22"/>
      <c r="E4137" s="19"/>
      <c r="F4137" s="23"/>
      <c r="G4137" s="39"/>
      <c r="H4137" s="20"/>
      <c r="I4137" s="21"/>
    </row>
    <row r="4138" spans="4:9" ht="39.950000000000003" customHeight="1" thickBot="1" x14ac:dyDescent="0.3">
      <c r="D4138" s="22"/>
      <c r="E4138" s="19"/>
      <c r="F4138" s="23"/>
      <c r="G4138" s="51"/>
      <c r="H4138" s="20"/>
      <c r="I4138" s="21"/>
    </row>
    <row r="4139" spans="4:9" ht="39.950000000000003" customHeight="1" thickBot="1" x14ac:dyDescent="0.3">
      <c r="D4139" s="22"/>
      <c r="E4139" s="19"/>
      <c r="F4139" s="23"/>
      <c r="G4139" s="91"/>
      <c r="H4139" s="20"/>
      <c r="I4139" s="21"/>
    </row>
    <row r="4140" spans="4:9" ht="39.950000000000003" customHeight="1" thickBot="1" x14ac:dyDescent="0.3">
      <c r="D4140" s="22"/>
      <c r="E4140" s="19"/>
      <c r="F4140" s="23"/>
      <c r="G4140" s="91"/>
      <c r="H4140" s="20"/>
      <c r="I4140" s="21"/>
    </row>
    <row r="4141" spans="4:9" ht="39.950000000000003" customHeight="1" thickBot="1" x14ac:dyDescent="0.3">
      <c r="D4141" s="22"/>
      <c r="E4141" s="19"/>
      <c r="F4141" s="23"/>
      <c r="G4141" s="92"/>
      <c r="H4141" s="20"/>
      <c r="I4141" s="21"/>
    </row>
    <row r="4142" spans="4:9" ht="39.950000000000003" customHeight="1" thickBot="1" x14ac:dyDescent="0.3">
      <c r="D4142" s="22"/>
      <c r="E4142" s="19"/>
      <c r="F4142" s="23"/>
      <c r="G4142" s="21"/>
      <c r="H4142" s="20"/>
      <c r="I4142" s="21"/>
    </row>
    <row r="4143" spans="4:9" ht="39.950000000000003" customHeight="1" thickBot="1" x14ac:dyDescent="0.3">
      <c r="D4143" s="22"/>
      <c r="E4143" s="19"/>
      <c r="F4143" s="23"/>
      <c r="G4143" s="21"/>
      <c r="H4143" s="20"/>
      <c r="I4143" s="21"/>
    </row>
    <row r="4144" spans="4:9" ht="39.950000000000003" customHeight="1" thickBot="1" x14ac:dyDescent="0.3">
      <c r="D4144" s="22"/>
      <c r="E4144" s="19"/>
      <c r="F4144" s="77"/>
      <c r="G4144" s="21"/>
      <c r="H4144" s="20"/>
      <c r="I4144" s="21"/>
    </row>
    <row r="4145" spans="4:9" ht="39.950000000000003" customHeight="1" thickBot="1" x14ac:dyDescent="0.3">
      <c r="D4145" s="75"/>
      <c r="E4145" s="76"/>
      <c r="F4145" s="41"/>
      <c r="G4145" s="79"/>
      <c r="H4145" s="78"/>
      <c r="I4145" s="79"/>
    </row>
    <row r="4146" spans="4:9" ht="39.950000000000003" customHeight="1" thickBot="1" x14ac:dyDescent="0.3">
      <c r="D4146" s="40"/>
      <c r="E4146" s="41"/>
      <c r="F4146" s="23"/>
      <c r="G4146" s="41"/>
      <c r="H4146" s="5"/>
      <c r="I4146" s="67"/>
    </row>
    <row r="4147" spans="4:9" ht="39.950000000000003" customHeight="1" thickBot="1" x14ac:dyDescent="0.3">
      <c r="D4147" s="22"/>
      <c r="E4147" s="19"/>
      <c r="F4147" s="28"/>
      <c r="G4147" s="19"/>
      <c r="H4147" s="89"/>
      <c r="I4147" s="21"/>
    </row>
    <row r="4148" spans="4:9" ht="39.950000000000003" customHeight="1" thickBot="1" x14ac:dyDescent="0.3">
      <c r="D4148" s="22"/>
      <c r="E4148" s="19"/>
      <c r="F4148" s="23"/>
      <c r="G4148" s="19"/>
      <c r="H4148" s="89"/>
      <c r="I4148" s="21"/>
    </row>
    <row r="4149" spans="4:9" ht="39.950000000000003" customHeight="1" thickBot="1" x14ac:dyDescent="0.3">
      <c r="D4149" s="22"/>
      <c r="E4149" s="19"/>
      <c r="F4149" s="23"/>
      <c r="G4149" s="19"/>
      <c r="H4149" s="89"/>
      <c r="I4149" s="21"/>
    </row>
    <row r="4150" spans="4:9" ht="39.950000000000003" customHeight="1" thickBot="1" x14ac:dyDescent="0.3">
      <c r="D4150" s="22"/>
      <c r="E4150" s="19"/>
      <c r="F4150" s="23"/>
      <c r="G4150" s="19"/>
      <c r="H4150" s="89"/>
      <c r="I4150" s="21"/>
    </row>
    <row r="4151" spans="4:9" ht="39.950000000000003" customHeight="1" thickBot="1" x14ac:dyDescent="0.3">
      <c r="D4151" s="22"/>
      <c r="E4151" s="19"/>
      <c r="F4151" s="23"/>
      <c r="G4151" s="19"/>
      <c r="H4151" s="89"/>
      <c r="I4151" s="21"/>
    </row>
    <row r="4152" spans="4:9" ht="39.950000000000003" customHeight="1" thickBot="1" x14ac:dyDescent="0.3">
      <c r="D4152" s="22"/>
      <c r="E4152" s="19"/>
      <c r="F4152" s="23"/>
      <c r="G4152" s="19"/>
      <c r="H4152" s="89"/>
      <c r="I4152" s="21"/>
    </row>
    <row r="4153" spans="4:9" ht="39.950000000000003" customHeight="1" thickBot="1" x14ac:dyDescent="0.3">
      <c r="D4153" s="22"/>
      <c r="E4153" s="19"/>
      <c r="F4153" s="23"/>
      <c r="G4153" s="19"/>
      <c r="H4153" s="89"/>
      <c r="I4153" s="21"/>
    </row>
    <row r="4154" spans="4:9" ht="39.950000000000003" customHeight="1" thickBot="1" x14ac:dyDescent="0.3">
      <c r="D4154" s="22"/>
      <c r="E4154" s="19"/>
      <c r="F4154" s="23"/>
      <c r="G4154" s="90"/>
      <c r="H4154" s="20"/>
      <c r="I4154" s="21"/>
    </row>
    <row r="4155" spans="4:9" ht="39.950000000000003" customHeight="1" thickBot="1" x14ac:dyDescent="0.3">
      <c r="D4155" s="22"/>
      <c r="E4155" s="19"/>
      <c r="F4155" s="23"/>
      <c r="G4155" s="88"/>
      <c r="H4155" s="20"/>
      <c r="I4155" s="21"/>
    </row>
    <row r="4156" spans="4:9" ht="39.950000000000003" customHeight="1" thickBot="1" x14ac:dyDescent="0.3">
      <c r="D4156" s="22"/>
      <c r="E4156" s="19"/>
      <c r="F4156" s="23"/>
      <c r="G4156" s="90"/>
      <c r="H4156" s="20"/>
      <c r="I4156" s="21"/>
    </row>
    <row r="4157" spans="4:9" ht="39.950000000000003" customHeight="1" thickBot="1" x14ac:dyDescent="0.3">
      <c r="D4157" s="22"/>
      <c r="E4157" s="19"/>
      <c r="F4157" s="23"/>
      <c r="G4157" s="21"/>
      <c r="H4157" s="20"/>
      <c r="I4157" s="21"/>
    </row>
    <row r="4158" spans="4:9" ht="39.950000000000003" customHeight="1" thickBot="1" x14ac:dyDescent="0.3">
      <c r="D4158" s="22"/>
      <c r="E4158" s="19"/>
      <c r="F4158" s="23"/>
      <c r="G4158" s="21"/>
      <c r="H4158" s="20"/>
      <c r="I4158" s="21"/>
    </row>
    <row r="4159" spans="4:9" ht="39.950000000000003" customHeight="1" thickBot="1" x14ac:dyDescent="0.3">
      <c r="D4159" s="22"/>
      <c r="E4159" s="19"/>
      <c r="F4159" s="23"/>
      <c r="G4159" s="21"/>
      <c r="H4159" s="20"/>
      <c r="I4159" s="21"/>
    </row>
    <row r="4160" spans="4:9" ht="39.950000000000003" customHeight="1" thickBot="1" x14ac:dyDescent="0.3">
      <c r="D4160" s="22"/>
      <c r="E4160" s="19"/>
      <c r="F4160" s="23"/>
      <c r="G4160" s="21"/>
      <c r="H4160" s="20"/>
      <c r="I4160" s="21"/>
    </row>
    <row r="4161" spans="4:9" ht="39.950000000000003" customHeight="1" thickBot="1" x14ac:dyDescent="0.3">
      <c r="D4161" s="22"/>
      <c r="E4161" s="19"/>
      <c r="F4161" s="23"/>
      <c r="G4161" s="21"/>
      <c r="H4161" s="20"/>
      <c r="I4161" s="21"/>
    </row>
    <row r="4162" spans="4:9" ht="39.950000000000003" customHeight="1" thickBot="1" x14ac:dyDescent="0.3">
      <c r="D4162" s="22"/>
      <c r="E4162" s="19"/>
      <c r="F4162" s="96"/>
      <c r="G4162" s="21"/>
      <c r="H4162" s="20"/>
      <c r="I4162" s="21"/>
    </row>
    <row r="4163" spans="4:9" ht="39.950000000000003" customHeight="1" thickBot="1" x14ac:dyDescent="0.3">
      <c r="D4163" s="94"/>
      <c r="E4163" s="95"/>
      <c r="F4163" s="96"/>
      <c r="G4163" s="97"/>
      <c r="H4163" s="98"/>
      <c r="I4163" s="97"/>
    </row>
    <row r="4164" spans="4:9" ht="39.950000000000003" customHeight="1" thickBot="1" x14ac:dyDescent="0.3">
      <c r="D4164" s="94"/>
      <c r="E4164" s="95"/>
      <c r="F4164" s="96"/>
      <c r="G4164" s="97"/>
      <c r="H4164" s="98"/>
      <c r="I4164" s="97"/>
    </row>
    <row r="4165" spans="4:9" ht="39.950000000000003" customHeight="1" thickBot="1" x14ac:dyDescent="0.3">
      <c r="D4165" s="94"/>
      <c r="E4165" s="95"/>
      <c r="F4165" s="41"/>
      <c r="G4165" s="97"/>
      <c r="H4165" s="98"/>
      <c r="I4165" s="97"/>
    </row>
    <row r="4166" spans="4:9" ht="39.950000000000003" customHeight="1" thickBot="1" x14ac:dyDescent="0.3">
      <c r="D4166" s="40"/>
      <c r="E4166" s="41"/>
      <c r="F4166" s="23"/>
      <c r="G4166" s="41"/>
      <c r="H4166" s="5"/>
      <c r="I4166" s="67"/>
    </row>
    <row r="4167" spans="4:9" ht="39.950000000000003" customHeight="1" thickBot="1" x14ac:dyDescent="0.3">
      <c r="D4167" s="22"/>
      <c r="E4167" s="19"/>
      <c r="F4167" s="23"/>
      <c r="G4167" s="19"/>
      <c r="H4167" s="89"/>
      <c r="I4167" s="21"/>
    </row>
    <row r="4168" spans="4:9" ht="39.950000000000003" customHeight="1" thickBot="1" x14ac:dyDescent="0.3">
      <c r="D4168" s="22"/>
      <c r="E4168" s="19"/>
      <c r="F4168" s="23"/>
      <c r="G4168" s="19"/>
      <c r="H4168" s="89"/>
      <c r="I4168" s="21"/>
    </row>
    <row r="4169" spans="4:9" ht="39.950000000000003" customHeight="1" thickBot="1" x14ac:dyDescent="0.3">
      <c r="D4169" s="22"/>
      <c r="E4169" s="19"/>
      <c r="F4169" s="23"/>
      <c r="G4169" s="19"/>
      <c r="H4169" s="89"/>
      <c r="I4169" s="21"/>
    </row>
    <row r="4170" spans="4:9" ht="39.950000000000003" customHeight="1" thickBot="1" x14ac:dyDescent="0.3">
      <c r="D4170" s="22"/>
      <c r="E4170" s="19"/>
      <c r="F4170" s="23"/>
      <c r="G4170" s="90"/>
      <c r="H4170" s="89"/>
      <c r="I4170" s="21"/>
    </row>
    <row r="4171" spans="4:9" ht="39.950000000000003" customHeight="1" thickBot="1" x14ac:dyDescent="0.3">
      <c r="D4171" s="22"/>
      <c r="E4171" s="19"/>
      <c r="F4171" s="23"/>
      <c r="G4171" s="90"/>
      <c r="H4171" s="89"/>
      <c r="I4171" s="21"/>
    </row>
    <row r="4172" spans="4:9" ht="39.950000000000003" customHeight="1" thickBot="1" x14ac:dyDescent="0.3">
      <c r="D4172" s="22"/>
      <c r="E4172" s="19"/>
      <c r="F4172" s="23"/>
      <c r="G4172" s="90"/>
      <c r="H4172" s="89"/>
      <c r="I4172" s="21"/>
    </row>
    <row r="4173" spans="4:9" ht="39.950000000000003" customHeight="1" thickBot="1" x14ac:dyDescent="0.3">
      <c r="D4173" s="22"/>
      <c r="E4173" s="19"/>
      <c r="F4173" s="23"/>
      <c r="G4173" s="90"/>
      <c r="H4173" s="89"/>
      <c r="I4173" s="21"/>
    </row>
    <row r="4174" spans="4:9" ht="39.950000000000003" customHeight="1" thickBot="1" x14ac:dyDescent="0.3">
      <c r="D4174" s="22"/>
      <c r="E4174" s="19"/>
      <c r="F4174" s="23"/>
      <c r="G4174" s="90"/>
      <c r="H4174" s="89"/>
      <c r="I4174" s="21"/>
    </row>
    <row r="4175" spans="4:9" ht="39.950000000000003" customHeight="1" thickBot="1" x14ac:dyDescent="0.3">
      <c r="D4175" s="22"/>
      <c r="E4175" s="19"/>
      <c r="F4175" s="23"/>
      <c r="G4175" s="90"/>
      <c r="H4175" s="89"/>
      <c r="I4175" s="21"/>
    </row>
    <row r="4176" spans="4:9" ht="39.950000000000003" customHeight="1" thickBot="1" x14ac:dyDescent="0.3">
      <c r="D4176" s="22"/>
      <c r="E4176" s="19"/>
      <c r="F4176" s="23"/>
      <c r="G4176" s="90"/>
      <c r="H4176" s="89"/>
      <c r="I4176" s="21"/>
    </row>
    <row r="4177" spans="4:9" ht="39.950000000000003" customHeight="1" thickBot="1" x14ac:dyDescent="0.3">
      <c r="D4177" s="22"/>
      <c r="E4177" s="19"/>
      <c r="F4177" s="41"/>
      <c r="G4177" s="23"/>
      <c r="H4177" s="89"/>
      <c r="I4177" s="21"/>
    </row>
    <row r="4178" spans="4:9" ht="39.950000000000003" customHeight="1" thickBot="1" x14ac:dyDescent="0.3">
      <c r="D4178" s="40"/>
      <c r="E4178" s="41"/>
      <c r="F4178" s="23"/>
      <c r="G4178" s="41"/>
      <c r="H4178" s="5"/>
      <c r="I4178" s="67"/>
    </row>
    <row r="4179" spans="4:9" ht="39.950000000000003" customHeight="1" thickBot="1" x14ac:dyDescent="0.3">
      <c r="D4179" s="22"/>
      <c r="E4179" s="19"/>
      <c r="F4179" s="23"/>
      <c r="G4179" s="90"/>
      <c r="H4179" s="89"/>
      <c r="I4179" s="21"/>
    </row>
    <row r="4180" spans="4:9" ht="39.950000000000003" customHeight="1" thickBot="1" x14ac:dyDescent="0.3">
      <c r="D4180" s="22"/>
      <c r="E4180" s="19"/>
      <c r="F4180" s="41"/>
      <c r="G4180" s="23"/>
      <c r="H4180" s="89"/>
      <c r="I4180" s="21"/>
    </row>
    <row r="4181" spans="4:9" ht="39.950000000000003" customHeight="1" thickBot="1" x14ac:dyDescent="0.3">
      <c r="D4181" s="40"/>
      <c r="E4181" s="41"/>
      <c r="F4181" s="23"/>
      <c r="G4181" s="41"/>
      <c r="H4181" s="5"/>
      <c r="I4181" s="67"/>
    </row>
    <row r="4182" spans="4:9" ht="39.950000000000003" customHeight="1" thickBot="1" x14ac:dyDescent="0.3">
      <c r="D4182" s="22"/>
      <c r="E4182" s="19"/>
      <c r="F4182" s="23"/>
      <c r="G4182" s="19"/>
      <c r="H4182" s="89"/>
      <c r="I4182" s="21"/>
    </row>
    <row r="4183" spans="4:9" ht="39.950000000000003" customHeight="1" thickBot="1" x14ac:dyDescent="0.3">
      <c r="D4183" s="22"/>
      <c r="E4183" s="19"/>
      <c r="F4183" s="23"/>
      <c r="G4183" s="19"/>
      <c r="H4183" s="89"/>
      <c r="I4183" s="21"/>
    </row>
    <row r="4184" spans="4:9" ht="39.950000000000003" customHeight="1" thickBot="1" x14ac:dyDescent="0.3">
      <c r="D4184" s="22"/>
      <c r="E4184" s="19"/>
      <c r="F4184" s="23"/>
      <c r="G4184" s="19"/>
      <c r="H4184" s="89"/>
      <c r="I4184" s="21"/>
    </row>
    <row r="4185" spans="4:9" ht="39.950000000000003" customHeight="1" thickBot="1" x14ac:dyDescent="0.3">
      <c r="D4185" s="22"/>
      <c r="E4185" s="19"/>
      <c r="F4185" s="23"/>
      <c r="G4185" s="19"/>
      <c r="H4185" s="89"/>
      <c r="I4185" s="21"/>
    </row>
    <row r="4186" spans="4:9" ht="39.950000000000003" customHeight="1" thickBot="1" x14ac:dyDescent="0.3">
      <c r="D4186" s="22"/>
      <c r="E4186" s="19"/>
      <c r="F4186" s="23"/>
      <c r="G4186" s="90"/>
      <c r="H4186" s="89"/>
      <c r="I4186" s="21"/>
    </row>
    <row r="4187" spans="4:9" ht="39.950000000000003" customHeight="1" thickBot="1" x14ac:dyDescent="0.3">
      <c r="D4187" s="22"/>
      <c r="E4187" s="19"/>
      <c r="F4187" s="23"/>
      <c r="G4187" s="90"/>
      <c r="H4187" s="89"/>
      <c r="I4187" s="21"/>
    </row>
    <row r="4188" spans="4:9" ht="39.950000000000003" customHeight="1" thickBot="1" x14ac:dyDescent="0.3">
      <c r="D4188" s="22"/>
      <c r="E4188" s="19"/>
      <c r="F4188" s="23"/>
      <c r="G4188" s="19"/>
      <c r="H4188" s="89"/>
      <c r="I4188" s="21"/>
    </row>
    <row r="4189" spans="4:9" ht="39.950000000000003" customHeight="1" thickBot="1" x14ac:dyDescent="0.3">
      <c r="D4189" s="22"/>
      <c r="E4189" s="19"/>
      <c r="F4189" s="23"/>
      <c r="G4189" s="19"/>
      <c r="H4189" s="89"/>
      <c r="I4189" s="21"/>
    </row>
    <row r="4190" spans="4:9" ht="39.950000000000003" customHeight="1" thickBot="1" x14ac:dyDescent="0.3">
      <c r="D4190" s="22"/>
      <c r="E4190" s="19"/>
      <c r="F4190" s="23"/>
      <c r="G4190" s="55"/>
      <c r="H4190" s="89"/>
      <c r="I4190" s="21"/>
    </row>
    <row r="4191" spans="4:9" ht="39.950000000000003" customHeight="1" thickBot="1" x14ac:dyDescent="0.3">
      <c r="D4191" s="22"/>
      <c r="E4191" s="19"/>
      <c r="F4191" s="23"/>
      <c r="G4191" s="51"/>
      <c r="H4191" s="89"/>
      <c r="I4191" s="21"/>
    </row>
    <row r="4192" spans="4:9" ht="39.950000000000003" customHeight="1" thickBot="1" x14ac:dyDescent="0.3">
      <c r="D4192" s="22"/>
      <c r="E4192" s="19"/>
      <c r="F4192" s="23"/>
      <c r="G4192" s="19"/>
      <c r="H4192" s="89"/>
      <c r="I4192" s="21"/>
    </row>
    <row r="4193" spans="4:9" ht="39.950000000000003" customHeight="1" thickBot="1" x14ac:dyDescent="0.3">
      <c r="D4193" s="22"/>
      <c r="E4193" s="19"/>
      <c r="F4193" s="23"/>
      <c r="G4193" s="19"/>
      <c r="H4193" s="89"/>
      <c r="I4193" s="21"/>
    </row>
    <row r="4194" spans="4:9" ht="39.950000000000003" customHeight="1" thickBot="1" x14ac:dyDescent="0.3">
      <c r="D4194" s="22"/>
      <c r="E4194" s="19"/>
      <c r="F4194" s="23"/>
      <c r="G4194" s="19"/>
      <c r="H4194" s="89"/>
      <c r="I4194" s="21"/>
    </row>
    <row r="4195" spans="4:9" ht="39.950000000000003" customHeight="1" thickBot="1" x14ac:dyDescent="0.3">
      <c r="D4195" s="22"/>
      <c r="E4195" s="19"/>
      <c r="F4195" s="101"/>
      <c r="G4195" s="19"/>
      <c r="H4195" s="89"/>
      <c r="I4195" s="21"/>
    </row>
    <row r="4196" spans="4:9" ht="39.950000000000003" customHeight="1" thickBot="1" x14ac:dyDescent="0.3">
      <c r="D4196" s="99"/>
      <c r="E4196" s="100"/>
      <c r="F4196" s="101"/>
      <c r="G4196" s="100"/>
      <c r="H4196" s="102"/>
      <c r="I4196" s="103"/>
    </row>
    <row r="4197" spans="4:9" ht="39.950000000000003" customHeight="1" thickBot="1" x14ac:dyDescent="0.3">
      <c r="D4197" s="99"/>
      <c r="E4197" s="100"/>
      <c r="F4197" s="41"/>
      <c r="G4197" s="100"/>
      <c r="H4197" s="102"/>
      <c r="I4197" s="103"/>
    </row>
    <row r="4198" spans="4:9" ht="39.950000000000003" customHeight="1" thickBot="1" x14ac:dyDescent="0.3">
      <c r="D4198" s="40"/>
      <c r="E4198" s="41"/>
      <c r="F4198" s="23"/>
      <c r="G4198" s="41"/>
      <c r="H4198" s="5"/>
      <c r="I4198" s="67"/>
    </row>
    <row r="4199" spans="4:9" ht="39.950000000000003" customHeight="1" thickBot="1" x14ac:dyDescent="0.3">
      <c r="D4199" s="22"/>
      <c r="E4199" s="19"/>
      <c r="F4199" s="28"/>
      <c r="G4199" s="19"/>
      <c r="H4199" s="89"/>
      <c r="I4199" s="21"/>
    </row>
    <row r="4200" spans="4:9" ht="39.950000000000003" customHeight="1" thickBot="1" x14ac:dyDescent="0.3">
      <c r="D4200" s="22"/>
      <c r="E4200" s="19"/>
      <c r="F4200" s="23"/>
      <c r="G4200" s="19"/>
      <c r="H4200" s="89"/>
      <c r="I4200" s="21"/>
    </row>
    <row r="4201" spans="4:9" ht="39.950000000000003" customHeight="1" thickBot="1" x14ac:dyDescent="0.3">
      <c r="D4201" s="22"/>
      <c r="E4201" s="19"/>
      <c r="F4201" s="23"/>
      <c r="G4201" s="19"/>
      <c r="H4201" s="89"/>
      <c r="I4201" s="21"/>
    </row>
    <row r="4202" spans="4:9" ht="39.950000000000003" customHeight="1" thickBot="1" x14ac:dyDescent="0.3">
      <c r="D4202" s="22"/>
      <c r="E4202" s="19"/>
      <c r="F4202" s="23"/>
      <c r="G4202" s="19"/>
      <c r="H4202" s="89"/>
      <c r="I4202" s="21"/>
    </row>
    <row r="4203" spans="4:9" ht="39.950000000000003" customHeight="1" thickBot="1" x14ac:dyDescent="0.3">
      <c r="D4203" s="22"/>
      <c r="E4203" s="19"/>
      <c r="F4203" s="23"/>
      <c r="G4203" s="19"/>
      <c r="H4203" s="89"/>
      <c r="I4203" s="21"/>
    </row>
    <row r="4204" spans="4:9" ht="39.950000000000003" customHeight="1" thickBot="1" x14ac:dyDescent="0.3">
      <c r="D4204" s="22"/>
      <c r="E4204" s="19"/>
      <c r="F4204" s="23"/>
      <c r="G4204" s="19"/>
      <c r="H4204" s="89"/>
      <c r="I4204" s="21"/>
    </row>
    <row r="4205" spans="4:9" ht="39.950000000000003" customHeight="1" thickBot="1" x14ac:dyDescent="0.3">
      <c r="D4205" s="22"/>
      <c r="E4205" s="19"/>
      <c r="F4205" s="23"/>
      <c r="G4205" s="90"/>
      <c r="H4205" s="89"/>
      <c r="I4205" s="21"/>
    </row>
    <row r="4206" spans="4:9" ht="39.950000000000003" customHeight="1" thickBot="1" x14ac:dyDescent="0.3">
      <c r="D4206" s="22"/>
      <c r="E4206" s="19"/>
      <c r="F4206" s="23"/>
      <c r="G4206" s="19"/>
      <c r="H4206" s="89"/>
      <c r="I4206" s="21"/>
    </row>
    <row r="4207" spans="4:9" ht="39.950000000000003" customHeight="1" thickBot="1" x14ac:dyDescent="0.3">
      <c r="D4207" s="22"/>
      <c r="E4207" s="19"/>
      <c r="F4207" s="23"/>
      <c r="G4207" s="19"/>
      <c r="H4207" s="89"/>
      <c r="I4207" s="21"/>
    </row>
    <row r="4208" spans="4:9" ht="39.950000000000003" customHeight="1" thickBot="1" x14ac:dyDescent="0.3">
      <c r="D4208" s="22"/>
      <c r="E4208" s="19"/>
      <c r="F4208" s="23"/>
      <c r="G4208" s="19"/>
      <c r="H4208" s="89"/>
      <c r="I4208" s="21"/>
    </row>
    <row r="4209" spans="4:9" ht="39.950000000000003" customHeight="1" thickBot="1" x14ac:dyDescent="0.3">
      <c r="D4209" s="22"/>
      <c r="E4209" s="19"/>
      <c r="F4209" s="23"/>
      <c r="G4209" s="88"/>
      <c r="H4209" s="89"/>
      <c r="I4209" s="21"/>
    </row>
    <row r="4210" spans="4:9" ht="39.950000000000003" customHeight="1" thickBot="1" x14ac:dyDescent="0.3">
      <c r="D4210" s="22"/>
      <c r="E4210" s="19"/>
      <c r="F4210" s="23"/>
      <c r="G4210" s="58"/>
      <c r="H4210" s="89"/>
      <c r="I4210" s="21"/>
    </row>
    <row r="4211" spans="4:9" ht="39.950000000000003" customHeight="1" thickBot="1" x14ac:dyDescent="0.3">
      <c r="D4211" s="22"/>
      <c r="E4211" s="19"/>
      <c r="F4211" s="23"/>
      <c r="G4211" s="19"/>
      <c r="H4211" s="89"/>
      <c r="I4211" s="21"/>
    </row>
    <row r="4212" spans="4:9" ht="39.950000000000003" customHeight="1" thickBot="1" x14ac:dyDescent="0.3">
      <c r="D4212" s="22"/>
      <c r="E4212" s="19"/>
      <c r="F4212" s="23"/>
      <c r="G4212" s="19"/>
      <c r="H4212" s="89"/>
      <c r="I4212" s="21"/>
    </row>
    <row r="4213" spans="4:9" ht="39.950000000000003" customHeight="1" thickBot="1" x14ac:dyDescent="0.3">
      <c r="D4213" s="22"/>
      <c r="E4213" s="19"/>
      <c r="F4213" s="23"/>
      <c r="G4213" s="58"/>
      <c r="H4213" s="89"/>
      <c r="I4213" s="21"/>
    </row>
    <row r="4214" spans="4:9" ht="39.950000000000003" customHeight="1" thickBot="1" x14ac:dyDescent="0.3">
      <c r="D4214" s="22"/>
      <c r="E4214" s="19"/>
      <c r="F4214" s="23"/>
      <c r="G4214" s="19"/>
      <c r="H4214" s="89"/>
      <c r="I4214" s="21"/>
    </row>
    <row r="4215" spans="4:9" ht="39.950000000000003" customHeight="1" thickBot="1" x14ac:dyDescent="0.3">
      <c r="D4215" s="22"/>
      <c r="E4215" s="19"/>
      <c r="F4215" s="23"/>
      <c r="G4215" s="19"/>
      <c r="H4215" s="89"/>
      <c r="I4215" s="21"/>
    </row>
    <row r="4216" spans="4:9" ht="39.950000000000003" customHeight="1" thickBot="1" x14ac:dyDescent="0.3">
      <c r="D4216" s="22"/>
      <c r="E4216" s="19"/>
      <c r="F4216" s="23"/>
      <c r="G4216" s="19"/>
      <c r="H4216" s="89"/>
      <c r="I4216" s="21"/>
    </row>
    <row r="4217" spans="4:9" ht="39.950000000000003" customHeight="1" thickBot="1" x14ac:dyDescent="0.3">
      <c r="D4217" s="22"/>
      <c r="E4217" s="19"/>
      <c r="F4217" s="101"/>
      <c r="G4217" s="90"/>
      <c r="H4217" s="89"/>
      <c r="I4217" s="21"/>
    </row>
    <row r="4218" spans="4:9" ht="39.950000000000003" customHeight="1" thickBot="1" x14ac:dyDescent="0.3">
      <c r="D4218" s="99"/>
      <c r="E4218" s="100"/>
      <c r="F4218" s="41"/>
      <c r="G4218" s="100"/>
      <c r="H4218" s="102"/>
      <c r="I4218" s="103"/>
    </row>
    <row r="4219" spans="4:9" ht="39.950000000000003" customHeight="1" thickBot="1" x14ac:dyDescent="0.3">
      <c r="D4219" s="40"/>
      <c r="E4219" s="41"/>
      <c r="F4219" s="23"/>
      <c r="G4219" s="41"/>
      <c r="H4219" s="5"/>
      <c r="I4219" s="67"/>
    </row>
    <row r="4220" spans="4:9" ht="39.950000000000003" customHeight="1" thickBot="1" x14ac:dyDescent="0.3">
      <c r="D4220" s="22"/>
      <c r="E4220" s="19"/>
      <c r="F4220" s="28"/>
      <c r="G4220" s="19"/>
      <c r="H4220" s="89"/>
      <c r="I4220" s="21"/>
    </row>
    <row r="4221" spans="4:9" ht="39.950000000000003" customHeight="1" thickBot="1" x14ac:dyDescent="0.3">
      <c r="D4221" s="22"/>
      <c r="E4221" s="19"/>
      <c r="F4221" s="23"/>
      <c r="G4221" s="19"/>
      <c r="H4221" s="89"/>
      <c r="I4221" s="21"/>
    </row>
    <row r="4222" spans="4:9" ht="39.950000000000003" customHeight="1" thickBot="1" x14ac:dyDescent="0.3">
      <c r="D4222" s="22"/>
      <c r="E4222" s="19"/>
      <c r="F4222" s="23"/>
      <c r="G4222" s="19"/>
      <c r="H4222" s="89"/>
      <c r="I4222" s="21"/>
    </row>
    <row r="4223" spans="4:9" ht="39.950000000000003" customHeight="1" thickBot="1" x14ac:dyDescent="0.3">
      <c r="D4223" s="22"/>
      <c r="E4223" s="19"/>
      <c r="F4223" s="23"/>
      <c r="G4223" s="19"/>
      <c r="H4223" s="89"/>
      <c r="I4223" s="21"/>
    </row>
    <row r="4224" spans="4:9" ht="39.950000000000003" customHeight="1" thickBot="1" x14ac:dyDescent="0.3">
      <c r="D4224" s="22"/>
      <c r="E4224" s="19"/>
      <c r="F4224" s="23"/>
      <c r="G4224" s="19"/>
      <c r="H4224" s="89"/>
      <c r="I4224" s="21"/>
    </row>
    <row r="4225" spans="4:9" ht="39.950000000000003" customHeight="1" thickBot="1" x14ac:dyDescent="0.3">
      <c r="D4225" s="22"/>
      <c r="E4225" s="19"/>
      <c r="F4225" s="23"/>
      <c r="G4225" s="19"/>
      <c r="H4225" s="89"/>
      <c r="I4225" s="21"/>
    </row>
    <row r="4226" spans="4:9" ht="39.950000000000003" customHeight="1" thickBot="1" x14ac:dyDescent="0.3">
      <c r="D4226" s="22"/>
      <c r="E4226" s="19"/>
      <c r="F4226" s="23"/>
      <c r="G4226" s="90"/>
      <c r="H4226" s="89"/>
      <c r="I4226" s="21"/>
    </row>
    <row r="4227" spans="4:9" ht="39.950000000000003" customHeight="1" thickBot="1" x14ac:dyDescent="0.3">
      <c r="D4227" s="22"/>
      <c r="E4227" s="19"/>
      <c r="F4227" s="23"/>
      <c r="G4227" s="19"/>
      <c r="H4227" s="89"/>
      <c r="I4227" s="21"/>
    </row>
    <row r="4228" spans="4:9" ht="39.950000000000003" customHeight="1" thickBot="1" x14ac:dyDescent="0.3">
      <c r="D4228" s="22"/>
      <c r="E4228" s="19"/>
      <c r="F4228" s="23"/>
      <c r="G4228" s="19"/>
      <c r="H4228" s="89"/>
      <c r="I4228" s="21"/>
    </row>
    <row r="4229" spans="4:9" ht="39.950000000000003" customHeight="1" thickBot="1" x14ac:dyDescent="0.3">
      <c r="D4229" s="22"/>
      <c r="E4229" s="19"/>
      <c r="F4229" s="23"/>
      <c r="G4229" s="19"/>
      <c r="H4229" s="89"/>
      <c r="I4229" s="21"/>
    </row>
    <row r="4230" spans="4:9" ht="39.950000000000003" customHeight="1" thickBot="1" x14ac:dyDescent="0.3">
      <c r="D4230" s="22"/>
      <c r="E4230" s="19"/>
      <c r="F4230" s="23"/>
      <c r="G4230" s="24"/>
      <c r="H4230" s="89"/>
      <c r="I4230" s="21"/>
    </row>
    <row r="4231" spans="4:9" ht="39.950000000000003" customHeight="1" thickBot="1" x14ac:dyDescent="0.3">
      <c r="D4231" s="22"/>
      <c r="E4231" s="19"/>
      <c r="F4231" s="23"/>
      <c r="G4231" s="90"/>
      <c r="H4231" s="89"/>
      <c r="I4231" s="21"/>
    </row>
    <row r="4232" spans="4:9" ht="39.950000000000003" customHeight="1" thickBot="1" x14ac:dyDescent="0.3">
      <c r="D4232" s="22"/>
      <c r="E4232" s="19"/>
      <c r="F4232" s="23"/>
      <c r="G4232" s="19"/>
      <c r="H4232" s="89"/>
      <c r="I4232" s="21"/>
    </row>
    <row r="4233" spans="4:9" ht="39.950000000000003" customHeight="1" thickBot="1" x14ac:dyDescent="0.3">
      <c r="D4233" s="22"/>
      <c r="E4233" s="19"/>
      <c r="F4233" s="23"/>
      <c r="G4233" s="58"/>
      <c r="H4233" s="89"/>
      <c r="I4233" s="21"/>
    </row>
    <row r="4234" spans="4:9" ht="39.950000000000003" customHeight="1" thickBot="1" x14ac:dyDescent="0.3">
      <c r="D4234" s="22"/>
      <c r="E4234" s="19"/>
      <c r="F4234" s="23"/>
      <c r="G4234" s="19"/>
      <c r="H4234" s="89"/>
      <c r="I4234" s="21"/>
    </row>
    <row r="4235" spans="4:9" ht="39.950000000000003" customHeight="1" thickBot="1" x14ac:dyDescent="0.3">
      <c r="D4235" s="22"/>
      <c r="E4235" s="19"/>
      <c r="F4235" s="23"/>
      <c r="G4235" s="19"/>
      <c r="H4235" s="89"/>
      <c r="I4235" s="21"/>
    </row>
    <row r="4236" spans="4:9" ht="39.950000000000003" customHeight="1" thickBot="1" x14ac:dyDescent="0.3">
      <c r="D4236" s="22"/>
      <c r="E4236" s="23"/>
      <c r="F4236" s="23"/>
      <c r="G4236" s="19"/>
      <c r="H4236" s="89"/>
      <c r="I4236" s="21"/>
    </row>
    <row r="4237" spans="4:9" ht="39.950000000000003" customHeight="1" thickBot="1" x14ac:dyDescent="0.3">
      <c r="D4237" s="22"/>
      <c r="E4237" s="23"/>
      <c r="F4237" s="23"/>
      <c r="G4237" s="19"/>
      <c r="H4237" s="89"/>
      <c r="I4237" s="21"/>
    </row>
    <row r="4238" spans="4:9" ht="39.950000000000003" customHeight="1" thickBot="1" x14ac:dyDescent="0.3">
      <c r="D4238" s="22"/>
      <c r="E4238" s="23"/>
      <c r="F4238" s="23"/>
      <c r="G4238" s="19"/>
      <c r="H4238" s="89"/>
      <c r="I4238" s="21"/>
    </row>
    <row r="4239" spans="4:9" ht="39.950000000000003" customHeight="1" thickBot="1" x14ac:dyDescent="0.3">
      <c r="D4239" s="22"/>
      <c r="E4239" s="23"/>
      <c r="F4239" s="41"/>
      <c r="G4239" s="19"/>
      <c r="H4239" s="89"/>
      <c r="I4239" s="21"/>
    </row>
    <row r="4240" spans="4:9" ht="39.950000000000003" customHeight="1" thickBot="1" x14ac:dyDescent="0.3">
      <c r="D4240" s="40"/>
      <c r="E4240" s="41"/>
      <c r="F4240" s="23"/>
      <c r="G4240" s="41"/>
      <c r="H4240" s="5"/>
      <c r="I4240" s="67"/>
    </row>
    <row r="4241" spans="4:9" ht="39.950000000000003" customHeight="1" thickBot="1" x14ac:dyDescent="0.3">
      <c r="D4241" s="22"/>
      <c r="E4241" s="19"/>
      <c r="F4241" s="28"/>
      <c r="G4241" s="19"/>
      <c r="H4241" s="89"/>
      <c r="I4241" s="21"/>
    </row>
    <row r="4242" spans="4:9" ht="39.950000000000003" customHeight="1" thickBot="1" x14ac:dyDescent="0.3">
      <c r="D4242" s="22"/>
      <c r="E4242" s="19"/>
      <c r="F4242" s="23"/>
      <c r="G4242" s="19"/>
      <c r="H4242" s="89"/>
      <c r="I4242" s="21"/>
    </row>
    <row r="4243" spans="4:9" ht="39.950000000000003" customHeight="1" thickBot="1" x14ac:dyDescent="0.3">
      <c r="D4243" s="22"/>
      <c r="E4243" s="19"/>
      <c r="F4243" s="23"/>
      <c r="G4243" s="19"/>
      <c r="H4243" s="89"/>
      <c r="I4243" s="21"/>
    </row>
    <row r="4244" spans="4:9" ht="39.950000000000003" customHeight="1" thickBot="1" x14ac:dyDescent="0.3">
      <c r="D4244" s="22"/>
      <c r="E4244" s="19"/>
      <c r="F4244" s="23"/>
      <c r="G4244" s="19"/>
      <c r="H4244" s="89"/>
      <c r="I4244" s="21"/>
    </row>
    <row r="4245" spans="4:9" ht="39.950000000000003" customHeight="1" thickBot="1" x14ac:dyDescent="0.3">
      <c r="D4245" s="22"/>
      <c r="E4245" s="19"/>
      <c r="F4245" s="23"/>
      <c r="G4245" s="19"/>
      <c r="H4245" s="89"/>
      <c r="I4245" s="21"/>
    </row>
    <row r="4246" spans="4:9" ht="39.950000000000003" customHeight="1" thickBot="1" x14ac:dyDescent="0.3">
      <c r="D4246" s="22"/>
      <c r="E4246" s="19"/>
      <c r="F4246" s="23"/>
      <c r="G4246" s="19"/>
      <c r="H4246" s="89"/>
      <c r="I4246" s="21"/>
    </row>
    <row r="4247" spans="4:9" ht="39.950000000000003" customHeight="1" thickBot="1" x14ac:dyDescent="0.3">
      <c r="D4247" s="22"/>
      <c r="E4247" s="19"/>
      <c r="F4247" s="23"/>
      <c r="G4247" s="90"/>
      <c r="H4247" s="89"/>
      <c r="I4247" s="21"/>
    </row>
    <row r="4248" spans="4:9" ht="39.950000000000003" customHeight="1" thickBot="1" x14ac:dyDescent="0.3">
      <c r="D4248" s="22"/>
      <c r="E4248" s="19"/>
      <c r="F4248" s="23"/>
      <c r="G4248" s="19"/>
      <c r="H4248" s="89"/>
      <c r="I4248" s="21"/>
    </row>
    <row r="4249" spans="4:9" ht="39.950000000000003" customHeight="1" thickBot="1" x14ac:dyDescent="0.3">
      <c r="D4249" s="22"/>
      <c r="E4249" s="19"/>
      <c r="F4249" s="23"/>
      <c r="G4249" s="19"/>
      <c r="H4249" s="89"/>
      <c r="I4249" s="21"/>
    </row>
    <row r="4250" spans="4:9" ht="39.950000000000003" customHeight="1" thickBot="1" x14ac:dyDescent="0.3">
      <c r="D4250" s="22"/>
      <c r="E4250" s="19"/>
      <c r="F4250" s="23"/>
      <c r="G4250" s="90"/>
      <c r="H4250" s="89"/>
      <c r="I4250" s="21"/>
    </row>
    <row r="4251" spans="4:9" ht="39.950000000000003" customHeight="1" thickBot="1" x14ac:dyDescent="0.3">
      <c r="D4251" s="22"/>
      <c r="E4251" s="19"/>
      <c r="F4251" s="23"/>
      <c r="G4251" s="19"/>
      <c r="H4251" s="89"/>
      <c r="I4251" s="21"/>
    </row>
    <row r="4252" spans="4:9" ht="39.950000000000003" customHeight="1" thickBot="1" x14ac:dyDescent="0.3">
      <c r="D4252" s="22"/>
      <c r="E4252" s="23"/>
      <c r="F4252" s="23"/>
      <c r="G4252" s="19"/>
      <c r="H4252" s="89"/>
      <c r="I4252" s="21"/>
    </row>
    <row r="4253" spans="4:9" ht="39.950000000000003" customHeight="1" thickBot="1" x14ac:dyDescent="0.3">
      <c r="D4253" s="22"/>
      <c r="E4253" s="23"/>
      <c r="F4253" s="23"/>
      <c r="G4253" s="19"/>
      <c r="H4253" s="89"/>
      <c r="I4253" s="21"/>
    </row>
    <row r="4254" spans="4:9" ht="39.950000000000003" customHeight="1" thickBot="1" x14ac:dyDescent="0.3">
      <c r="D4254" s="22"/>
      <c r="E4254" s="19"/>
      <c r="F4254" s="23"/>
      <c r="G4254" s="58"/>
      <c r="H4254" s="89"/>
      <c r="I4254" s="21"/>
    </row>
    <row r="4255" spans="4:9" ht="39.950000000000003" customHeight="1" thickBot="1" x14ac:dyDescent="0.3">
      <c r="D4255" s="22"/>
      <c r="E4255" s="23"/>
      <c r="F4255" s="105"/>
      <c r="G4255" s="19"/>
      <c r="H4255" s="89"/>
      <c r="I4255" s="21"/>
    </row>
    <row r="4256" spans="4:9" ht="39.950000000000003" customHeight="1" thickBot="1" x14ac:dyDescent="0.3">
      <c r="D4256" s="104"/>
      <c r="E4256" s="105"/>
      <c r="F4256" s="23"/>
      <c r="G4256" s="106"/>
      <c r="H4256" s="107"/>
      <c r="I4256" s="108"/>
    </row>
    <row r="4257" spans="4:9" ht="39.950000000000003" customHeight="1" thickBot="1" x14ac:dyDescent="0.3">
      <c r="D4257" s="22"/>
      <c r="E4257" s="23"/>
      <c r="F4257" s="23"/>
      <c r="G4257" s="90"/>
      <c r="H4257" s="89"/>
      <c r="I4257" s="21"/>
    </row>
    <row r="4258" spans="4:9" ht="39.950000000000003" customHeight="1" thickBot="1" x14ac:dyDescent="0.3">
      <c r="D4258" s="22"/>
      <c r="E4258" s="23"/>
      <c r="F4258" s="23"/>
      <c r="G4258" s="19"/>
      <c r="H4258" s="89"/>
      <c r="I4258" s="21"/>
    </row>
    <row r="4259" spans="4:9" ht="39.950000000000003" customHeight="1" thickBot="1" x14ac:dyDescent="0.3">
      <c r="D4259" s="22"/>
      <c r="E4259" s="23"/>
      <c r="F4259" s="41"/>
      <c r="G4259" s="19"/>
      <c r="H4259" s="89"/>
      <c r="I4259" s="21"/>
    </row>
    <row r="4260" spans="4:9" ht="39.950000000000003" customHeight="1" thickBot="1" x14ac:dyDescent="0.3">
      <c r="D4260" s="40"/>
      <c r="E4260" s="41"/>
      <c r="F4260" s="23"/>
      <c r="G4260" s="41"/>
      <c r="H4260" s="5"/>
      <c r="I4260" s="67"/>
    </row>
    <row r="4261" spans="4:9" ht="39.950000000000003" customHeight="1" thickBot="1" x14ac:dyDescent="0.3">
      <c r="D4261" s="22"/>
      <c r="E4261" s="19"/>
      <c r="F4261" s="28"/>
      <c r="G4261" s="19"/>
      <c r="H4261" s="89"/>
      <c r="I4261" s="21"/>
    </row>
    <row r="4262" spans="4:9" ht="39.950000000000003" customHeight="1" thickBot="1" x14ac:dyDescent="0.3">
      <c r="D4262" s="22"/>
      <c r="E4262" s="19"/>
      <c r="F4262" s="23"/>
      <c r="G4262" s="19"/>
      <c r="H4262" s="89"/>
      <c r="I4262" s="21"/>
    </row>
    <row r="4263" spans="4:9" ht="39.950000000000003" customHeight="1" thickBot="1" x14ac:dyDescent="0.3">
      <c r="D4263" s="22"/>
      <c r="E4263" s="19"/>
      <c r="F4263" s="23"/>
      <c r="G4263" s="19"/>
      <c r="H4263" s="89"/>
      <c r="I4263" s="21"/>
    </row>
    <row r="4264" spans="4:9" ht="39.950000000000003" customHeight="1" thickBot="1" x14ac:dyDescent="0.3">
      <c r="D4264" s="22"/>
      <c r="E4264" s="19"/>
      <c r="F4264" s="23"/>
      <c r="G4264" s="19"/>
      <c r="H4264" s="89"/>
      <c r="I4264" s="21"/>
    </row>
    <row r="4265" spans="4:9" ht="39.950000000000003" customHeight="1" thickBot="1" x14ac:dyDescent="0.3">
      <c r="D4265" s="22"/>
      <c r="E4265" s="19"/>
      <c r="F4265" s="23"/>
      <c r="G4265" s="19"/>
      <c r="H4265" s="89"/>
      <c r="I4265" s="21"/>
    </row>
    <row r="4266" spans="4:9" ht="39.950000000000003" customHeight="1" thickBot="1" x14ac:dyDescent="0.3">
      <c r="D4266" s="22"/>
      <c r="E4266" s="19"/>
      <c r="F4266" s="23"/>
      <c r="G4266" s="19"/>
      <c r="H4266" s="89"/>
      <c r="I4266" s="21"/>
    </row>
    <row r="4267" spans="4:9" ht="39.950000000000003" customHeight="1" thickBot="1" x14ac:dyDescent="0.3">
      <c r="D4267" s="22"/>
      <c r="E4267" s="19"/>
      <c r="F4267" s="23"/>
      <c r="G4267" s="19"/>
      <c r="H4267" s="89"/>
      <c r="I4267" s="21"/>
    </row>
    <row r="4268" spans="4:9" ht="39.950000000000003" customHeight="1" thickBot="1" x14ac:dyDescent="0.3">
      <c r="D4268" s="22"/>
      <c r="E4268" s="19"/>
      <c r="F4268" s="23"/>
      <c r="G4268" s="19"/>
      <c r="H4268" s="89"/>
      <c r="I4268" s="21"/>
    </row>
    <row r="4269" spans="4:9" ht="39.950000000000003" customHeight="1" thickBot="1" x14ac:dyDescent="0.3">
      <c r="D4269" s="22"/>
      <c r="E4269" s="19"/>
      <c r="F4269" s="23"/>
      <c r="G4269" s="19"/>
      <c r="H4269" s="89"/>
      <c r="I4269" s="21"/>
    </row>
    <row r="4270" spans="4:9" ht="39.950000000000003" customHeight="1" thickBot="1" x14ac:dyDescent="0.3">
      <c r="D4270" s="22"/>
      <c r="E4270" s="19"/>
      <c r="F4270" s="23"/>
      <c r="G4270" s="58"/>
      <c r="H4270" s="89"/>
      <c r="I4270" s="21"/>
    </row>
    <row r="4271" spans="4:9" ht="39.950000000000003" customHeight="1" thickBot="1" x14ac:dyDescent="0.3">
      <c r="D4271" s="22"/>
      <c r="E4271" s="19"/>
      <c r="F4271" s="23"/>
      <c r="G4271" s="23"/>
      <c r="H4271" s="89"/>
      <c r="I4271" s="21"/>
    </row>
    <row r="4272" spans="4:9" ht="39.950000000000003" customHeight="1" thickBot="1" x14ac:dyDescent="0.3">
      <c r="D4272" s="22"/>
      <c r="E4272" s="19"/>
      <c r="F4272" s="23"/>
      <c r="G4272" s="23"/>
      <c r="H4272" s="89"/>
      <c r="I4272" s="21"/>
    </row>
    <row r="4273" spans="4:9" ht="39.950000000000003" customHeight="1" thickBot="1" x14ac:dyDescent="0.3">
      <c r="D4273" s="22"/>
      <c r="E4273" s="19"/>
      <c r="F4273" s="23"/>
      <c r="G4273" s="26"/>
      <c r="H4273" s="89"/>
      <c r="I4273" s="21"/>
    </row>
    <row r="4274" spans="4:9" ht="39.950000000000003" customHeight="1" thickBot="1" x14ac:dyDescent="0.3">
      <c r="D4274" s="22"/>
      <c r="E4274" s="19"/>
      <c r="F4274" s="101"/>
      <c r="G4274" s="23"/>
      <c r="H4274" s="89"/>
      <c r="I4274" s="21"/>
    </row>
    <row r="4275" spans="4:9" ht="39.950000000000003" customHeight="1" thickBot="1" x14ac:dyDescent="0.3">
      <c r="D4275" s="99"/>
      <c r="E4275" s="100"/>
      <c r="F4275" s="101"/>
      <c r="G4275" s="100"/>
      <c r="H4275" s="102"/>
      <c r="I4275" s="103"/>
    </row>
    <row r="4276" spans="4:9" ht="39.950000000000003" customHeight="1" thickBot="1" x14ac:dyDescent="0.3">
      <c r="D4276" s="99"/>
      <c r="E4276" s="100"/>
      <c r="F4276" s="41"/>
      <c r="G4276" s="100"/>
      <c r="H4276" s="102"/>
      <c r="I4276" s="103"/>
    </row>
    <row r="4277" spans="4:9" ht="39.950000000000003" customHeight="1" thickBot="1" x14ac:dyDescent="0.3">
      <c r="D4277" s="40"/>
      <c r="E4277" s="41"/>
      <c r="F4277" s="23"/>
      <c r="G4277" s="41"/>
      <c r="H4277" s="5"/>
      <c r="I4277" s="67"/>
    </row>
    <row r="4278" spans="4:9" ht="39.950000000000003" customHeight="1" thickBot="1" x14ac:dyDescent="0.3">
      <c r="D4278" s="22"/>
      <c r="E4278" s="19"/>
      <c r="F4278" s="23"/>
      <c r="G4278" s="23"/>
      <c r="H4278" s="89"/>
      <c r="I4278" s="21"/>
    </row>
    <row r="4279" spans="4:9" ht="39.950000000000003" customHeight="1" thickBot="1" x14ac:dyDescent="0.3">
      <c r="D4279" s="22"/>
      <c r="E4279" s="19"/>
      <c r="F4279" s="23"/>
      <c r="G4279" s="23"/>
      <c r="H4279" s="89"/>
      <c r="I4279" s="21"/>
    </row>
    <row r="4280" spans="4:9" ht="39.950000000000003" customHeight="1" thickBot="1" x14ac:dyDescent="0.3">
      <c r="D4280" s="22"/>
      <c r="E4280" s="19"/>
      <c r="F4280" s="23"/>
      <c r="G4280" s="23"/>
      <c r="H4280" s="89"/>
      <c r="I4280" s="21"/>
    </row>
    <row r="4281" spans="4:9" ht="39.950000000000003" customHeight="1" thickBot="1" x14ac:dyDescent="0.3">
      <c r="D4281" s="22"/>
      <c r="E4281" s="19"/>
      <c r="F4281" s="23"/>
      <c r="G4281" s="23"/>
      <c r="H4281" s="89"/>
      <c r="I4281" s="21"/>
    </row>
    <row r="4282" spans="4:9" ht="39.950000000000003" customHeight="1" thickBot="1" x14ac:dyDescent="0.3">
      <c r="D4282" s="22"/>
      <c r="E4282" s="19"/>
      <c r="F4282" s="23"/>
      <c r="G4282" s="23"/>
      <c r="H4282" s="89"/>
      <c r="I4282" s="21"/>
    </row>
    <row r="4283" spans="4:9" ht="39.950000000000003" customHeight="1" thickBot="1" x14ac:dyDescent="0.3">
      <c r="D4283" s="22"/>
      <c r="E4283" s="19"/>
      <c r="F4283" s="23"/>
      <c r="G4283" s="23"/>
      <c r="H4283" s="89"/>
      <c r="I4283" s="21"/>
    </row>
    <row r="4284" spans="4:9" ht="39.950000000000003" customHeight="1" thickBot="1" x14ac:dyDescent="0.3">
      <c r="D4284" s="22"/>
      <c r="E4284" s="19"/>
      <c r="F4284" s="23"/>
      <c r="G4284" s="23"/>
      <c r="H4284" s="89"/>
      <c r="I4284" s="21"/>
    </row>
    <row r="4285" spans="4:9" ht="39.950000000000003" customHeight="1" thickBot="1" x14ac:dyDescent="0.3">
      <c r="D4285" s="22"/>
      <c r="E4285" s="19"/>
      <c r="F4285" s="23"/>
      <c r="G4285" s="23"/>
      <c r="H4285" s="89"/>
      <c r="I4285" s="21"/>
    </row>
    <row r="4286" spans="4:9" ht="39.950000000000003" customHeight="1" thickBot="1" x14ac:dyDescent="0.3">
      <c r="D4286" s="22"/>
      <c r="E4286" s="19"/>
      <c r="F4286" s="23"/>
      <c r="G4286" s="23"/>
      <c r="H4286" s="89"/>
      <c r="I4286" s="21"/>
    </row>
    <row r="4287" spans="4:9" ht="39.950000000000003" customHeight="1" thickBot="1" x14ac:dyDescent="0.3">
      <c r="D4287" s="22"/>
      <c r="E4287" s="19"/>
      <c r="F4287" s="23"/>
      <c r="G4287" s="23"/>
      <c r="H4287" s="89"/>
      <c r="I4287" s="21"/>
    </row>
    <row r="4288" spans="4:9" ht="39.950000000000003" customHeight="1" thickBot="1" x14ac:dyDescent="0.3">
      <c r="D4288" s="22"/>
      <c r="E4288" s="19"/>
      <c r="F4288" s="23"/>
      <c r="G4288" s="23"/>
      <c r="H4288" s="89"/>
      <c r="I4288" s="21"/>
    </row>
    <row r="4289" spans="4:9" ht="39.950000000000003" customHeight="1" thickBot="1" x14ac:dyDescent="0.3">
      <c r="D4289" s="22"/>
      <c r="E4289" s="19"/>
      <c r="F4289" s="23"/>
      <c r="G4289" s="23"/>
      <c r="H4289" s="89"/>
      <c r="I4289" s="21"/>
    </row>
    <row r="4290" spans="4:9" ht="39.950000000000003" customHeight="1" thickBot="1" x14ac:dyDescent="0.3">
      <c r="D4290" s="22"/>
      <c r="E4290" s="19"/>
      <c r="F4290" s="23"/>
      <c r="G4290" s="23"/>
      <c r="H4290" s="89"/>
      <c r="I4290" s="21"/>
    </row>
    <row r="4291" spans="4:9" ht="39.950000000000003" customHeight="1" thickBot="1" x14ac:dyDescent="0.3">
      <c r="D4291" s="22"/>
      <c r="E4291" s="19"/>
      <c r="F4291" s="23"/>
      <c r="G4291" s="23"/>
      <c r="H4291" s="89"/>
      <c r="I4291" s="21"/>
    </row>
    <row r="4292" spans="4:9" ht="39.950000000000003" customHeight="1" thickBot="1" x14ac:dyDescent="0.3">
      <c r="D4292" s="22"/>
      <c r="E4292" s="19"/>
      <c r="F4292" s="23"/>
      <c r="G4292" s="23"/>
      <c r="H4292" s="89"/>
      <c r="I4292" s="21"/>
    </row>
    <row r="4293" spans="4:9" ht="39.950000000000003" customHeight="1" thickBot="1" x14ac:dyDescent="0.3">
      <c r="D4293" s="22"/>
      <c r="E4293" s="19"/>
      <c r="F4293" s="23"/>
      <c r="G4293" s="23"/>
      <c r="H4293" s="89"/>
      <c r="I4293" s="21"/>
    </row>
    <row r="4294" spans="4:9" ht="39.950000000000003" customHeight="1" thickBot="1" x14ac:dyDescent="0.3">
      <c r="D4294" s="22"/>
      <c r="E4294" s="19"/>
      <c r="F4294" s="23"/>
      <c r="G4294" s="23"/>
      <c r="H4294" s="89"/>
      <c r="I4294" s="21"/>
    </row>
    <row r="4295" spans="4:9" ht="39.950000000000003" customHeight="1" thickBot="1" x14ac:dyDescent="0.3">
      <c r="D4295" s="22"/>
      <c r="E4295" s="19"/>
      <c r="F4295" s="23"/>
      <c r="G4295" s="23"/>
      <c r="H4295" s="89"/>
      <c r="I4295" s="21"/>
    </row>
    <row r="4296" spans="4:9" ht="39.950000000000003" customHeight="1" thickBot="1" x14ac:dyDescent="0.3">
      <c r="D4296" s="22"/>
      <c r="E4296" s="19"/>
      <c r="F4296" s="23"/>
      <c r="G4296" s="23"/>
      <c r="H4296" s="89"/>
      <c r="I4296" s="21"/>
    </row>
    <row r="4297" spans="4:9" ht="39.950000000000003" customHeight="1" thickBot="1" x14ac:dyDescent="0.3">
      <c r="D4297" s="22"/>
      <c r="E4297" s="19"/>
      <c r="F4297" s="23"/>
      <c r="G4297" s="23"/>
      <c r="H4297" s="89"/>
      <c r="I4297" s="21"/>
    </row>
    <row r="4298" spans="4:9" ht="39.950000000000003" customHeight="1" thickBot="1" x14ac:dyDescent="0.3">
      <c r="D4298" s="22"/>
      <c r="E4298" s="19"/>
      <c r="F4298" s="41"/>
      <c r="G4298" s="23"/>
      <c r="H4298" s="89"/>
      <c r="I4298" s="21"/>
    </row>
    <row r="4299" spans="4:9" ht="39.950000000000003" customHeight="1" thickBot="1" x14ac:dyDescent="0.3">
      <c r="D4299" s="40"/>
      <c r="E4299" s="41"/>
      <c r="F4299" s="23"/>
      <c r="G4299" s="41"/>
      <c r="H4299" s="5"/>
      <c r="I4299" s="67"/>
    </row>
    <row r="4300" spans="4:9" ht="39.950000000000003" customHeight="1" thickBot="1" x14ac:dyDescent="0.3">
      <c r="D4300" s="22"/>
      <c r="E4300" s="19"/>
      <c r="F4300" s="23"/>
      <c r="G4300" s="23"/>
      <c r="H4300" s="89"/>
      <c r="I4300" s="21"/>
    </row>
    <row r="4301" spans="4:9" ht="39.950000000000003" customHeight="1" thickBot="1" x14ac:dyDescent="0.3">
      <c r="D4301" s="22"/>
      <c r="E4301" s="19"/>
      <c r="F4301" s="23"/>
      <c r="G4301" s="23"/>
      <c r="H4301" s="89"/>
      <c r="I4301" s="21"/>
    </row>
    <row r="4302" spans="4:9" ht="39.950000000000003" customHeight="1" thickBot="1" x14ac:dyDescent="0.3">
      <c r="D4302" s="22"/>
      <c r="E4302" s="19"/>
      <c r="F4302" s="23"/>
      <c r="G4302" s="23"/>
      <c r="H4302" s="89"/>
      <c r="I4302" s="21"/>
    </row>
    <row r="4303" spans="4:9" ht="39.950000000000003" customHeight="1" thickBot="1" x14ac:dyDescent="0.3">
      <c r="D4303" s="22"/>
      <c r="E4303" s="19"/>
      <c r="F4303" s="41"/>
      <c r="G4303" s="23"/>
      <c r="H4303" s="89"/>
      <c r="I4303" s="21"/>
    </row>
    <row r="4304" spans="4:9" ht="39.950000000000003" customHeight="1" thickBot="1" x14ac:dyDescent="0.3">
      <c r="D4304" s="40"/>
      <c r="E4304" s="41"/>
      <c r="F4304" s="23"/>
      <c r="G4304" s="41"/>
      <c r="H4304" s="5"/>
      <c r="I4304" s="67"/>
    </row>
    <row r="4305" spans="4:9" ht="39.950000000000003" customHeight="1" thickBot="1" x14ac:dyDescent="0.3">
      <c r="D4305" s="22"/>
      <c r="E4305" s="19"/>
      <c r="F4305" s="28"/>
      <c r="G4305" s="19"/>
      <c r="H4305" s="89"/>
      <c r="I4305" s="21"/>
    </row>
    <row r="4306" spans="4:9" ht="39.950000000000003" customHeight="1" thickBot="1" x14ac:dyDescent="0.3">
      <c r="D4306" s="22"/>
      <c r="E4306" s="19"/>
      <c r="F4306" s="23"/>
      <c r="G4306" s="19"/>
      <c r="H4306" s="89"/>
      <c r="I4306" s="21"/>
    </row>
    <row r="4307" spans="4:9" ht="39.950000000000003" customHeight="1" thickBot="1" x14ac:dyDescent="0.3">
      <c r="D4307" s="22"/>
      <c r="E4307" s="19"/>
      <c r="F4307" s="23"/>
      <c r="G4307" s="19"/>
      <c r="H4307" s="89"/>
      <c r="I4307" s="21"/>
    </row>
    <row r="4308" spans="4:9" ht="39.950000000000003" customHeight="1" thickBot="1" x14ac:dyDescent="0.3">
      <c r="D4308" s="22"/>
      <c r="E4308" s="19"/>
      <c r="F4308" s="23"/>
      <c r="G4308" s="19"/>
      <c r="H4308" s="89"/>
      <c r="I4308" s="21"/>
    </row>
    <row r="4309" spans="4:9" ht="39.950000000000003" customHeight="1" thickBot="1" x14ac:dyDescent="0.3">
      <c r="D4309" s="22"/>
      <c r="E4309" s="19"/>
      <c r="F4309" s="23"/>
      <c r="G4309" s="19"/>
      <c r="H4309" s="89"/>
      <c r="I4309" s="21"/>
    </row>
    <row r="4310" spans="4:9" ht="39.950000000000003" customHeight="1" thickBot="1" x14ac:dyDescent="0.3">
      <c r="D4310" s="22"/>
      <c r="E4310" s="19"/>
      <c r="F4310" s="23"/>
      <c r="G4310" s="19"/>
      <c r="H4310" s="89"/>
      <c r="I4310" s="21"/>
    </row>
    <row r="4311" spans="4:9" ht="39.950000000000003" customHeight="1" thickBot="1" x14ac:dyDescent="0.3">
      <c r="D4311" s="22"/>
      <c r="E4311" s="19"/>
      <c r="F4311" s="23"/>
      <c r="G4311" s="19"/>
      <c r="H4311" s="89"/>
      <c r="I4311" s="21"/>
    </row>
    <row r="4312" spans="4:9" ht="39.950000000000003" customHeight="1" thickBot="1" x14ac:dyDescent="0.3">
      <c r="D4312" s="22"/>
      <c r="E4312" s="19"/>
      <c r="F4312" s="23"/>
      <c r="G4312" s="19"/>
      <c r="H4312" s="89"/>
      <c r="I4312" s="21"/>
    </row>
    <row r="4313" spans="4:9" ht="39.950000000000003" customHeight="1" thickBot="1" x14ac:dyDescent="0.3">
      <c r="D4313" s="22"/>
      <c r="E4313" s="19"/>
      <c r="F4313" s="23"/>
      <c r="G4313" s="19"/>
      <c r="H4313" s="89"/>
      <c r="I4313" s="21"/>
    </row>
    <row r="4314" spans="4:9" ht="39.950000000000003" customHeight="1" thickBot="1" x14ac:dyDescent="0.3">
      <c r="D4314" s="22"/>
      <c r="E4314" s="19"/>
      <c r="F4314" s="23"/>
      <c r="G4314" s="23"/>
      <c r="H4314" s="89"/>
      <c r="I4314" s="21"/>
    </row>
    <row r="4315" spans="4:9" ht="39.950000000000003" customHeight="1" thickBot="1" x14ac:dyDescent="0.3">
      <c r="D4315" s="22"/>
      <c r="E4315" s="19"/>
      <c r="F4315" s="23"/>
      <c r="G4315" s="23"/>
      <c r="H4315" s="89"/>
      <c r="I4315" s="21"/>
    </row>
    <row r="4316" spans="4:9" ht="39.950000000000003" customHeight="1" thickBot="1" x14ac:dyDescent="0.3">
      <c r="D4316" s="22"/>
      <c r="E4316" s="19"/>
      <c r="F4316" s="23"/>
      <c r="G4316" s="19"/>
      <c r="H4316" s="89"/>
      <c r="I4316" s="21"/>
    </row>
    <row r="4317" spans="4:9" ht="39.950000000000003" customHeight="1" thickBot="1" x14ac:dyDescent="0.3">
      <c r="D4317" s="22"/>
      <c r="E4317" s="19"/>
      <c r="F4317" s="23"/>
      <c r="G4317" s="19"/>
      <c r="H4317" s="89"/>
      <c r="I4317" s="21"/>
    </row>
    <row r="4318" spans="4:9" ht="39.950000000000003" customHeight="1" thickBot="1" x14ac:dyDescent="0.3">
      <c r="D4318" s="22"/>
      <c r="E4318" s="19"/>
      <c r="F4318" s="23"/>
      <c r="G4318" s="19"/>
      <c r="H4318" s="89"/>
      <c r="I4318" s="21"/>
    </row>
    <row r="4319" spans="4:9" ht="39.950000000000003" customHeight="1" thickBot="1" x14ac:dyDescent="0.3">
      <c r="D4319" s="22"/>
      <c r="E4319" s="19"/>
      <c r="F4319" s="23"/>
      <c r="G4319" s="19"/>
      <c r="H4319" s="89"/>
      <c r="I4319" s="21"/>
    </row>
    <row r="4320" spans="4:9" ht="39.950000000000003" customHeight="1" thickBot="1" x14ac:dyDescent="0.3">
      <c r="D4320" s="22"/>
      <c r="E4320" s="19"/>
      <c r="F4320" s="23"/>
      <c r="G4320" s="19"/>
      <c r="H4320" s="89"/>
      <c r="I4320" s="21"/>
    </row>
    <row r="4321" spans="4:9" ht="39.950000000000003" customHeight="1" thickBot="1" x14ac:dyDescent="0.3">
      <c r="D4321" s="22"/>
      <c r="E4321" s="19"/>
      <c r="F4321" s="41"/>
      <c r="G4321" s="23"/>
      <c r="H4321" s="89"/>
      <c r="I4321" s="21"/>
    </row>
    <row r="4322" spans="4:9" ht="39.950000000000003" customHeight="1" thickBot="1" x14ac:dyDescent="0.3">
      <c r="D4322" s="40"/>
      <c r="E4322" s="41"/>
      <c r="F4322" s="23"/>
      <c r="G4322" s="41"/>
      <c r="H4322" s="5"/>
      <c r="I4322" s="67"/>
    </row>
    <row r="4323" spans="4:9" ht="39.950000000000003" customHeight="1" thickBot="1" x14ac:dyDescent="0.3">
      <c r="D4323" s="22"/>
      <c r="E4323" s="19"/>
      <c r="F4323" s="28"/>
      <c r="G4323" s="19"/>
      <c r="H4323" s="89"/>
      <c r="I4323" s="21"/>
    </row>
    <row r="4324" spans="4:9" ht="39.950000000000003" customHeight="1" thickBot="1" x14ac:dyDescent="0.3">
      <c r="D4324" s="22"/>
      <c r="E4324" s="19"/>
      <c r="F4324" s="23"/>
      <c r="G4324" s="19"/>
      <c r="H4324" s="89"/>
      <c r="I4324" s="21"/>
    </row>
    <row r="4325" spans="4:9" ht="39.950000000000003" customHeight="1" thickBot="1" x14ac:dyDescent="0.3">
      <c r="D4325" s="22"/>
      <c r="E4325" s="19"/>
      <c r="F4325" s="23"/>
      <c r="G4325" s="19"/>
      <c r="H4325" s="89"/>
      <c r="I4325" s="21"/>
    </row>
    <row r="4326" spans="4:9" ht="39.950000000000003" customHeight="1" thickBot="1" x14ac:dyDescent="0.3">
      <c r="D4326" s="22"/>
      <c r="E4326" s="19"/>
      <c r="F4326" s="23"/>
      <c r="G4326" s="19"/>
      <c r="H4326" s="89"/>
      <c r="I4326" s="21"/>
    </row>
    <row r="4327" spans="4:9" ht="39.950000000000003" customHeight="1" thickBot="1" x14ac:dyDescent="0.3">
      <c r="D4327" s="22"/>
      <c r="E4327" s="19"/>
      <c r="F4327" s="23"/>
      <c r="G4327" s="19"/>
      <c r="H4327" s="89"/>
      <c r="I4327" s="21"/>
    </row>
    <row r="4328" spans="4:9" ht="39.950000000000003" customHeight="1" thickBot="1" x14ac:dyDescent="0.3">
      <c r="D4328" s="22"/>
      <c r="E4328" s="19"/>
      <c r="F4328" s="23"/>
      <c r="G4328" s="19"/>
      <c r="H4328" s="89"/>
      <c r="I4328" s="21"/>
    </row>
    <row r="4329" spans="4:9" ht="39.950000000000003" customHeight="1" thickBot="1" x14ac:dyDescent="0.3">
      <c r="D4329" s="22"/>
      <c r="E4329" s="19"/>
      <c r="F4329" s="23"/>
      <c r="G4329" s="19"/>
      <c r="H4329" s="89"/>
      <c r="I4329" s="21"/>
    </row>
    <row r="4330" spans="4:9" ht="39.950000000000003" customHeight="1" thickBot="1" x14ac:dyDescent="0.3">
      <c r="D4330" s="22"/>
      <c r="E4330" s="19"/>
      <c r="F4330" s="23"/>
      <c r="G4330" s="19"/>
      <c r="H4330" s="89"/>
      <c r="I4330" s="21"/>
    </row>
    <row r="4331" spans="4:9" ht="39.950000000000003" customHeight="1" thickBot="1" x14ac:dyDescent="0.3">
      <c r="D4331" s="22"/>
      <c r="E4331" s="19"/>
      <c r="F4331" s="23"/>
      <c r="G4331" s="19"/>
      <c r="H4331" s="89"/>
      <c r="I4331" s="21"/>
    </row>
    <row r="4332" spans="4:9" ht="39.950000000000003" customHeight="1" thickBot="1" x14ac:dyDescent="0.3">
      <c r="D4332" s="22"/>
      <c r="E4332" s="19"/>
      <c r="F4332" s="23"/>
      <c r="G4332" s="23"/>
      <c r="H4332" s="89"/>
      <c r="I4332" s="21"/>
    </row>
    <row r="4333" spans="4:9" ht="39.950000000000003" customHeight="1" thickBot="1" x14ac:dyDescent="0.3">
      <c r="D4333" s="22"/>
      <c r="E4333" s="19"/>
      <c r="F4333" s="23"/>
      <c r="G4333" s="23"/>
      <c r="H4333" s="89"/>
      <c r="I4333" s="21"/>
    </row>
    <row r="4334" spans="4:9" ht="39.950000000000003" customHeight="1" thickBot="1" x14ac:dyDescent="0.3">
      <c r="D4334" s="22"/>
      <c r="E4334" s="19"/>
      <c r="F4334" s="23"/>
      <c r="G4334" s="23"/>
      <c r="H4334" s="89"/>
      <c r="I4334" s="21"/>
    </row>
    <row r="4335" spans="4:9" ht="39.950000000000003" customHeight="1" thickBot="1" x14ac:dyDescent="0.3">
      <c r="D4335" s="22"/>
      <c r="E4335" s="19"/>
      <c r="F4335" s="23"/>
      <c r="G4335" s="23"/>
      <c r="H4335" s="89"/>
      <c r="I4335" s="21"/>
    </row>
    <row r="4336" spans="4:9" ht="39.950000000000003" customHeight="1" thickBot="1" x14ac:dyDescent="0.3">
      <c r="D4336" s="22"/>
      <c r="E4336" s="19"/>
      <c r="F4336" s="23"/>
      <c r="G4336" s="23"/>
      <c r="H4336" s="89"/>
      <c r="I4336" s="21"/>
    </row>
    <row r="4337" spans="4:9" ht="39.950000000000003" customHeight="1" thickBot="1" x14ac:dyDescent="0.3">
      <c r="D4337" s="22"/>
      <c r="E4337" s="19"/>
      <c r="F4337" s="23"/>
      <c r="G4337" s="23"/>
      <c r="H4337" s="89"/>
      <c r="I4337" s="21"/>
    </row>
    <row r="4338" spans="4:9" ht="39.950000000000003" customHeight="1" thickBot="1" x14ac:dyDescent="0.3">
      <c r="D4338" s="22"/>
      <c r="E4338" s="19"/>
      <c r="F4338" s="23"/>
      <c r="G4338" s="23"/>
      <c r="H4338" s="89"/>
      <c r="I4338" s="21"/>
    </row>
    <row r="4339" spans="4:9" ht="39.950000000000003" customHeight="1" thickBot="1" x14ac:dyDescent="0.3">
      <c r="D4339" s="22"/>
      <c r="E4339" s="19"/>
      <c r="F4339" s="23"/>
      <c r="G4339" s="23"/>
      <c r="H4339" s="89"/>
      <c r="I4339" s="21"/>
    </row>
    <row r="4340" spans="4:9" ht="39.950000000000003" customHeight="1" thickBot="1" x14ac:dyDescent="0.3">
      <c r="D4340" s="22"/>
      <c r="E4340" s="19"/>
      <c r="F4340" s="23"/>
      <c r="G4340" s="23"/>
      <c r="H4340" s="89"/>
      <c r="I4340" s="21"/>
    </row>
    <row r="4341" spans="4:9" ht="39.950000000000003" customHeight="1" thickBot="1" x14ac:dyDescent="0.3">
      <c r="D4341" s="22"/>
      <c r="E4341" s="19"/>
      <c r="F4341" s="23"/>
      <c r="G4341" s="23"/>
      <c r="H4341" s="89"/>
      <c r="I4341" s="21"/>
    </row>
    <row r="4342" spans="4:9" ht="39.950000000000003" customHeight="1" thickBot="1" x14ac:dyDescent="0.3">
      <c r="D4342" s="22"/>
      <c r="E4342" s="19"/>
      <c r="F4342" s="41"/>
      <c r="G4342" s="23"/>
      <c r="H4342" s="89"/>
      <c r="I4342" s="21"/>
    </row>
    <row r="4343" spans="4:9" ht="39.950000000000003" customHeight="1" thickBot="1" x14ac:dyDescent="0.3">
      <c r="D4343" s="40"/>
      <c r="E4343" s="41"/>
      <c r="F4343" s="23"/>
      <c r="G4343" s="41"/>
      <c r="H4343" s="5"/>
      <c r="I4343" s="67"/>
    </row>
    <row r="4344" spans="4:9" ht="39.950000000000003" customHeight="1" thickBot="1" x14ac:dyDescent="0.3">
      <c r="D4344" s="22"/>
      <c r="E4344" s="19"/>
      <c r="F4344" s="28"/>
      <c r="G4344" s="19"/>
      <c r="H4344" s="89"/>
      <c r="I4344" s="21"/>
    </row>
    <row r="4345" spans="4:9" ht="39.950000000000003" customHeight="1" thickBot="1" x14ac:dyDescent="0.3">
      <c r="D4345" s="22"/>
      <c r="E4345" s="19"/>
      <c r="F4345" s="23"/>
      <c r="G4345" s="19"/>
      <c r="H4345" s="89"/>
      <c r="I4345" s="21"/>
    </row>
    <row r="4346" spans="4:9" ht="39.950000000000003" customHeight="1" thickBot="1" x14ac:dyDescent="0.3">
      <c r="D4346" s="22"/>
      <c r="E4346" s="19"/>
      <c r="F4346" s="23"/>
      <c r="G4346" s="19"/>
      <c r="H4346" s="89"/>
      <c r="I4346" s="21"/>
    </row>
    <row r="4347" spans="4:9" ht="39.950000000000003" customHeight="1" thickBot="1" x14ac:dyDescent="0.3">
      <c r="D4347" s="22"/>
      <c r="E4347" s="19"/>
      <c r="F4347" s="23"/>
      <c r="G4347" s="19"/>
      <c r="H4347" s="89"/>
      <c r="I4347" s="21"/>
    </row>
    <row r="4348" spans="4:9" ht="39.950000000000003" customHeight="1" thickBot="1" x14ac:dyDescent="0.3">
      <c r="D4348" s="22"/>
      <c r="E4348" s="19"/>
      <c r="F4348" s="23"/>
      <c r="G4348" s="19"/>
      <c r="H4348" s="89"/>
      <c r="I4348" s="21"/>
    </row>
    <row r="4349" spans="4:9" ht="39.950000000000003" customHeight="1" thickBot="1" x14ac:dyDescent="0.3">
      <c r="D4349" s="22"/>
      <c r="E4349" s="19"/>
      <c r="F4349" s="23"/>
      <c r="G4349" s="19"/>
      <c r="H4349" s="89"/>
      <c r="I4349" s="21"/>
    </row>
    <row r="4350" spans="4:9" ht="39.950000000000003" customHeight="1" thickBot="1" x14ac:dyDescent="0.3">
      <c r="D4350" s="22"/>
      <c r="E4350" s="19"/>
      <c r="F4350" s="23"/>
      <c r="G4350" s="19"/>
      <c r="H4350" s="89"/>
      <c r="I4350" s="21"/>
    </row>
    <row r="4351" spans="4:9" ht="39.950000000000003" customHeight="1" thickBot="1" x14ac:dyDescent="0.3">
      <c r="D4351" s="22"/>
      <c r="E4351" s="19"/>
      <c r="F4351" s="23"/>
      <c r="G4351" s="19"/>
      <c r="H4351" s="89"/>
      <c r="I4351" s="21"/>
    </row>
    <row r="4352" spans="4:9" ht="39.950000000000003" customHeight="1" thickBot="1" x14ac:dyDescent="0.3">
      <c r="D4352" s="22"/>
      <c r="E4352" s="19"/>
      <c r="F4352" s="23"/>
      <c r="G4352" s="19"/>
      <c r="H4352" s="89"/>
      <c r="I4352" s="21"/>
    </row>
    <row r="4353" spans="4:9" ht="39.950000000000003" customHeight="1" thickBot="1" x14ac:dyDescent="0.3">
      <c r="D4353" s="22"/>
      <c r="E4353" s="19"/>
      <c r="F4353" s="23"/>
      <c r="G4353" s="35"/>
      <c r="H4353" s="89"/>
      <c r="I4353" s="21"/>
    </row>
    <row r="4354" spans="4:9" ht="39.950000000000003" customHeight="1" thickBot="1" x14ac:dyDescent="0.3">
      <c r="D4354" s="22"/>
      <c r="E4354" s="19"/>
      <c r="F4354" s="23"/>
      <c r="G4354" s="24"/>
      <c r="H4354" s="89"/>
      <c r="I4354" s="21"/>
    </row>
    <row r="4355" spans="4:9" ht="39.950000000000003" customHeight="1" thickBot="1" x14ac:dyDescent="0.3">
      <c r="D4355" s="22"/>
      <c r="E4355" s="19"/>
      <c r="F4355" s="23"/>
      <c r="G4355" s="35"/>
      <c r="H4355" s="89"/>
      <c r="I4355" s="21"/>
    </row>
    <row r="4356" spans="4:9" ht="39.950000000000003" customHeight="1" thickBot="1" x14ac:dyDescent="0.3">
      <c r="D4356" s="22"/>
      <c r="E4356" s="19"/>
      <c r="F4356" s="23"/>
      <c r="G4356" s="23"/>
      <c r="H4356" s="89"/>
      <c r="I4356" s="21"/>
    </row>
    <row r="4357" spans="4:9" ht="39.950000000000003" customHeight="1" thickBot="1" x14ac:dyDescent="0.3">
      <c r="D4357" s="22"/>
      <c r="E4357" s="19"/>
      <c r="F4357" s="23"/>
      <c r="G4357" s="23"/>
      <c r="H4357" s="89"/>
      <c r="I4357" s="21"/>
    </row>
    <row r="4358" spans="4:9" ht="39.950000000000003" customHeight="1" thickBot="1" x14ac:dyDescent="0.3">
      <c r="D4358" s="22"/>
      <c r="E4358" s="19"/>
      <c r="F4358" s="23"/>
      <c r="G4358" s="23"/>
      <c r="H4358" s="89"/>
      <c r="I4358" s="21"/>
    </row>
    <row r="4359" spans="4:9" ht="39.950000000000003" customHeight="1" thickBot="1" x14ac:dyDescent="0.3">
      <c r="D4359" s="22"/>
      <c r="E4359" s="19"/>
      <c r="F4359" s="23"/>
      <c r="G4359" s="23"/>
      <c r="H4359" s="89"/>
      <c r="I4359" s="21"/>
    </row>
    <row r="4360" spans="4:9" ht="39.950000000000003" customHeight="1" thickBot="1" x14ac:dyDescent="0.3">
      <c r="D4360" s="22"/>
      <c r="E4360" s="19"/>
      <c r="F4360" s="23"/>
      <c r="G4360" s="52"/>
      <c r="H4360" s="89"/>
      <c r="I4360" s="21"/>
    </row>
    <row r="4361" spans="4:9" ht="39.950000000000003" customHeight="1" thickBot="1" x14ac:dyDescent="0.3">
      <c r="D4361" s="22"/>
      <c r="E4361" s="19"/>
      <c r="F4361" s="23"/>
      <c r="G4361" s="23"/>
      <c r="H4361" s="89"/>
      <c r="I4361" s="21"/>
    </row>
    <row r="4362" spans="4:9" ht="39.950000000000003" customHeight="1" thickBot="1" x14ac:dyDescent="0.3">
      <c r="D4362" s="22"/>
      <c r="E4362" s="19"/>
      <c r="F4362" s="23"/>
      <c r="G4362" s="23"/>
      <c r="H4362" s="89"/>
      <c r="I4362" s="21"/>
    </row>
    <row r="4363" spans="4:9" ht="39.950000000000003" customHeight="1" thickBot="1" x14ac:dyDescent="0.3">
      <c r="D4363" s="22"/>
      <c r="E4363" s="19"/>
      <c r="F4363" s="23"/>
      <c r="G4363" s="23"/>
      <c r="H4363" s="89"/>
      <c r="I4363" s="21"/>
    </row>
    <row r="4364" spans="4:9" ht="39.950000000000003" customHeight="1" thickBot="1" x14ac:dyDescent="0.3">
      <c r="D4364" s="22"/>
      <c r="E4364" s="19"/>
      <c r="F4364" s="23"/>
      <c r="G4364" s="23"/>
      <c r="H4364" s="89"/>
      <c r="I4364" s="21"/>
    </row>
    <row r="4365" spans="4:9" ht="39.950000000000003" customHeight="1" thickBot="1" x14ac:dyDescent="0.3">
      <c r="D4365" s="22"/>
      <c r="E4365" s="19"/>
      <c r="F4365" s="41"/>
      <c r="G4365" s="23"/>
      <c r="H4365" s="89"/>
      <c r="I4365" s="21"/>
    </row>
    <row r="4366" spans="4:9" ht="39.950000000000003" customHeight="1" thickBot="1" x14ac:dyDescent="0.3">
      <c r="D4366" s="40"/>
      <c r="E4366" s="41"/>
      <c r="F4366" s="23"/>
      <c r="G4366" s="41"/>
      <c r="H4366" s="5"/>
      <c r="I4366" s="67"/>
    </row>
    <row r="4367" spans="4:9" ht="39.950000000000003" customHeight="1" thickBot="1" x14ac:dyDescent="0.3">
      <c r="D4367" s="22"/>
      <c r="E4367" s="19"/>
      <c r="F4367" s="28"/>
      <c r="G4367" s="19"/>
      <c r="H4367" s="89"/>
      <c r="I4367" s="21"/>
    </row>
    <row r="4368" spans="4:9" ht="39.950000000000003" customHeight="1" thickBot="1" x14ac:dyDescent="0.3">
      <c r="D4368" s="22"/>
      <c r="E4368" s="19"/>
      <c r="F4368" s="23"/>
      <c r="G4368" s="19"/>
      <c r="H4368" s="89"/>
      <c r="I4368" s="21"/>
    </row>
    <row r="4369" spans="4:9" ht="39.950000000000003" customHeight="1" thickBot="1" x14ac:dyDescent="0.3">
      <c r="D4369" s="22"/>
      <c r="E4369" s="19"/>
      <c r="F4369" s="23"/>
      <c r="G4369" s="19"/>
      <c r="H4369" s="89"/>
      <c r="I4369" s="21"/>
    </row>
    <row r="4370" spans="4:9" ht="39.950000000000003" customHeight="1" thickBot="1" x14ac:dyDescent="0.3">
      <c r="D4370" s="22"/>
      <c r="E4370" s="19"/>
      <c r="F4370" s="23"/>
      <c r="G4370" s="19"/>
      <c r="H4370" s="89"/>
      <c r="I4370" s="21"/>
    </row>
    <row r="4371" spans="4:9" ht="39.950000000000003" customHeight="1" thickBot="1" x14ac:dyDescent="0.3">
      <c r="D4371" s="22"/>
      <c r="E4371" s="19"/>
      <c r="F4371" s="23"/>
      <c r="G4371" s="19"/>
      <c r="H4371" s="89"/>
      <c r="I4371" s="21"/>
    </row>
    <row r="4372" spans="4:9" ht="39.950000000000003" customHeight="1" thickBot="1" x14ac:dyDescent="0.3">
      <c r="D4372" s="22"/>
      <c r="E4372" s="19"/>
      <c r="F4372" s="23"/>
      <c r="G4372" s="19"/>
      <c r="H4372" s="89"/>
      <c r="I4372" s="21"/>
    </row>
    <row r="4373" spans="4:9" ht="39.950000000000003" customHeight="1" thickBot="1" x14ac:dyDescent="0.3">
      <c r="D4373" s="22"/>
      <c r="E4373" s="19"/>
      <c r="F4373" s="23"/>
      <c r="G4373" s="19"/>
      <c r="H4373" s="89"/>
      <c r="I4373" s="21"/>
    </row>
    <row r="4374" spans="4:9" ht="39.950000000000003" customHeight="1" thickBot="1" x14ac:dyDescent="0.3">
      <c r="D4374" s="22"/>
      <c r="E4374" s="19"/>
      <c r="F4374" s="23"/>
      <c r="G4374" s="19"/>
      <c r="H4374" s="89"/>
      <c r="I4374" s="21"/>
    </row>
    <row r="4375" spans="4:9" ht="39.950000000000003" customHeight="1" thickBot="1" x14ac:dyDescent="0.3">
      <c r="D4375" s="22"/>
      <c r="E4375" s="19"/>
      <c r="F4375" s="23"/>
      <c r="G4375" s="19"/>
      <c r="H4375" s="89"/>
      <c r="I4375" s="21"/>
    </row>
    <row r="4376" spans="4:9" ht="39.950000000000003" customHeight="1" thickBot="1" x14ac:dyDescent="0.3">
      <c r="D4376" s="22"/>
      <c r="E4376" s="19"/>
      <c r="F4376" s="23"/>
      <c r="G4376" s="19"/>
      <c r="H4376" s="89"/>
      <c r="I4376" s="21"/>
    </row>
    <row r="4377" spans="4:9" ht="39.950000000000003" customHeight="1" thickBot="1" x14ac:dyDescent="0.3">
      <c r="D4377" s="22"/>
      <c r="E4377" s="19"/>
      <c r="F4377" s="23"/>
      <c r="G4377" s="19"/>
      <c r="H4377" s="89"/>
      <c r="I4377" s="21"/>
    </row>
    <row r="4378" spans="4:9" ht="39.950000000000003" customHeight="1" thickBot="1" x14ac:dyDescent="0.3">
      <c r="D4378" s="22"/>
      <c r="E4378" s="19"/>
      <c r="F4378" s="23"/>
      <c r="G4378" s="19"/>
      <c r="H4378" s="89"/>
      <c r="I4378" s="21"/>
    </row>
    <row r="4379" spans="4:9" ht="39.950000000000003" customHeight="1" thickBot="1" x14ac:dyDescent="0.3">
      <c r="D4379" s="22"/>
      <c r="E4379" s="19"/>
      <c r="F4379" s="23"/>
      <c r="G4379" s="23"/>
      <c r="H4379" s="89"/>
      <c r="I4379" s="21"/>
    </row>
    <row r="4380" spans="4:9" ht="39.950000000000003" customHeight="1" thickBot="1" x14ac:dyDescent="0.3">
      <c r="D4380" s="22"/>
      <c r="E4380" s="19"/>
      <c r="F4380" s="23"/>
      <c r="G4380" s="23"/>
      <c r="H4380" s="89"/>
      <c r="I4380" s="21"/>
    </row>
    <row r="4381" spans="4:9" ht="39.950000000000003" customHeight="1" thickBot="1" x14ac:dyDescent="0.3">
      <c r="D4381" s="22"/>
      <c r="E4381" s="19"/>
      <c r="F4381" s="23"/>
      <c r="G4381" s="58"/>
      <c r="H4381" s="89"/>
      <c r="I4381" s="21"/>
    </row>
    <row r="4382" spans="4:9" ht="39.950000000000003" customHeight="1" thickBot="1" x14ac:dyDescent="0.3">
      <c r="D4382" s="22"/>
      <c r="E4382" s="19"/>
      <c r="F4382" s="23"/>
      <c r="G4382" s="19"/>
      <c r="H4382" s="89"/>
      <c r="I4382" s="21"/>
    </row>
    <row r="4383" spans="4:9" ht="39.950000000000003" customHeight="1" thickBot="1" x14ac:dyDescent="0.3">
      <c r="D4383" s="22"/>
      <c r="E4383" s="19"/>
      <c r="F4383" s="23"/>
      <c r="G4383" s="19"/>
      <c r="H4383" s="89"/>
      <c r="I4383" s="21"/>
    </row>
    <row r="4384" spans="4:9" ht="39.950000000000003" customHeight="1" thickBot="1" x14ac:dyDescent="0.3">
      <c r="D4384" s="22"/>
      <c r="E4384" s="19"/>
      <c r="F4384" s="23"/>
      <c r="G4384" s="19"/>
      <c r="H4384" s="89"/>
      <c r="I4384" s="21"/>
    </row>
    <row r="4385" spans="4:9" ht="39.950000000000003" customHeight="1" thickBot="1" x14ac:dyDescent="0.3">
      <c r="D4385" s="22"/>
      <c r="E4385" s="19"/>
      <c r="F4385" s="23"/>
      <c r="G4385" s="19"/>
      <c r="H4385" s="89"/>
      <c r="I4385" s="21"/>
    </row>
    <row r="4386" spans="4:9" ht="39.950000000000003" customHeight="1" thickBot="1" x14ac:dyDescent="0.3">
      <c r="D4386" s="22"/>
      <c r="E4386" s="19"/>
      <c r="F4386" s="23"/>
      <c r="G4386" s="19"/>
      <c r="H4386" s="89"/>
      <c r="I4386" s="21"/>
    </row>
    <row r="4387" spans="4:9" ht="39.950000000000003" customHeight="1" thickBot="1" x14ac:dyDescent="0.3">
      <c r="D4387" s="22"/>
      <c r="E4387" s="19"/>
      <c r="F4387" s="23"/>
      <c r="G4387" s="88"/>
      <c r="H4387" s="89"/>
      <c r="I4387" s="21"/>
    </row>
    <row r="4388" spans="4:9" ht="39.950000000000003" customHeight="1" thickBot="1" x14ac:dyDescent="0.3">
      <c r="D4388" s="22"/>
      <c r="E4388" s="19"/>
      <c r="F4388" s="41"/>
      <c r="G4388" s="23"/>
      <c r="H4388" s="89"/>
      <c r="I4388" s="21"/>
    </row>
    <row r="4389" spans="4:9" ht="39.950000000000003" customHeight="1" thickBot="1" x14ac:dyDescent="0.3">
      <c r="D4389" s="40"/>
      <c r="E4389" s="41"/>
      <c r="F4389" s="23"/>
      <c r="G4389" s="41"/>
      <c r="H4389" s="5"/>
      <c r="I4389" s="67"/>
    </row>
    <row r="4390" spans="4:9" ht="39.950000000000003" customHeight="1" thickBot="1" x14ac:dyDescent="0.3">
      <c r="D4390" s="22"/>
      <c r="E4390" s="19"/>
      <c r="F4390" s="28"/>
      <c r="G4390" s="19"/>
      <c r="H4390" s="89"/>
      <c r="I4390" s="21"/>
    </row>
    <row r="4391" spans="4:9" ht="39.950000000000003" customHeight="1" thickBot="1" x14ac:dyDescent="0.3">
      <c r="D4391" s="22"/>
      <c r="E4391" s="19"/>
      <c r="F4391" s="23"/>
      <c r="G4391" s="19"/>
      <c r="H4391" s="89"/>
      <c r="I4391" s="21"/>
    </row>
    <row r="4392" spans="4:9" ht="39.950000000000003" customHeight="1" thickBot="1" x14ac:dyDescent="0.3">
      <c r="D4392" s="22"/>
      <c r="E4392" s="19"/>
      <c r="F4392" s="23"/>
      <c r="G4392" s="19"/>
      <c r="H4392" s="89"/>
      <c r="I4392" s="21"/>
    </row>
    <row r="4393" spans="4:9" ht="39.950000000000003" customHeight="1" thickBot="1" x14ac:dyDescent="0.3">
      <c r="D4393" s="22"/>
      <c r="E4393" s="19"/>
      <c r="F4393" s="23"/>
      <c r="G4393" s="19"/>
      <c r="H4393" s="89"/>
      <c r="I4393" s="21"/>
    </row>
    <row r="4394" spans="4:9" ht="39.950000000000003" customHeight="1" thickBot="1" x14ac:dyDescent="0.3">
      <c r="D4394" s="22"/>
      <c r="E4394" s="19"/>
      <c r="F4394" s="23"/>
      <c r="G4394" s="19"/>
      <c r="H4394" s="89"/>
      <c r="I4394" s="21"/>
    </row>
    <row r="4395" spans="4:9" ht="39.950000000000003" customHeight="1" thickBot="1" x14ac:dyDescent="0.3">
      <c r="D4395" s="22"/>
      <c r="E4395" s="19"/>
      <c r="F4395" s="23"/>
      <c r="G4395" s="19"/>
      <c r="H4395" s="89"/>
      <c r="I4395" s="21"/>
    </row>
    <row r="4396" spans="4:9" ht="39.950000000000003" customHeight="1" thickBot="1" x14ac:dyDescent="0.3">
      <c r="D4396" s="22"/>
      <c r="E4396" s="19"/>
      <c r="F4396" s="23"/>
      <c r="G4396" s="19"/>
      <c r="H4396" s="89"/>
      <c r="I4396" s="21"/>
    </row>
    <row r="4397" spans="4:9" ht="39.950000000000003" customHeight="1" thickBot="1" x14ac:dyDescent="0.3">
      <c r="D4397" s="22"/>
      <c r="E4397" s="19"/>
      <c r="F4397" s="23"/>
      <c r="G4397" s="19"/>
      <c r="H4397" s="89"/>
      <c r="I4397" s="21"/>
    </row>
    <row r="4398" spans="4:9" ht="39.950000000000003" customHeight="1" thickBot="1" x14ac:dyDescent="0.3">
      <c r="D4398" s="22"/>
      <c r="E4398" s="19"/>
      <c r="F4398" s="23"/>
      <c r="G4398" s="19"/>
      <c r="H4398" s="89"/>
      <c r="I4398" s="21"/>
    </row>
    <row r="4399" spans="4:9" ht="39.950000000000003" customHeight="1" thickBot="1" x14ac:dyDescent="0.3">
      <c r="D4399" s="22"/>
      <c r="E4399" s="19"/>
      <c r="F4399" s="23"/>
      <c r="G4399" s="19"/>
      <c r="H4399" s="89"/>
      <c r="I4399" s="21"/>
    </row>
    <row r="4400" spans="4:9" ht="39.950000000000003" customHeight="1" thickBot="1" x14ac:dyDescent="0.3">
      <c r="D4400" s="22"/>
      <c r="E4400" s="19"/>
      <c r="F4400" s="23"/>
      <c r="G4400" s="19"/>
      <c r="H4400" s="89"/>
      <c r="I4400" s="21"/>
    </row>
    <row r="4401" spans="4:9" ht="39.950000000000003" customHeight="1" thickBot="1" x14ac:dyDescent="0.3">
      <c r="D4401" s="22"/>
      <c r="E4401" s="19"/>
      <c r="F4401" s="23"/>
      <c r="G4401" s="19"/>
      <c r="H4401" s="89"/>
      <c r="I4401" s="21"/>
    </row>
    <row r="4402" spans="4:9" ht="39.950000000000003" customHeight="1" thickBot="1" x14ac:dyDescent="0.3">
      <c r="D4402" s="22"/>
      <c r="E4402" s="19"/>
      <c r="F4402" s="23"/>
      <c r="G4402" s="19"/>
      <c r="H4402" s="89"/>
      <c r="I4402" s="21"/>
    </row>
    <row r="4403" spans="4:9" ht="39.950000000000003" customHeight="1" thickBot="1" x14ac:dyDescent="0.3">
      <c r="D4403" s="22"/>
      <c r="E4403" s="19"/>
      <c r="F4403" s="23"/>
      <c r="G4403" s="19"/>
      <c r="H4403" s="89"/>
      <c r="I4403" s="21"/>
    </row>
    <row r="4404" spans="4:9" ht="39.950000000000003" customHeight="1" thickBot="1" x14ac:dyDescent="0.3">
      <c r="D4404" s="22"/>
      <c r="E4404" s="19"/>
      <c r="F4404" s="41"/>
      <c r="G4404" s="23"/>
      <c r="H4404" s="89"/>
      <c r="I4404" s="21"/>
    </row>
    <row r="4405" spans="4:9" ht="39.950000000000003" customHeight="1" thickBot="1" x14ac:dyDescent="0.3">
      <c r="D4405" s="40"/>
      <c r="E4405" s="41"/>
      <c r="F4405" s="23"/>
      <c r="G4405" s="41"/>
      <c r="H4405" s="5"/>
      <c r="I4405" s="67"/>
    </row>
    <row r="4406" spans="4:9" ht="39.950000000000003" customHeight="1" thickBot="1" x14ac:dyDescent="0.3">
      <c r="D4406" s="22"/>
      <c r="E4406" s="19"/>
      <c r="F4406" s="23"/>
      <c r="G4406" s="19"/>
      <c r="H4406" s="89"/>
      <c r="I4406" s="21"/>
    </row>
    <row r="4407" spans="4:9" ht="39.950000000000003" customHeight="1" thickBot="1" x14ac:dyDescent="0.3">
      <c r="D4407" s="22"/>
      <c r="E4407" s="19"/>
      <c r="F4407" s="23"/>
      <c r="G4407" s="19"/>
      <c r="H4407" s="89"/>
      <c r="I4407" s="21"/>
    </row>
    <row r="4408" spans="4:9" ht="39.950000000000003" customHeight="1" thickBot="1" x14ac:dyDescent="0.3">
      <c r="D4408" s="22"/>
      <c r="E4408" s="19"/>
      <c r="F4408" s="23"/>
      <c r="G4408" s="19"/>
      <c r="H4408" s="89"/>
      <c r="I4408" s="21"/>
    </row>
    <row r="4409" spans="4:9" ht="39.950000000000003" customHeight="1" thickBot="1" x14ac:dyDescent="0.3">
      <c r="D4409" s="22"/>
      <c r="E4409" s="19"/>
      <c r="F4409" s="23"/>
      <c r="G4409" s="19"/>
      <c r="H4409" s="89"/>
      <c r="I4409" s="21"/>
    </row>
    <row r="4410" spans="4:9" ht="39.950000000000003" customHeight="1" thickBot="1" x14ac:dyDescent="0.3">
      <c r="D4410" s="22"/>
      <c r="E4410" s="19"/>
      <c r="F4410" s="23"/>
      <c r="G4410" s="19"/>
      <c r="H4410" s="89"/>
      <c r="I4410" s="21"/>
    </row>
    <row r="4411" spans="4:9" ht="39.950000000000003" customHeight="1" thickBot="1" x14ac:dyDescent="0.3">
      <c r="D4411" s="22"/>
      <c r="E4411" s="19"/>
      <c r="F4411" s="23"/>
      <c r="G4411" s="19"/>
      <c r="H4411" s="89"/>
      <c r="I4411" s="21"/>
    </row>
    <row r="4412" spans="4:9" ht="39.950000000000003" customHeight="1" thickBot="1" x14ac:dyDescent="0.3">
      <c r="D4412" s="22"/>
      <c r="E4412" s="19"/>
      <c r="F4412" s="23"/>
      <c r="G4412" s="19"/>
      <c r="H4412" s="89"/>
      <c r="I4412" s="21"/>
    </row>
    <row r="4413" spans="4:9" ht="39.950000000000003" customHeight="1" thickBot="1" x14ac:dyDescent="0.3">
      <c r="D4413" s="22"/>
      <c r="E4413" s="19"/>
      <c r="F4413" s="23"/>
      <c r="G4413" s="19"/>
      <c r="H4413" s="89"/>
      <c r="I4413" s="21"/>
    </row>
    <row r="4414" spans="4:9" ht="39.950000000000003" customHeight="1" thickBot="1" x14ac:dyDescent="0.3">
      <c r="D4414" s="22"/>
      <c r="E4414" s="19"/>
      <c r="F4414" s="41"/>
      <c r="G4414" s="19"/>
      <c r="H4414" s="89"/>
      <c r="I4414" s="21"/>
    </row>
    <row r="4415" spans="4:9" ht="39.950000000000003" customHeight="1" thickBot="1" x14ac:dyDescent="0.3">
      <c r="D4415" s="40"/>
      <c r="E4415" s="41"/>
      <c r="F4415" s="23"/>
      <c r="G4415" s="41"/>
      <c r="H4415" s="5"/>
      <c r="I4415" s="67"/>
    </row>
    <row r="4416" spans="4:9" ht="39.950000000000003" customHeight="1" thickBot="1" x14ac:dyDescent="0.3">
      <c r="D4416" s="22"/>
      <c r="E4416" s="19"/>
      <c r="F4416" s="28"/>
      <c r="G4416" s="19"/>
      <c r="H4416" s="89"/>
      <c r="I4416" s="21"/>
    </row>
    <row r="4417" spans="4:9" ht="39.950000000000003" customHeight="1" thickBot="1" x14ac:dyDescent="0.3">
      <c r="D4417" s="22"/>
      <c r="E4417" s="19"/>
      <c r="F4417" s="23"/>
      <c r="G4417" s="19"/>
      <c r="H4417" s="89"/>
      <c r="I4417" s="21"/>
    </row>
    <row r="4418" spans="4:9" ht="39.950000000000003" customHeight="1" thickBot="1" x14ac:dyDescent="0.3">
      <c r="D4418" s="22"/>
      <c r="E4418" s="19"/>
      <c r="F4418" s="23"/>
      <c r="G4418" s="19"/>
      <c r="H4418" s="89"/>
      <c r="I4418" s="21"/>
    </row>
    <row r="4419" spans="4:9" ht="39.950000000000003" customHeight="1" thickBot="1" x14ac:dyDescent="0.3">
      <c r="D4419" s="22"/>
      <c r="E4419" s="19"/>
      <c r="F4419" s="23"/>
      <c r="G4419" s="19"/>
      <c r="H4419" s="89"/>
      <c r="I4419" s="21"/>
    </row>
    <row r="4420" spans="4:9" ht="39.950000000000003" customHeight="1" thickBot="1" x14ac:dyDescent="0.3">
      <c r="D4420" s="22"/>
      <c r="E4420" s="19"/>
      <c r="F4420" s="23"/>
      <c r="G4420" s="19"/>
      <c r="H4420" s="89"/>
      <c r="I4420" s="21"/>
    </row>
    <row r="4421" spans="4:9" ht="39.950000000000003" customHeight="1" thickBot="1" x14ac:dyDescent="0.3">
      <c r="D4421" s="22"/>
      <c r="E4421" s="19"/>
      <c r="F4421" s="23"/>
      <c r="G4421" s="19"/>
      <c r="H4421" s="89"/>
      <c r="I4421" s="21"/>
    </row>
    <row r="4422" spans="4:9" ht="39.950000000000003" customHeight="1" thickBot="1" x14ac:dyDescent="0.3">
      <c r="D4422" s="22"/>
      <c r="E4422" s="19"/>
      <c r="F4422" s="23"/>
      <c r="G4422" s="19"/>
      <c r="H4422" s="89"/>
      <c r="I4422" s="21"/>
    </row>
    <row r="4423" spans="4:9" ht="39.950000000000003" customHeight="1" thickBot="1" x14ac:dyDescent="0.3">
      <c r="D4423" s="22"/>
      <c r="E4423" s="19"/>
      <c r="F4423" s="23"/>
      <c r="G4423" s="19"/>
      <c r="H4423" s="89"/>
      <c r="I4423" s="21"/>
    </row>
    <row r="4424" spans="4:9" ht="39.950000000000003" customHeight="1" thickBot="1" x14ac:dyDescent="0.3">
      <c r="D4424" s="22"/>
      <c r="E4424" s="19"/>
      <c r="F4424" s="23"/>
      <c r="G4424" s="19"/>
      <c r="H4424" s="89"/>
      <c r="I4424" s="21"/>
    </row>
    <row r="4425" spans="4:9" ht="39.950000000000003" customHeight="1" thickBot="1" x14ac:dyDescent="0.3">
      <c r="D4425" s="22"/>
      <c r="E4425" s="19"/>
      <c r="F4425" s="23"/>
      <c r="G4425" s="19"/>
      <c r="H4425" s="89"/>
      <c r="I4425" s="21"/>
    </row>
    <row r="4426" spans="4:9" ht="39.950000000000003" customHeight="1" thickBot="1" x14ac:dyDescent="0.3">
      <c r="D4426" s="22"/>
      <c r="E4426" s="19"/>
      <c r="F4426" s="23"/>
      <c r="G4426" s="19"/>
      <c r="H4426" s="89"/>
      <c r="I4426" s="21"/>
    </row>
    <row r="4427" spans="4:9" ht="39.950000000000003" customHeight="1" thickBot="1" x14ac:dyDescent="0.3">
      <c r="D4427" s="22"/>
      <c r="E4427" s="19"/>
      <c r="F4427" s="23"/>
      <c r="G4427" s="19"/>
      <c r="H4427" s="89"/>
      <c r="I4427" s="21"/>
    </row>
    <row r="4428" spans="4:9" ht="39.950000000000003" customHeight="1" thickBot="1" x14ac:dyDescent="0.3">
      <c r="D4428" s="22"/>
      <c r="E4428" s="19"/>
      <c r="F4428" s="23"/>
      <c r="G4428" s="19"/>
      <c r="H4428" s="89"/>
      <c r="I4428" s="21"/>
    </row>
    <row r="4429" spans="4:9" ht="39.950000000000003" customHeight="1" thickBot="1" x14ac:dyDescent="0.3">
      <c r="D4429" s="22"/>
      <c r="E4429" s="19"/>
      <c r="F4429" s="23"/>
      <c r="G4429" s="19"/>
      <c r="H4429" s="89"/>
      <c r="I4429" s="21"/>
    </row>
    <row r="4430" spans="4:9" ht="39.950000000000003" customHeight="1" thickBot="1" x14ac:dyDescent="0.3">
      <c r="D4430" s="22"/>
      <c r="E4430" s="19"/>
      <c r="F4430" s="23"/>
      <c r="G4430" s="19"/>
      <c r="H4430" s="89"/>
      <c r="I4430" s="21"/>
    </row>
    <row r="4431" spans="4:9" ht="39.950000000000003" customHeight="1" thickBot="1" x14ac:dyDescent="0.3">
      <c r="D4431" s="22"/>
      <c r="E4431" s="19"/>
      <c r="F4431" s="41"/>
      <c r="G4431" s="19"/>
      <c r="H4431" s="89"/>
      <c r="I4431" s="21"/>
    </row>
    <row r="4432" spans="4:9" ht="39.950000000000003" customHeight="1" thickBot="1" x14ac:dyDescent="0.3">
      <c r="D4432" s="40"/>
      <c r="E4432" s="41"/>
      <c r="F4432" s="23"/>
      <c r="G4432" s="41"/>
      <c r="H4432" s="5"/>
      <c r="I4432" s="67"/>
    </row>
    <row r="4433" spans="4:9" ht="39.950000000000003" customHeight="1" thickBot="1" x14ac:dyDescent="0.3">
      <c r="D4433" s="22"/>
      <c r="E4433" s="19"/>
      <c r="F4433" s="28"/>
      <c r="G4433" s="19"/>
      <c r="H4433" s="89"/>
      <c r="I4433" s="21"/>
    </row>
    <row r="4434" spans="4:9" ht="39.950000000000003" customHeight="1" thickBot="1" x14ac:dyDescent="0.3">
      <c r="D4434" s="22"/>
      <c r="E4434" s="19"/>
      <c r="F4434" s="23"/>
      <c r="G4434" s="19"/>
      <c r="H4434" s="89"/>
      <c r="I4434" s="21"/>
    </row>
    <row r="4435" spans="4:9" ht="39.950000000000003" customHeight="1" thickBot="1" x14ac:dyDescent="0.3">
      <c r="D4435" s="22"/>
      <c r="E4435" s="19"/>
      <c r="F4435" s="23"/>
      <c r="G4435" s="19"/>
      <c r="H4435" s="89"/>
      <c r="I4435" s="21"/>
    </row>
    <row r="4436" spans="4:9" ht="39.950000000000003" customHeight="1" thickBot="1" x14ac:dyDescent="0.3">
      <c r="D4436" s="22"/>
      <c r="E4436" s="19"/>
      <c r="F4436" s="23"/>
      <c r="G4436" s="19"/>
      <c r="H4436" s="89"/>
      <c r="I4436" s="21"/>
    </row>
    <row r="4437" spans="4:9" ht="39.950000000000003" customHeight="1" thickBot="1" x14ac:dyDescent="0.3">
      <c r="D4437" s="22"/>
      <c r="E4437" s="19"/>
      <c r="F4437" s="23"/>
      <c r="G4437" s="19"/>
      <c r="H4437" s="89"/>
      <c r="I4437" s="21"/>
    </row>
    <row r="4438" spans="4:9" ht="39.950000000000003" customHeight="1" thickBot="1" x14ac:dyDescent="0.3">
      <c r="D4438" s="22"/>
      <c r="E4438" s="19"/>
      <c r="F4438" s="23"/>
      <c r="G4438" s="19"/>
      <c r="H4438" s="89"/>
      <c r="I4438" s="21"/>
    </row>
    <row r="4439" spans="4:9" ht="39.950000000000003" customHeight="1" thickBot="1" x14ac:dyDescent="0.3">
      <c r="D4439" s="22"/>
      <c r="E4439" s="19"/>
      <c r="F4439" s="23"/>
      <c r="G4439" s="19"/>
      <c r="H4439" s="89"/>
      <c r="I4439" s="21"/>
    </row>
    <row r="4440" spans="4:9" ht="39.950000000000003" customHeight="1" thickBot="1" x14ac:dyDescent="0.3">
      <c r="D4440" s="22"/>
      <c r="E4440" s="19"/>
      <c r="F4440" s="23"/>
      <c r="G4440" s="19"/>
      <c r="H4440" s="89"/>
      <c r="I4440" s="21"/>
    </row>
    <row r="4441" spans="4:9" ht="39.950000000000003" customHeight="1" thickBot="1" x14ac:dyDescent="0.3">
      <c r="D4441" s="22"/>
      <c r="E4441" s="19"/>
      <c r="F4441" s="23"/>
      <c r="G4441" s="19"/>
      <c r="H4441" s="89"/>
      <c r="I4441" s="21"/>
    </row>
    <row r="4442" spans="4:9" ht="39.950000000000003" customHeight="1" thickBot="1" x14ac:dyDescent="0.3">
      <c r="D4442" s="22"/>
      <c r="E4442" s="19"/>
      <c r="F4442" s="23"/>
      <c r="G4442" s="19"/>
      <c r="H4442" s="89"/>
      <c r="I4442" s="21"/>
    </row>
    <row r="4443" spans="4:9" ht="39.950000000000003" customHeight="1" thickBot="1" x14ac:dyDescent="0.3">
      <c r="D4443" s="22"/>
      <c r="E4443" s="19"/>
      <c r="F4443" s="23"/>
      <c r="G4443" s="19"/>
      <c r="H4443" s="89"/>
      <c r="I4443" s="21"/>
    </row>
    <row r="4444" spans="4:9" ht="39.950000000000003" customHeight="1" thickBot="1" x14ac:dyDescent="0.3">
      <c r="D4444" s="22"/>
      <c r="E4444" s="19"/>
      <c r="F4444" s="23"/>
      <c r="G4444" s="19"/>
      <c r="H4444" s="89"/>
      <c r="I4444" s="21"/>
    </row>
    <row r="4445" spans="4:9" ht="39.950000000000003" customHeight="1" thickBot="1" x14ac:dyDescent="0.3">
      <c r="D4445" s="22"/>
      <c r="E4445" s="19"/>
      <c r="F4445" s="23"/>
      <c r="G4445" s="19"/>
      <c r="H4445" s="89"/>
      <c r="I4445" s="21"/>
    </row>
    <row r="4446" spans="4:9" ht="39.950000000000003" customHeight="1" thickBot="1" x14ac:dyDescent="0.3">
      <c r="D4446" s="22"/>
      <c r="E4446" s="19"/>
      <c r="F4446" s="23"/>
      <c r="G4446" s="19"/>
      <c r="H4446" s="89"/>
      <c r="I4446" s="21"/>
    </row>
    <row r="4447" spans="4:9" ht="39.950000000000003" customHeight="1" thickBot="1" x14ac:dyDescent="0.3">
      <c r="D4447" s="22"/>
      <c r="E4447" s="19"/>
      <c r="F4447" s="23"/>
      <c r="G4447" s="19"/>
      <c r="H4447" s="89"/>
      <c r="I4447" s="21"/>
    </row>
    <row r="4448" spans="4:9" ht="39.950000000000003" customHeight="1" thickBot="1" x14ac:dyDescent="0.3">
      <c r="D4448" s="22"/>
      <c r="E4448" s="19"/>
      <c r="F4448" s="23"/>
      <c r="G4448" s="23"/>
      <c r="H4448" s="89"/>
      <c r="I4448" s="21"/>
    </row>
    <row r="4449" spans="4:9" ht="39.950000000000003" customHeight="1" thickBot="1" x14ac:dyDescent="0.3">
      <c r="D4449" s="22"/>
      <c r="E4449" s="19"/>
      <c r="F4449" s="23"/>
      <c r="G4449" s="23"/>
      <c r="H4449" s="89"/>
      <c r="I4449" s="21"/>
    </row>
    <row r="4450" spans="4:9" ht="39.950000000000003" customHeight="1" thickBot="1" x14ac:dyDescent="0.3">
      <c r="D4450" s="22"/>
      <c r="E4450" s="19"/>
      <c r="F4450" s="23"/>
      <c r="G4450" s="19"/>
      <c r="H4450" s="89"/>
      <c r="I4450" s="21"/>
    </row>
    <row r="4451" spans="4:9" ht="39.950000000000003" customHeight="1" thickBot="1" x14ac:dyDescent="0.3">
      <c r="D4451" s="22"/>
      <c r="E4451" s="19"/>
      <c r="F4451" s="41"/>
      <c r="G4451" s="23"/>
      <c r="H4451" s="89"/>
      <c r="I4451" s="21"/>
    </row>
    <row r="4452" spans="4:9" ht="39.950000000000003" customHeight="1" thickBot="1" x14ac:dyDescent="0.3">
      <c r="D4452" s="40"/>
      <c r="E4452" s="41"/>
      <c r="F4452" s="23"/>
      <c r="G4452" s="41"/>
      <c r="H4452" s="5"/>
      <c r="I4452" s="67"/>
    </row>
    <row r="4453" spans="4:9" ht="39.950000000000003" customHeight="1" thickBot="1" x14ac:dyDescent="0.3">
      <c r="D4453" s="22"/>
      <c r="E4453" s="19"/>
      <c r="F4453" s="28"/>
      <c r="G4453" s="19"/>
      <c r="H4453" s="89"/>
      <c r="I4453" s="21"/>
    </row>
    <row r="4454" spans="4:9" ht="39.950000000000003" customHeight="1" thickBot="1" x14ac:dyDescent="0.3">
      <c r="D4454" s="22"/>
      <c r="E4454" s="19"/>
      <c r="F4454" s="23"/>
      <c r="G4454" s="19"/>
      <c r="H4454" s="89"/>
      <c r="I4454" s="21"/>
    </row>
    <row r="4455" spans="4:9" ht="39.950000000000003" customHeight="1" thickBot="1" x14ac:dyDescent="0.3">
      <c r="D4455" s="22"/>
      <c r="E4455" s="19"/>
      <c r="F4455" s="23"/>
      <c r="G4455" s="19"/>
      <c r="H4455" s="89"/>
      <c r="I4455" s="21"/>
    </row>
    <row r="4456" spans="4:9" ht="39.950000000000003" customHeight="1" thickBot="1" x14ac:dyDescent="0.3">
      <c r="D4456" s="22"/>
      <c r="E4456" s="19"/>
      <c r="F4456" s="23"/>
      <c r="G4456" s="19"/>
      <c r="H4456" s="89"/>
      <c r="I4456" s="21"/>
    </row>
    <row r="4457" spans="4:9" ht="39.950000000000003" customHeight="1" thickBot="1" x14ac:dyDescent="0.3">
      <c r="D4457" s="22"/>
      <c r="E4457" s="19"/>
      <c r="F4457" s="23"/>
      <c r="G4457" s="19"/>
      <c r="H4457" s="89"/>
      <c r="I4457" s="21"/>
    </row>
    <row r="4458" spans="4:9" ht="39.950000000000003" customHeight="1" thickBot="1" x14ac:dyDescent="0.3">
      <c r="D4458" s="22"/>
      <c r="E4458" s="19"/>
      <c r="F4458" s="23"/>
      <c r="G4458" s="19"/>
      <c r="H4458" s="89"/>
      <c r="I4458" s="21"/>
    </row>
    <row r="4459" spans="4:9" ht="39.950000000000003" customHeight="1" thickBot="1" x14ac:dyDescent="0.3">
      <c r="D4459" s="22"/>
      <c r="E4459" s="19"/>
      <c r="F4459" s="23"/>
      <c r="G4459" s="19"/>
      <c r="H4459" s="89"/>
      <c r="I4459" s="21"/>
    </row>
    <row r="4460" spans="4:9" ht="39.950000000000003" customHeight="1" thickBot="1" x14ac:dyDescent="0.3">
      <c r="D4460" s="22"/>
      <c r="E4460" s="19"/>
      <c r="F4460" s="23"/>
      <c r="G4460" s="19"/>
      <c r="H4460" s="89"/>
      <c r="I4460" s="21"/>
    </row>
    <row r="4461" spans="4:9" ht="39.950000000000003" customHeight="1" thickBot="1" x14ac:dyDescent="0.3">
      <c r="D4461" s="22"/>
      <c r="E4461" s="19"/>
      <c r="F4461" s="23"/>
      <c r="G4461" s="19"/>
      <c r="H4461" s="89"/>
      <c r="I4461" s="21"/>
    </row>
    <row r="4462" spans="4:9" ht="39.950000000000003" customHeight="1" thickBot="1" x14ac:dyDescent="0.3">
      <c r="D4462" s="22"/>
      <c r="E4462" s="19"/>
      <c r="F4462" s="23"/>
      <c r="G4462" s="19"/>
      <c r="H4462" s="89"/>
      <c r="I4462" s="21"/>
    </row>
    <row r="4463" spans="4:9" ht="39.950000000000003" customHeight="1" thickBot="1" x14ac:dyDescent="0.3">
      <c r="D4463" s="22"/>
      <c r="E4463" s="19"/>
      <c r="F4463" s="23"/>
      <c r="G4463" s="19"/>
      <c r="H4463" s="89"/>
      <c r="I4463" s="21"/>
    </row>
    <row r="4464" spans="4:9" ht="39.950000000000003" customHeight="1" thickBot="1" x14ac:dyDescent="0.3">
      <c r="D4464" s="22"/>
      <c r="E4464" s="19"/>
      <c r="F4464" s="23"/>
      <c r="G4464" s="23"/>
      <c r="H4464" s="89"/>
      <c r="I4464" s="21"/>
    </row>
    <row r="4465" spans="4:9" ht="39.950000000000003" customHeight="1" thickBot="1" x14ac:dyDescent="0.3">
      <c r="D4465" s="22"/>
      <c r="E4465" s="19"/>
      <c r="F4465" s="23"/>
      <c r="G4465" s="19"/>
      <c r="H4465" s="89"/>
      <c r="I4465" s="21"/>
    </row>
    <row r="4466" spans="4:9" ht="39.950000000000003" customHeight="1" thickBot="1" x14ac:dyDescent="0.3">
      <c r="D4466" s="22"/>
      <c r="E4466" s="19"/>
      <c r="F4466" s="23"/>
      <c r="G4466" s="19"/>
      <c r="H4466" s="89"/>
      <c r="I4466" s="21"/>
    </row>
    <row r="4467" spans="4:9" ht="39.950000000000003" customHeight="1" thickBot="1" x14ac:dyDescent="0.3">
      <c r="D4467" s="22"/>
      <c r="E4467" s="19"/>
      <c r="F4467" s="23"/>
      <c r="G4467" s="19"/>
      <c r="H4467" s="89"/>
      <c r="I4467" s="21"/>
    </row>
    <row r="4468" spans="4:9" ht="39.950000000000003" customHeight="1" thickBot="1" x14ac:dyDescent="0.3">
      <c r="D4468" s="22"/>
      <c r="E4468" s="19"/>
      <c r="F4468" s="23"/>
      <c r="G4468" s="19"/>
      <c r="H4468" s="89"/>
      <c r="I4468" s="21"/>
    </row>
    <row r="4469" spans="4:9" ht="39.950000000000003" customHeight="1" thickBot="1" x14ac:dyDescent="0.3">
      <c r="D4469" s="22"/>
      <c r="E4469" s="19"/>
      <c r="F4469" s="23"/>
      <c r="G4469" s="19"/>
      <c r="H4469" s="89"/>
      <c r="I4469" s="21"/>
    </row>
    <row r="4470" spans="4:9" ht="39.950000000000003" customHeight="1" thickBot="1" x14ac:dyDescent="0.3">
      <c r="D4470" s="22"/>
      <c r="E4470" s="19"/>
      <c r="F4470" s="23"/>
      <c r="G4470" s="23"/>
      <c r="H4470" s="89"/>
      <c r="I4470" s="21"/>
    </row>
    <row r="4471" spans="4:9" ht="39.950000000000003" customHeight="1" thickBot="1" x14ac:dyDescent="0.3">
      <c r="D4471" s="22"/>
      <c r="E4471" s="19"/>
      <c r="F4471" s="41"/>
      <c r="G4471" s="23"/>
      <c r="H4471" s="89"/>
      <c r="I4471" s="21"/>
    </row>
    <row r="4472" spans="4:9" ht="39.950000000000003" customHeight="1" thickBot="1" x14ac:dyDescent="0.3">
      <c r="D4472" s="40"/>
      <c r="E4472" s="41"/>
      <c r="F4472" s="23"/>
      <c r="G4472" s="41"/>
      <c r="H4472" s="5"/>
      <c r="I4472" s="67"/>
    </row>
    <row r="4473" spans="4:9" ht="39.950000000000003" customHeight="1" thickBot="1" x14ac:dyDescent="0.3">
      <c r="D4473" s="22"/>
      <c r="E4473" s="19"/>
      <c r="F4473" s="28"/>
      <c r="G4473" s="19"/>
      <c r="H4473" s="89"/>
      <c r="I4473" s="21"/>
    </row>
    <row r="4474" spans="4:9" ht="39.950000000000003" customHeight="1" thickBot="1" x14ac:dyDescent="0.3">
      <c r="D4474" s="22"/>
      <c r="E4474" s="19"/>
      <c r="F4474" s="23"/>
      <c r="G4474" s="19"/>
      <c r="H4474" s="89"/>
      <c r="I4474" s="21"/>
    </row>
    <row r="4475" spans="4:9" ht="39.950000000000003" customHeight="1" thickBot="1" x14ac:dyDescent="0.3">
      <c r="D4475" s="22"/>
      <c r="E4475" s="19"/>
      <c r="F4475" s="23"/>
      <c r="G4475" s="19"/>
      <c r="H4475" s="89"/>
      <c r="I4475" s="21"/>
    </row>
    <row r="4476" spans="4:9" ht="39.950000000000003" customHeight="1" thickBot="1" x14ac:dyDescent="0.3">
      <c r="D4476" s="22"/>
      <c r="E4476" s="19"/>
      <c r="F4476" s="23"/>
      <c r="G4476" s="19"/>
      <c r="H4476" s="89"/>
      <c r="I4476" s="21"/>
    </row>
    <row r="4477" spans="4:9" ht="39.950000000000003" customHeight="1" thickBot="1" x14ac:dyDescent="0.3">
      <c r="D4477" s="22"/>
      <c r="E4477" s="19"/>
      <c r="F4477" s="23"/>
      <c r="G4477" s="19"/>
      <c r="H4477" s="89"/>
      <c r="I4477" s="21"/>
    </row>
    <row r="4478" spans="4:9" ht="39.950000000000003" customHeight="1" thickBot="1" x14ac:dyDescent="0.3">
      <c r="D4478" s="22"/>
      <c r="E4478" s="19"/>
      <c r="F4478" s="23"/>
      <c r="G4478" s="19"/>
      <c r="H4478" s="89"/>
      <c r="I4478" s="21"/>
    </row>
    <row r="4479" spans="4:9" ht="39.950000000000003" customHeight="1" thickBot="1" x14ac:dyDescent="0.3">
      <c r="D4479" s="22"/>
      <c r="E4479" s="19"/>
      <c r="F4479" s="23"/>
      <c r="G4479" s="19"/>
      <c r="H4479" s="89"/>
      <c r="I4479" s="21"/>
    </row>
    <row r="4480" spans="4:9" ht="39.950000000000003" customHeight="1" thickBot="1" x14ac:dyDescent="0.3">
      <c r="D4480" s="22"/>
      <c r="E4480" s="19"/>
      <c r="F4480" s="23"/>
      <c r="G4480" s="19"/>
      <c r="H4480" s="89"/>
      <c r="I4480" s="21"/>
    </row>
    <row r="4481" spans="4:9" ht="39.950000000000003" customHeight="1" thickBot="1" x14ac:dyDescent="0.3">
      <c r="D4481" s="22"/>
      <c r="E4481" s="19"/>
      <c r="F4481" s="23"/>
      <c r="G4481" s="19"/>
      <c r="H4481" s="89"/>
      <c r="I4481" s="21"/>
    </row>
    <row r="4482" spans="4:9" ht="39.950000000000003" customHeight="1" thickBot="1" x14ac:dyDescent="0.3">
      <c r="D4482" s="22"/>
      <c r="E4482" s="19"/>
      <c r="F4482" s="23"/>
      <c r="G4482" s="19"/>
      <c r="H4482" s="89"/>
      <c r="I4482" s="21"/>
    </row>
    <row r="4483" spans="4:9" ht="39.950000000000003" customHeight="1" thickBot="1" x14ac:dyDescent="0.3">
      <c r="D4483" s="22"/>
      <c r="E4483" s="19"/>
      <c r="F4483" s="23"/>
      <c r="G4483" s="19"/>
      <c r="H4483" s="89"/>
      <c r="I4483" s="21"/>
    </row>
    <row r="4484" spans="4:9" ht="39.950000000000003" customHeight="1" thickBot="1" x14ac:dyDescent="0.3">
      <c r="D4484" s="22"/>
      <c r="E4484" s="19"/>
      <c r="F4484" s="23"/>
      <c r="G4484" s="19"/>
      <c r="H4484" s="89"/>
      <c r="I4484" s="21"/>
    </row>
    <row r="4485" spans="4:9" ht="39.950000000000003" customHeight="1" thickBot="1" x14ac:dyDescent="0.3">
      <c r="D4485" s="22"/>
      <c r="E4485" s="19"/>
      <c r="F4485" s="23"/>
      <c r="G4485" s="19"/>
      <c r="H4485" s="89"/>
      <c r="I4485" s="21"/>
    </row>
    <row r="4486" spans="4:9" ht="39.950000000000003" customHeight="1" thickBot="1" x14ac:dyDescent="0.3">
      <c r="D4486" s="22"/>
      <c r="E4486" s="19"/>
      <c r="F4486" s="23"/>
      <c r="G4486" s="19"/>
      <c r="H4486" s="89"/>
      <c r="I4486" s="21"/>
    </row>
    <row r="4487" spans="4:9" ht="39.950000000000003" customHeight="1" thickBot="1" x14ac:dyDescent="0.3">
      <c r="D4487" s="22"/>
      <c r="E4487" s="19"/>
      <c r="F4487" s="23"/>
      <c r="G4487" s="19"/>
      <c r="H4487" s="89"/>
      <c r="I4487" s="21"/>
    </row>
    <row r="4488" spans="4:9" ht="39.950000000000003" customHeight="1" thickBot="1" x14ac:dyDescent="0.3">
      <c r="D4488" s="22"/>
      <c r="E4488" s="19"/>
      <c r="F4488" s="23"/>
      <c r="G4488" s="23"/>
      <c r="H4488" s="89"/>
      <c r="I4488" s="21"/>
    </row>
    <row r="4489" spans="4:9" ht="39.950000000000003" customHeight="1" thickBot="1" x14ac:dyDescent="0.3">
      <c r="D4489" s="22"/>
      <c r="E4489" s="19"/>
      <c r="F4489" s="23"/>
      <c r="G4489" s="23"/>
      <c r="H4489" s="89"/>
      <c r="I4489" s="21"/>
    </row>
    <row r="4490" spans="4:9" ht="39.950000000000003" customHeight="1" thickBot="1" x14ac:dyDescent="0.3">
      <c r="D4490" s="22"/>
      <c r="E4490" s="19"/>
      <c r="F4490" s="41"/>
      <c r="G4490" s="23"/>
      <c r="H4490" s="89"/>
      <c r="I4490" s="21"/>
    </row>
    <row r="4491" spans="4:9" ht="39.950000000000003" customHeight="1" thickBot="1" x14ac:dyDescent="0.3">
      <c r="D4491" s="40"/>
      <c r="E4491" s="41"/>
      <c r="F4491" s="23"/>
      <c r="G4491" s="41"/>
      <c r="H4491" s="5"/>
      <c r="I4491" s="67"/>
    </row>
    <row r="4492" spans="4:9" ht="39.950000000000003" customHeight="1" thickBot="1" x14ac:dyDescent="0.3">
      <c r="D4492" s="22"/>
      <c r="E4492" s="19"/>
      <c r="F4492" s="28"/>
      <c r="G4492" s="19"/>
      <c r="H4492" s="89"/>
      <c r="I4492" s="21"/>
    </row>
    <row r="4493" spans="4:9" ht="39.950000000000003" customHeight="1" thickBot="1" x14ac:dyDescent="0.3">
      <c r="D4493" s="22"/>
      <c r="E4493" s="19"/>
      <c r="F4493" s="23"/>
      <c r="G4493" s="19"/>
      <c r="H4493" s="89"/>
      <c r="I4493" s="21"/>
    </row>
    <row r="4494" spans="4:9" ht="39.950000000000003" customHeight="1" thickBot="1" x14ac:dyDescent="0.3">
      <c r="D4494" s="22"/>
      <c r="E4494" s="19"/>
      <c r="F4494" s="23"/>
      <c r="G4494" s="19"/>
      <c r="H4494" s="89"/>
      <c r="I4494" s="21"/>
    </row>
    <row r="4495" spans="4:9" ht="39.950000000000003" customHeight="1" thickBot="1" x14ac:dyDescent="0.3">
      <c r="D4495" s="22"/>
      <c r="E4495" s="19"/>
      <c r="F4495" s="23"/>
      <c r="G4495" s="19"/>
      <c r="H4495" s="89"/>
      <c r="I4495" s="21"/>
    </row>
    <row r="4496" spans="4:9" ht="39.950000000000003" customHeight="1" thickBot="1" x14ac:dyDescent="0.3">
      <c r="D4496" s="22"/>
      <c r="E4496" s="19"/>
      <c r="F4496" s="23"/>
      <c r="G4496" s="19"/>
      <c r="H4496" s="89"/>
      <c r="I4496" s="21"/>
    </row>
    <row r="4497" spans="4:9" ht="39.950000000000003" customHeight="1" thickBot="1" x14ac:dyDescent="0.3">
      <c r="D4497" s="22"/>
      <c r="E4497" s="19"/>
      <c r="F4497" s="23"/>
      <c r="G4497" s="19"/>
      <c r="H4497" s="89"/>
      <c r="I4497" s="21"/>
    </row>
    <row r="4498" spans="4:9" ht="39.950000000000003" customHeight="1" thickBot="1" x14ac:dyDescent="0.3">
      <c r="D4498" s="22"/>
      <c r="E4498" s="19"/>
      <c r="F4498" s="23"/>
      <c r="G4498" s="19"/>
      <c r="H4498" s="89"/>
      <c r="I4498" s="21"/>
    </row>
    <row r="4499" spans="4:9" ht="39.950000000000003" customHeight="1" thickBot="1" x14ac:dyDescent="0.3">
      <c r="D4499" s="22"/>
      <c r="E4499" s="19"/>
      <c r="F4499" s="23"/>
      <c r="G4499" s="19"/>
      <c r="H4499" s="89"/>
      <c r="I4499" s="21"/>
    </row>
    <row r="4500" spans="4:9" ht="39.950000000000003" customHeight="1" thickBot="1" x14ac:dyDescent="0.3">
      <c r="D4500" s="22"/>
      <c r="E4500" s="19"/>
      <c r="F4500" s="23"/>
      <c r="G4500" s="24"/>
      <c r="H4500" s="89"/>
      <c r="I4500" s="21"/>
    </row>
    <row r="4501" spans="4:9" ht="39.950000000000003" customHeight="1" thickBot="1" x14ac:dyDescent="0.3">
      <c r="D4501" s="22"/>
      <c r="E4501" s="19"/>
      <c r="F4501" s="23"/>
      <c r="G4501" s="19"/>
      <c r="H4501" s="89"/>
      <c r="I4501" s="21"/>
    </row>
    <row r="4502" spans="4:9" ht="39.950000000000003" customHeight="1" thickBot="1" x14ac:dyDescent="0.3">
      <c r="D4502" s="22"/>
      <c r="E4502" s="19"/>
      <c r="F4502" s="23"/>
      <c r="G4502" s="19"/>
      <c r="H4502" s="89"/>
      <c r="I4502" s="21"/>
    </row>
    <row r="4503" spans="4:9" ht="39.950000000000003" customHeight="1" thickBot="1" x14ac:dyDescent="0.3">
      <c r="D4503" s="22"/>
      <c r="E4503" s="19"/>
      <c r="F4503" s="23"/>
      <c r="G4503" s="19"/>
      <c r="H4503" s="89"/>
      <c r="I4503" s="21"/>
    </row>
    <row r="4504" spans="4:9" ht="39.950000000000003" customHeight="1" thickBot="1" x14ac:dyDescent="0.3">
      <c r="D4504" s="22"/>
      <c r="E4504" s="19"/>
      <c r="F4504" s="23"/>
      <c r="G4504" s="19"/>
      <c r="H4504" s="89"/>
      <c r="I4504" s="21"/>
    </row>
    <row r="4505" spans="4:9" ht="39.950000000000003" customHeight="1" thickBot="1" x14ac:dyDescent="0.3">
      <c r="D4505" s="22"/>
      <c r="E4505" s="19"/>
      <c r="G4505" s="19"/>
      <c r="H4505" s="89"/>
      <c r="I4505" s="21"/>
    </row>
  </sheetData>
  <autoFilter ref="C1:C4522" xr:uid="{204EDC08-25D8-4945-81F0-970AA610AC69}"/>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2096:H2098 H1935:H1936 H1980:H1982 H1945:H1957 H1959:H1977 H2007 H1984:H1990 H1995:H2001 H2003:H2005 H2009:H2019 H2128:H2129 H2100:H2107 H2021:H2027 H2131:H2135 H2045:H2058 H2029:H2033 H2062">
    <cfRule type="dataBar" priority="2685">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148">
    <cfRule type="dataBar" priority="2613">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149">
    <cfRule type="dataBar" priority="2602">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150">
    <cfRule type="dataBar" priority="2610">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151">
    <cfRule type="dataBar" priority="2608">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152">
    <cfRule type="dataBar" priority="2642">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153">
    <cfRule type="dataBar" priority="2600">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154 G2161">
    <cfRule type="dataBar" priority="2665">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162">
    <cfRule type="dataBar" priority="2596">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163">
    <cfRule type="dataBar" priority="2595">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164">
    <cfRule type="dataBar" priority="2686">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165:G2166 G2168:G2169 G2171">
    <cfRule type="dataBar" priority="2651">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167">
    <cfRule type="dataBar" priority="2634">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172">
    <cfRule type="dataBar" priority="2589">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173">
    <cfRule type="dataBar" priority="2587">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179">
    <cfRule type="dataBar" priority="2535">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181">
    <cfRule type="dataBar" priority="2580">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182:G2185">
    <cfRule type="dataBar" priority="2636">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186">
    <cfRule type="dataBar" priority="2576">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187">
    <cfRule type="dataBar" priority="2570">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188">
    <cfRule type="dataBar" priority="2575">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192">
    <cfRule type="dataBar" priority="2536">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193">
    <cfRule type="dataBar" priority="2533">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200">
    <cfRule type="dataBar" priority="2537">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202">
    <cfRule type="dataBar" priority="2538">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203">
    <cfRule type="dataBar" priority="2539">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209">
    <cfRule type="dataBar" priority="2519">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210">
    <cfRule type="dataBar" priority="2521">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213:G2218">
    <cfRule type="dataBar" priority="2558">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219">
    <cfRule type="dataBar" priority="2512">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225">
    <cfRule type="dataBar" priority="2504">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226">
    <cfRule type="dataBar" priority="2502">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227">
    <cfRule type="dataBar" priority="2492">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240">
    <cfRule type="dataBar" priority="2486">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245">
    <cfRule type="dataBar" priority="2480">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246">
    <cfRule type="dataBar" priority="2478">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253">
    <cfRule type="dataBar" priority="2467">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256">
    <cfRule type="dataBar" priority="2466">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267">
    <cfRule type="dataBar" priority="2454">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268">
    <cfRule type="dataBar" priority="2452">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269">
    <cfRule type="dataBar" priority="2445">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273">
    <cfRule type="dataBar" priority="2443">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276">
    <cfRule type="dataBar" priority="2415">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287">
    <cfRule type="dataBar" priority="2416">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288">
    <cfRule type="dataBar" priority="2417">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290">
    <cfRule type="dataBar" priority="2424">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291">
    <cfRule type="dataBar" priority="2396">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292">
    <cfRule type="dataBar" priority="2423">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299">
    <cfRule type="dataBar" priority="2407">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313">
    <cfRule type="dataBar" priority="2337">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319">
    <cfRule type="dataBar" priority="2332">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329:G2330">
    <cfRule type="dataBar" priority="2328">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344">
    <cfRule type="dataBar" priority="2325">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362">
    <cfRule type="dataBar" priority="2320">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381">
    <cfRule type="dataBar" priority="2307">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384:G2385">
    <cfRule type="dataBar" priority="2303">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386">
    <cfRule type="dataBar" priority="2301">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393">
    <cfRule type="dataBar" priority="2286">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411">
    <cfRule type="dataBar" priority="2236">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423">
    <cfRule type="dataBar" priority="2227">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430">
    <cfRule type="dataBar" priority="2226">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435">
    <cfRule type="dataBar" priority="2220">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450">
    <cfRule type="dataBar" priority="2213">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466">
    <cfRule type="dataBar" priority="2212">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467">
    <cfRule type="dataBar" priority="2211">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479">
    <cfRule type="dataBar" priority="2201">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484">
    <cfRule type="dataBar" priority="2191">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491">
    <cfRule type="dataBar" priority="2199">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504">
    <cfRule type="dataBar" priority="2187">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506">
    <cfRule type="dataBar" priority="2183">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511">
    <cfRule type="dataBar" priority="2174">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519">
    <cfRule type="dataBar" priority="2173">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520">
    <cfRule type="dataBar" priority="2171">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522">
    <cfRule type="dataBar" priority="2166">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530">
    <cfRule type="dataBar" priority="2163">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531">
    <cfRule type="dataBar" priority="2152">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536">
    <cfRule type="dataBar" priority="2158">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541">
    <cfRule type="dataBar" priority="2154">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548">
    <cfRule type="dataBar" priority="2145">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549">
    <cfRule type="dataBar" priority="2144">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565">
    <cfRule type="dataBar" priority="2123">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569">
    <cfRule type="dataBar" priority="2116">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570:G2572">
    <cfRule type="dataBar" priority="2117">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580">
    <cfRule type="dataBar" priority="2113">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588">
    <cfRule type="dataBar" priority="2103">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595">
    <cfRule type="dataBar" priority="2093">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617">
    <cfRule type="dataBar" priority="2054">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634">
    <cfRule type="dataBar" priority="2049">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650">
    <cfRule type="dataBar" priority="2031">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657">
    <cfRule type="dataBar" priority="2028">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690">
    <cfRule type="dataBar" priority="1998">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2717">
    <cfRule type="dataBar" priority="1965">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2739">
    <cfRule type="dataBar" priority="1959">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2827">
    <cfRule type="dataBar" priority="1892">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2857">
    <cfRule type="dataBar" priority="1867">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2864">
    <cfRule type="dataBar" priority="1859">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2883">
    <cfRule type="dataBar" priority="1843">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2901">
    <cfRule type="dataBar" priority="1829">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2918">
    <cfRule type="dataBar" priority="1797">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2925">
    <cfRule type="dataBar" priority="1796">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2934">
    <cfRule type="dataBar" priority="1791">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2953">
    <cfRule type="dataBar" priority="1745">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2971">
    <cfRule type="dataBar" priority="1741">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028">
    <cfRule type="dataBar" priority="1712">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046">
    <cfRule type="dataBar" priority="1698">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065">
    <cfRule type="dataBar" priority="1682">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082">
    <cfRule type="dataBar" priority="1669">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109">
    <cfRule type="dataBar" priority="1640">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112">
    <cfRule type="dataBar" priority="1639">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121">
    <cfRule type="dataBar" priority="1601">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136">
    <cfRule type="dataBar" priority="1596">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155">
    <cfRule type="dataBar" priority="1592">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175">
    <cfRule type="dataBar" priority="1570">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326">
    <cfRule type="dataBar" priority="1436">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349">
    <cfRule type="dataBar" priority="1415">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965:G3969">
    <cfRule type="dataBar" priority="829">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970">
    <cfRule type="dataBar" priority="760">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977">
    <cfRule type="dataBar" priority="763">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978:G3979">
    <cfRule type="dataBar" priority="824">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980">
    <cfRule type="dataBar" priority="788">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981:G3982">
    <cfRule type="dataBar" priority="759">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983">
    <cfRule type="dataBar" priority="812">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985">
    <cfRule type="dataBar" priority="756">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992">
    <cfRule type="dataBar" priority="764">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993">
    <cfRule type="dataBar" priority="819">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994">
    <cfRule type="dataBar" priority="817">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995">
    <cfRule type="dataBar" priority="786">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996">
    <cfRule type="dataBar" priority="751">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997">
    <cfRule type="dataBar" priority="752">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998">
    <cfRule type="dataBar" priority="809">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999">
    <cfRule type="dataBar" priority="750">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005">
    <cfRule type="dataBar" priority="765">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006:G4007">
    <cfRule type="dataBar" priority="783">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008">
    <cfRule type="dataBar" priority="784">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009">
    <cfRule type="dataBar" priority="806">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011">
    <cfRule type="dataBar" priority="741">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020">
    <cfRule type="dataBar" priority="766">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021">
    <cfRule type="dataBar" priority="777">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022:G4023">
    <cfRule type="dataBar" priority="781">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190:H2191 H839 H2194 H2590:H2595 H2814:H2815 H2918 H2993:H2994 H2972:H2974 H3273:H3278 H3291:H3293 H3309:H3314 H3397 H3474 H3510 H3476 H3940 H3918:H3919 H3942 H3957:H3959 H3961:H3962">
    <cfRule type="dataBar" priority="634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649">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650">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651">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652">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645">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646">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647">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648">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643">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850">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642">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641">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640">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636">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834">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639">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638">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637">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835">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829">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634">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633">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632">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631">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630">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629">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628">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627">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626">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625">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623">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624">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821">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622">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615">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140">
    <cfRule type="dataBar" priority="2614">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137">
    <cfRule type="dataBar" priority="2616">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139 H2136">
    <cfRule type="dataBar" priority="2667">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138">
    <cfRule type="dataBar" priority="2666">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141">
    <cfRule type="dataBar" priority="2661">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142">
    <cfRule type="dataBar" priority="2605">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143">
    <cfRule type="dataBar" priority="2611">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144">
    <cfRule type="dataBar" priority="2660">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145">
    <cfRule type="dataBar" priority="2659">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146">
    <cfRule type="dataBar" priority="2603">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147">
    <cfRule type="dataBar" priority="2604">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148">
    <cfRule type="dataBar" priority="2612">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149">
    <cfRule type="dataBar" priority="2601">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150">
    <cfRule type="dataBar" priority="2606">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151">
    <cfRule type="dataBar" priority="2607">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152">
    <cfRule type="dataBar" priority="2641">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153">
    <cfRule type="dataBar" priority="2599">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154">
    <cfRule type="dataBar" priority="2645">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156:H2158">
    <cfRule type="dataBar" priority="2598">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159">
    <cfRule type="dataBar" priority="2597">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160">
    <cfRule type="dataBar" priority="2647">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161">
    <cfRule type="dataBar" priority="2646">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162">
    <cfRule type="dataBar" priority="2593">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163">
    <cfRule type="dataBar" priority="2594">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164">
    <cfRule type="dataBar" priority="2644">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165">
    <cfRule type="dataBar" priority="2643">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166">
    <cfRule type="dataBar" priority="2640">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167">
    <cfRule type="dataBar" priority="2633">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168">
    <cfRule type="dataBar" priority="2638">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169">
    <cfRule type="dataBar" priority="2592">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170">
    <cfRule type="dataBar" priority="2585">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171">
    <cfRule type="dataBar" priority="2637">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172">
    <cfRule type="dataBar" priority="2588">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173">
    <cfRule type="dataBar" priority="2586">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175:H2177">
    <cfRule type="dataBar" priority="2583">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178">
    <cfRule type="dataBar" priority="2582">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179">
    <cfRule type="dataBar" priority="2581">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180">
    <cfRule type="dataBar" priority="2623">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181">
    <cfRule type="dataBar" priority="2579">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182">
    <cfRule type="dataBar" priority="2628">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183">
    <cfRule type="dataBar" priority="2578">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184">
    <cfRule type="dataBar" priority="2540">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185">
    <cfRule type="dataBar" priority="2573">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186">
    <cfRule type="dataBar" priority="2624">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187">
    <cfRule type="dataBar" priority="2571">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188">
    <cfRule type="dataBar" priority="2574">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192">
    <cfRule type="dataBar" priority="2545">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193">
    <cfRule type="dataBar" priority="2534">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195">
    <cfRule type="dataBar" priority="2550">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196">
    <cfRule type="dataBar" priority="2549">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197">
    <cfRule type="dataBar" priority="2548">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198">
    <cfRule type="dataBar" priority="2547">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199">
    <cfRule type="dataBar" priority="2546">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200">
    <cfRule type="dataBar" priority="2552">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202">
    <cfRule type="dataBar" priority="2567">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203">
    <cfRule type="dataBar" priority="2544">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205:H2207">
    <cfRule type="dataBar" priority="2524">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208">
    <cfRule type="dataBar" priority="2523">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209">
    <cfRule type="dataBar" priority="2520">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210">
    <cfRule type="dataBar" priority="2522">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211">
    <cfRule type="dataBar" priority="2518">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212">
    <cfRule type="dataBar" priority="2514">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213">
    <cfRule type="dataBar" priority="2566">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214">
    <cfRule type="dataBar" priority="2515">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215">
    <cfRule type="dataBar" priority="2517">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216">
    <cfRule type="dataBar" priority="2510">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217">
    <cfRule type="dataBar" priority="2513">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218">
    <cfRule type="dataBar" priority="2516">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290 H2219">
    <cfRule type="dataBar" priority="2511">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221:H2223">
    <cfRule type="dataBar" priority="2507">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224">
    <cfRule type="dataBar" priority="2506">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225">
    <cfRule type="dataBar" priority="2505">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226">
    <cfRule type="dataBar" priority="2501">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227">
    <cfRule type="dataBar" priority="2499">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228">
    <cfRule type="dataBar" priority="2498">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229">
    <cfRule type="dataBar" priority="2495">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230">
    <cfRule type="dataBar" priority="2497">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231">
    <cfRule type="dataBar" priority="2496">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232">
    <cfRule type="dataBar" priority="2494">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233">
    <cfRule type="dataBar" priority="2493">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235:H2236">
    <cfRule type="dataBar" priority="2490">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237">
    <cfRule type="dataBar" priority="2491">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238">
    <cfRule type="dataBar" priority="2488">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239">
    <cfRule type="dataBar" priority="2489">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240">
    <cfRule type="dataBar" priority="2487">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241">
    <cfRule type="dataBar" priority="2483">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242">
    <cfRule type="dataBar" priority="2482">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243">
    <cfRule type="dataBar" priority="2485">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244">
    <cfRule type="dataBar" priority="2484">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245">
    <cfRule type="dataBar" priority="2479">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246">
    <cfRule type="dataBar" priority="2477">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248:H2249">
    <cfRule type="dataBar" priority="2475">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250">
    <cfRule type="dataBar" priority="2476">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251">
    <cfRule type="dataBar" priority="2473">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252">
    <cfRule type="dataBar" priority="2474">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253">
    <cfRule type="dataBar" priority="2472">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254">
    <cfRule type="dataBar" priority="2471">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255">
    <cfRule type="dataBar" priority="2469">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256">
    <cfRule type="dataBar" priority="2465">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257">
    <cfRule type="dataBar" priority="2464">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258">
    <cfRule type="dataBar" priority="2460">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259">
    <cfRule type="dataBar" priority="2462">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260">
    <cfRule type="dataBar" priority="2461">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262:H2263">
    <cfRule type="dataBar" priority="2458">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264">
    <cfRule type="dataBar" priority="2459">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265">
    <cfRule type="dataBar" priority="2456">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266">
    <cfRule type="dataBar" priority="2457">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267">
    <cfRule type="dataBar" priority="2453">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268">
    <cfRule type="dataBar" priority="2450">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269">
    <cfRule type="dataBar" priority="2446">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270">
    <cfRule type="dataBar" priority="2441">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271">
    <cfRule type="dataBar" priority="2444">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272">
    <cfRule type="dataBar" priority="2440">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273">
    <cfRule type="dataBar" priority="2442">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275">
    <cfRule type="dataBar" priority="2439">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276">
    <cfRule type="dataBar" priority="2438">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277">
    <cfRule type="dataBar" priority="2436">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278">
    <cfRule type="dataBar" priority="2435">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279">
    <cfRule type="dataBar" priority="2434">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280">
    <cfRule type="dataBar" priority="2433">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281">
    <cfRule type="dataBar" priority="2432">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282">
    <cfRule type="dataBar" priority="2431">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283">
    <cfRule type="dataBar" priority="2422">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284">
    <cfRule type="dataBar" priority="2421">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285">
    <cfRule type="dataBar" priority="2430">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286">
    <cfRule type="dataBar" priority="2429">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287">
    <cfRule type="dataBar" priority="2420">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288">
    <cfRule type="dataBar" priority="2419">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291">
    <cfRule type="dataBar" priority="2395">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292">
    <cfRule type="dataBar" priority="2425">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294:H2295">
    <cfRule type="dataBar" priority="2410">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296">
    <cfRule type="dataBar" priority="2411">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297">
    <cfRule type="dataBar" priority="2408">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298">
    <cfRule type="dataBar" priority="2409">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299">
    <cfRule type="dataBar" priority="2406">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300">
    <cfRule type="dataBar" priority="2394">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301">
    <cfRule type="dataBar" priority="2393">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302">
    <cfRule type="dataBar" priority="2399">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303">
    <cfRule type="dataBar" priority="2392">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304">
    <cfRule type="dataBar" priority="2389">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305">
    <cfRule type="dataBar" priority="2391">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306">
    <cfRule type="dataBar" priority="2390">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308:H2309">
    <cfRule type="dataBar" priority="2387">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310">
    <cfRule type="dataBar" priority="2388">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311">
    <cfRule type="dataBar" priority="2385">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312">
    <cfRule type="dataBar" priority="2386">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313">
    <cfRule type="dataBar" priority="2383">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314">
    <cfRule type="dataBar" priority="2382">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315">
    <cfRule type="dataBar" priority="2336">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316">
    <cfRule type="dataBar" priority="2335">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317">
    <cfRule type="dataBar" priority="2372">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318">
    <cfRule type="dataBar" priority="2331">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319">
    <cfRule type="dataBar" priority="2379">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320">
    <cfRule type="dataBar" priority="2334">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321">
    <cfRule type="dataBar" priority="2333">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322">
    <cfRule type="dataBar" priority="2378">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324:H2325">
    <cfRule type="dataBar" priority="2376">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326">
    <cfRule type="dataBar" priority="2377">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327">
    <cfRule type="dataBar" priority="2374">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328">
    <cfRule type="dataBar" priority="2375">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329">
    <cfRule type="dataBar" priority="2373">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330">
    <cfRule type="dataBar" priority="2327">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331">
    <cfRule type="dataBar" priority="2371">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332">
    <cfRule type="dataBar" priority="2329">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333">
    <cfRule type="dataBar" priority="2326">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334">
    <cfRule type="dataBar" priority="2369">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335">
    <cfRule type="dataBar" priority="2330">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336">
    <cfRule type="dataBar" priority="2368">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337">
    <cfRule type="dataBar" priority="2366">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339:H2340">
    <cfRule type="dataBar" priority="2364">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341">
    <cfRule type="dataBar" priority="2365">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342">
    <cfRule type="dataBar" priority="2362">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343">
    <cfRule type="dataBar" priority="2363">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344">
    <cfRule type="dataBar" priority="2361">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345">
    <cfRule type="dataBar" priority="2360">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346">
    <cfRule type="dataBar" priority="2359">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347">
    <cfRule type="dataBar" priority="2324">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348">
    <cfRule type="dataBar" priority="2358">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349">
    <cfRule type="dataBar" priority="2323">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350">
    <cfRule type="dataBar" priority="2356">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351">
    <cfRule type="dataBar" priority="2355">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352">
    <cfRule type="dataBar" priority="2322">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353">
    <cfRule type="dataBar" priority="2352">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354">
    <cfRule type="dataBar" priority="2321">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355">
    <cfRule type="dataBar" priority="2351">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357:H2358">
    <cfRule type="dataBar" priority="2348">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359">
    <cfRule type="dataBar" priority="2349">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360">
    <cfRule type="dataBar" priority="2346">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361">
    <cfRule type="dataBar" priority="2347">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362">
    <cfRule type="dataBar" priority="2345">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363">
    <cfRule type="dataBar" priority="2319">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364">
    <cfRule type="dataBar" priority="2344">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365">
    <cfRule type="dataBar" priority="2318">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366">
    <cfRule type="dataBar" priority="2343">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367">
    <cfRule type="dataBar" priority="2342">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368">
    <cfRule type="dataBar" priority="2315">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369">
    <cfRule type="dataBar" priority="2341">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370">
    <cfRule type="dataBar" priority="2317">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371">
    <cfRule type="dataBar" priority="2316">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372">
    <cfRule type="dataBar" priority="2314">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373">
    <cfRule type="dataBar" priority="2313">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374">
    <cfRule type="dataBar" priority="2339">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375">
    <cfRule type="dataBar" priority="2338">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377">
    <cfRule type="dataBar" priority="2311">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378">
    <cfRule type="dataBar" priority="2312">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379">
    <cfRule type="dataBar" priority="2309">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380">
    <cfRule type="dataBar" priority="2310">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381">
    <cfRule type="dataBar" priority="2308">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382">
    <cfRule type="dataBar" priority="2306">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383">
    <cfRule type="dataBar" priority="2302">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384">
    <cfRule type="dataBar" priority="2304">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385">
    <cfRule type="dataBar" priority="2305">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386">
    <cfRule type="dataBar" priority="2300">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388:H2389">
    <cfRule type="dataBar" priority="2298">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390">
    <cfRule type="dataBar" priority="2299">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391">
    <cfRule type="dataBar" priority="2296">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392">
    <cfRule type="dataBar" priority="2297">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393">
    <cfRule type="dataBar" priority="2287">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394">
    <cfRule type="dataBar" priority="2288">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395">
    <cfRule type="dataBar" priority="2289">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396">
    <cfRule type="dataBar" priority="2293">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397">
    <cfRule type="dataBar" priority="2239">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398">
    <cfRule type="dataBar" priority="2292">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399">
    <cfRule type="dataBar" priority="2271">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400">
    <cfRule type="dataBar" priority="2291">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401">
    <cfRule type="dataBar" priority="2284">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402">
    <cfRule type="dataBar" priority="2283">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403">
    <cfRule type="dataBar" priority="2285">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404">
    <cfRule type="dataBar" priority="2290">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406:H2407">
    <cfRule type="dataBar" priority="2281">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408">
    <cfRule type="dataBar" priority="2282">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409">
    <cfRule type="dataBar" priority="2279">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410">
    <cfRule type="dataBar" priority="2280">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411">
    <cfRule type="dataBar" priority="2278">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412">
    <cfRule type="dataBar" priority="2276">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413">
    <cfRule type="dataBar" priority="2274">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414">
    <cfRule type="dataBar" priority="2270">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415">
    <cfRule type="dataBar" priority="2273">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416">
    <cfRule type="dataBar" priority="2235">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417">
    <cfRule type="dataBar" priority="2234">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418">
    <cfRule type="dataBar" priority="2233">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419">
    <cfRule type="dataBar" priority="2232">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420">
    <cfRule type="dataBar" priority="2231">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421">
    <cfRule type="dataBar" priority="2230">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422">
    <cfRule type="dataBar" priority="2229">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423">
    <cfRule type="dataBar" priority="2228">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425:H2426">
    <cfRule type="dataBar" priority="2268">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427">
    <cfRule type="dataBar" priority="2269">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428">
    <cfRule type="dataBar" priority="2266">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429">
    <cfRule type="dataBar" priority="2267">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430">
    <cfRule type="dataBar" priority="2265">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431">
    <cfRule type="dataBar" priority="2264">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432:H2433">
    <cfRule type="dataBar" priority="2263">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434">
    <cfRule type="dataBar" priority="2262">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435">
    <cfRule type="dataBar" priority="2225">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436">
    <cfRule type="dataBar" priority="2224">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437">
    <cfRule type="dataBar" priority="2223">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438">
    <cfRule type="dataBar" priority="2221">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439">
    <cfRule type="dataBar" priority="2222">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440">
    <cfRule type="dataBar" priority="2260">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441">
    <cfRule type="dataBar" priority="2219">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442">
    <cfRule type="dataBar" priority="2214">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443">
    <cfRule type="dataBar" priority="2258">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445:H2446">
    <cfRule type="dataBar" priority="2256">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447">
    <cfRule type="dataBar" priority="2257">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448">
    <cfRule type="dataBar" priority="2254">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449">
    <cfRule type="dataBar" priority="2255">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450">
    <cfRule type="dataBar" priority="2253">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451">
    <cfRule type="dataBar" priority="2251">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452">
    <cfRule type="dataBar" priority="2218">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453">
    <cfRule type="dataBar" priority="2216">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454">
    <cfRule type="dataBar" priority="2238">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455">
    <cfRule type="dataBar" priority="2217">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456">
    <cfRule type="dataBar" priority="2210">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457">
    <cfRule type="dataBar" priority="2209">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458">
    <cfRule type="dataBar" priority="2208">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459">
    <cfRule type="dataBar" priority="2207">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460">
    <cfRule type="dataBar" priority="2206">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461">
    <cfRule type="dataBar" priority="2205">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462">
    <cfRule type="dataBar" priority="2194">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463">
    <cfRule type="dataBar" priority="2237">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464">
    <cfRule type="dataBar" priority="2248">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465">
    <cfRule type="dataBar" priority="2247">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466">
    <cfRule type="dataBar" priority="2215">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467">
    <cfRule type="dataBar" priority="2245">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469">
    <cfRule type="dataBar" priority="2243">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470">
    <cfRule type="dataBar" priority="2242">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471">
    <cfRule type="dataBar" priority="2204">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472:H2477">
    <cfRule type="dataBar" priority="2202">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478">
    <cfRule type="dataBar" priority="2193">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479">
    <cfRule type="dataBar" priority="2241">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480">
    <cfRule type="dataBar" priority="2240">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482">
    <cfRule type="dataBar" priority="2203">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484">
    <cfRule type="dataBar" priority="2192">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486:H2491">
    <cfRule type="dataBar" priority="2200">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492">
    <cfRule type="dataBar" priority="2198">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493">
    <cfRule type="dataBar" priority="2197">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494">
    <cfRule type="dataBar" priority="2190">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495">
    <cfRule type="dataBar" priority="2189">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496">
    <cfRule type="dataBar" priority="2188">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497">
    <cfRule type="dataBar" priority="2195">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499:H2504">
    <cfRule type="dataBar" priority="2186">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505">
    <cfRule type="dataBar" priority="2185">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506">
    <cfRule type="dataBar" priority="2184">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507">
    <cfRule type="dataBar" priority="2182">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508">
    <cfRule type="dataBar" priority="2179">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509">
    <cfRule type="dataBar" priority="2178">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510">
    <cfRule type="dataBar" priority="2176">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511">
    <cfRule type="dataBar" priority="2175">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512">
    <cfRule type="dataBar" priority="2177">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514:H2519">
    <cfRule type="dataBar" priority="2172">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520">
    <cfRule type="dataBar" priority="2170">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521">
    <cfRule type="dataBar" priority="2169">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522">
    <cfRule type="dataBar" priority="2167">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525:H2530">
    <cfRule type="dataBar" priority="2162">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531">
    <cfRule type="dataBar" priority="2151">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532">
    <cfRule type="dataBar" priority="2150">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533">
    <cfRule type="dataBar" priority="2149">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534">
    <cfRule type="dataBar" priority="2148">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535">
    <cfRule type="dataBar" priority="2147">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536">
    <cfRule type="dataBar" priority="2159">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537">
    <cfRule type="dataBar" priority="2157">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538">
    <cfRule type="dataBar" priority="2153">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539">
    <cfRule type="dataBar" priority="2146">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540">
    <cfRule type="dataBar" priority="2156">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541">
    <cfRule type="dataBar" priority="2155">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543:H2549 H2523">
    <cfRule type="dataBar" priority="2168">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550">
    <cfRule type="dataBar" priority="2143">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551">
    <cfRule type="dataBar" priority="2142">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552">
    <cfRule type="dataBar" priority="2141">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553">
    <cfRule type="dataBar" priority="2140">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554">
    <cfRule type="dataBar" priority="2139">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555">
    <cfRule type="dataBar" priority="2131">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556">
    <cfRule type="dataBar" priority="2138">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557">
    <cfRule type="dataBar" priority="2137">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558">
    <cfRule type="dataBar" priority="2132">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559">
    <cfRule type="dataBar" priority="2133">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561">
    <cfRule type="dataBar" priority="2129">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562">
    <cfRule type="dataBar" priority="2130">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563">
    <cfRule type="dataBar" priority="2127">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564">
    <cfRule type="dataBar" priority="2128">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565">
    <cfRule type="dataBar" priority="2122">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566">
    <cfRule type="dataBar" priority="2121">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567:H2568">
    <cfRule type="dataBar" priority="2125">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569">
    <cfRule type="dataBar" priority="2126">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570">
    <cfRule type="dataBar" priority="2120">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571">
    <cfRule type="dataBar" priority="2119">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572">
    <cfRule type="dataBar" priority="2118">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574:H2580">
    <cfRule type="dataBar" priority="2115">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581">
    <cfRule type="dataBar" priority="2110">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582">
    <cfRule type="dataBar" priority="2101">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583">
    <cfRule type="dataBar" priority="2108">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584">
    <cfRule type="dataBar" priority="2112">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585">
    <cfRule type="dataBar" priority="2109">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586">
    <cfRule type="dataBar" priority="2107">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587">
    <cfRule type="dataBar" priority="2105">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588">
    <cfRule type="dataBar" priority="2104">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596">
    <cfRule type="dataBar" priority="2092">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597">
    <cfRule type="dataBar" priority="2091">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598">
    <cfRule type="dataBar" priority="2090">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599">
    <cfRule type="dataBar" priority="2089">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600">
    <cfRule type="dataBar" priority="2088">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601">
    <cfRule type="dataBar" priority="2087">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602">
    <cfRule type="dataBar" priority="2083">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603">
    <cfRule type="dataBar" priority="2086">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604">
    <cfRule type="dataBar" priority="2085">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605">
    <cfRule type="dataBar" priority="2066">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606">
    <cfRule type="dataBar" priority="2082">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607">
    <cfRule type="dataBar" priority="2080">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608">
    <cfRule type="dataBar" priority="2062">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609">
    <cfRule type="dataBar" priority="2059">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610">
    <cfRule type="dataBar" priority="2081">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612:H2616">
    <cfRule type="dataBar" priority="2078">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617">
    <cfRule type="dataBar" priority="2068">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618">
    <cfRule type="dataBar" priority="2058">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619">
    <cfRule type="dataBar" priority="2056">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620">
    <cfRule type="dataBar" priority="2053">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621">
    <cfRule type="dataBar" priority="2065">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622">
    <cfRule type="dataBar" priority="2064">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623">
    <cfRule type="dataBar" priority="2063">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624">
    <cfRule type="dataBar" priority="2061">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625">
    <cfRule type="dataBar" priority="2060">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626">
    <cfRule type="dataBar" priority="2055">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627">
    <cfRule type="dataBar" priority="2057">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629:H2633">
    <cfRule type="dataBar" priority="2052">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634">
    <cfRule type="dataBar" priority="2051">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635">
    <cfRule type="dataBar" priority="2048">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636">
    <cfRule type="dataBar" priority="2047">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637">
    <cfRule type="dataBar" priority="2046">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638">
    <cfRule type="dataBar" priority="2045">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639">
    <cfRule type="dataBar" priority="2044">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640">
    <cfRule type="dataBar" priority="2043">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641">
    <cfRule type="dataBar" priority="2050">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642">
    <cfRule type="dataBar" priority="2035">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643">
    <cfRule type="dataBar" priority="2041">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644">
    <cfRule type="dataBar" priority="2039">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645">
    <cfRule type="dataBar" priority="2038">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646">
    <cfRule type="dataBar" priority="2037">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647">
    <cfRule type="dataBar" priority="2036">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648">
    <cfRule type="dataBar" priority="2034">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649">
    <cfRule type="dataBar" priority="2033">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650">
    <cfRule type="dataBar" priority="2032">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652:H2656">
    <cfRule type="dataBar" priority="2030">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657">
    <cfRule type="dataBar" priority="2029">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658:H2662">
    <cfRule type="dataBar" priority="2022">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663">
    <cfRule type="dataBar" priority="2012">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664">
    <cfRule type="dataBar" priority="2011">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665">
    <cfRule type="dataBar" priority="2016">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666">
    <cfRule type="dataBar" priority="2015">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667">
    <cfRule type="dataBar" priority="2019">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668">
    <cfRule type="dataBar" priority="2017">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669">
    <cfRule type="dataBar" priority="2014">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671">
    <cfRule type="dataBar" priority="2010">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672:H2674 H2676">
    <cfRule type="dataBar" priority="2009">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675">
    <cfRule type="dataBar" priority="2008">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677">
    <cfRule type="dataBar" priority="2006">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678">
    <cfRule type="dataBar" priority="2007">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679">
    <cfRule type="dataBar" priority="2005">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680">
    <cfRule type="dataBar" priority="2004">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681">
    <cfRule type="dataBar" priority="2002">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682">
    <cfRule type="dataBar" priority="2003">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683">
    <cfRule type="dataBar" priority="2001">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685:H2689">
    <cfRule type="dataBar" priority="2000">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690">
    <cfRule type="dataBar" priority="1999">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691:H2695">
    <cfRule type="dataBar" priority="1997">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2696">
    <cfRule type="dataBar" priority="1996">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2697">
    <cfRule type="dataBar" priority="1995">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2698">
    <cfRule type="dataBar" priority="1974">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2699">
    <cfRule type="dataBar" priority="1994">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2700">
    <cfRule type="dataBar" priority="1993">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2701">
    <cfRule type="dataBar" priority="1992">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2702">
    <cfRule type="dataBar" priority="1991">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2703">
    <cfRule type="dataBar" priority="1990">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2704">
    <cfRule type="dataBar" priority="1989">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2705">
    <cfRule type="dataBar" priority="1988">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2706">
    <cfRule type="dataBar" priority="1987">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2707">
    <cfRule type="dataBar" priority="1986">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2708">
    <cfRule type="dataBar" priority="1971">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2709">
    <cfRule type="dataBar" priority="1970">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2710">
    <cfRule type="dataBar" priority="1985">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2712:H2716">
    <cfRule type="dataBar" priority="1984">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2717">
    <cfRule type="dataBar" priority="1983">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2718:H2722">
    <cfRule type="dataBar" priority="1981">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2723">
    <cfRule type="dataBar" priority="1967">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2724">
    <cfRule type="dataBar" priority="1966">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2725">
    <cfRule type="dataBar" priority="1972">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2726">
    <cfRule type="dataBar" priority="1978">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2727">
    <cfRule type="dataBar" priority="1958">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2728">
    <cfRule type="dataBar" priority="1977">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2729">
    <cfRule type="dataBar" priority="1964">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2730">
    <cfRule type="dataBar" priority="1975">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2731">
    <cfRule type="dataBar" priority="1976">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2732">
    <cfRule type="dataBar" priority="1963">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2734:H2738">
    <cfRule type="dataBar" priority="1962">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2739">
    <cfRule type="dataBar" priority="1961">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2740:H2744">
    <cfRule type="dataBar" priority="1960">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2745">
    <cfRule type="dataBar" priority="1956">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2746">
    <cfRule type="dataBar" priority="1955">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2747">
    <cfRule type="dataBar" priority="1957">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2748">
    <cfRule type="dataBar" priority="1954">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2749">
    <cfRule type="dataBar" priority="1953">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2750">
    <cfRule type="dataBar" priority="1952">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2751">
    <cfRule type="dataBar" priority="1951">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2752">
    <cfRule type="dataBar" priority="1950">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2753">
    <cfRule type="dataBar" priority="1949">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2754">
    <cfRule type="dataBar" priority="1948">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2755">
    <cfRule type="dataBar" priority="1946">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2756">
    <cfRule type="dataBar" priority="1943">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2757">
    <cfRule type="dataBar" priority="1940">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2758">
    <cfRule type="dataBar" priority="1942">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2760:H2764">
    <cfRule type="dataBar" priority="1938">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2765:H2768">
    <cfRule type="dataBar" priority="1936">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2769">
    <cfRule type="dataBar" priority="1930">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2770">
    <cfRule type="dataBar" priority="1934">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2771">
    <cfRule type="dataBar" priority="1933">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2772">
    <cfRule type="dataBar" priority="1932">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2773">
    <cfRule type="dataBar" priority="1931">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2774:H2777">
    <cfRule type="dataBar" priority="1929">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2778">
    <cfRule type="dataBar" priority="1928">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2779">
    <cfRule type="dataBar" priority="1927">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2780">
    <cfRule type="dataBar" priority="1926">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2782:H2786">
    <cfRule type="dataBar" priority="1925">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2787:H2790">
    <cfRule type="dataBar" priority="1924">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2791">
    <cfRule type="dataBar" priority="1922">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2792">
    <cfRule type="dataBar" priority="1919">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2793">
    <cfRule type="dataBar" priority="1911">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2794">
    <cfRule type="dataBar" priority="1910">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2795">
    <cfRule type="dataBar" priority="1923">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2796">
    <cfRule type="dataBar" priority="1909">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2797">
    <cfRule type="dataBar" priority="1921">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2798">
    <cfRule type="dataBar" priority="1920">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2799">
    <cfRule type="dataBar" priority="1918">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2800">
    <cfRule type="dataBar" priority="1915">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2801">
    <cfRule type="dataBar" priority="1917">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2802">
    <cfRule type="dataBar" priority="1916">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2803">
    <cfRule type="dataBar" priority="1914">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2804">
    <cfRule type="dataBar" priority="1913">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2805">
    <cfRule type="dataBar" priority="1912">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2807">
    <cfRule type="dataBar" priority="1907">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2808">
    <cfRule type="dataBar" priority="1908">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2809">
    <cfRule type="dataBar" priority="1905">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2810">
    <cfRule type="dataBar" priority="1906">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2811">
    <cfRule type="dataBar" priority="1904">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2812">
    <cfRule type="dataBar" priority="1903">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2813">
    <cfRule type="dataBar" priority="1902">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2816">
    <cfRule type="dataBar" priority="1900">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2817">
    <cfRule type="dataBar" priority="1896">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2818">
    <cfRule type="dataBar" priority="1897">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2820">
    <cfRule type="dataBar" priority="1895">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2822:H2826">
    <cfRule type="dataBar" priority="1894">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2827">
    <cfRule type="dataBar" priority="1891">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2828:H2831">
    <cfRule type="dataBar" priority="1890">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2832">
    <cfRule type="dataBar" priority="1889">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2833">
    <cfRule type="dataBar" priority="1888">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2834">
    <cfRule type="dataBar" priority="1887">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2835">
    <cfRule type="dataBar" priority="1886">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2836">
    <cfRule type="dataBar" priority="1885">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2837">
    <cfRule type="dataBar" priority="1884">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2838">
    <cfRule type="dataBar" priority="1883">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2840:H2844">
    <cfRule type="dataBar" priority="1882">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2845">
    <cfRule type="dataBar" priority="1879">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2846:H2849">
    <cfRule type="dataBar" priority="1866">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2850">
    <cfRule type="dataBar" priority="1868">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2851">
    <cfRule type="dataBar" priority="1877">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2852">
    <cfRule type="dataBar" priority="1876">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2853">
    <cfRule type="dataBar" priority="1874">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2854">
    <cfRule type="dataBar" priority="1872">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2855">
    <cfRule type="dataBar" priority="1869">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2856">
    <cfRule type="dataBar" priority="1871">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2857">
    <cfRule type="dataBar" priority="1870">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2859:H2863">
    <cfRule type="dataBar" priority="1861">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2864">
    <cfRule type="dataBar" priority="1860">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2865:H2868">
    <cfRule type="dataBar" priority="1857">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2869">
    <cfRule type="dataBar" priority="1855">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2870">
    <cfRule type="dataBar" priority="1853">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2871">
    <cfRule type="dataBar" priority="1865">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2872">
    <cfRule type="dataBar" priority="1852">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2873">
    <cfRule type="dataBar" priority="1854">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2874">
    <cfRule type="dataBar" priority="1864">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2875">
    <cfRule type="dataBar" priority="1856">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2876">
    <cfRule type="dataBar" priority="1863">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2878:H2882">
    <cfRule type="dataBar" priority="1845">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2883">
    <cfRule type="dataBar" priority="1844">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2884:H2887">
    <cfRule type="dataBar" priority="1842">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2888">
    <cfRule type="dataBar" priority="1841">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2889">
    <cfRule type="dataBar" priority="1840">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2890">
    <cfRule type="dataBar" priority="1839">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2891">
    <cfRule type="dataBar" priority="1838">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2892">
    <cfRule type="dataBar" priority="1836">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2893">
    <cfRule type="dataBar" priority="1837">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2894">
    <cfRule type="dataBar" priority="1835">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2896:H2900">
    <cfRule type="dataBar" priority="1831">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2901">
    <cfRule type="dataBar" priority="1830">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2902:H2905">
    <cfRule type="dataBar" priority="1828">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2906">
    <cfRule type="dataBar" priority="1827">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2907">
    <cfRule type="dataBar" priority="1825">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2908">
    <cfRule type="dataBar" priority="1818">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2909">
    <cfRule type="dataBar" priority="1826">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2910">
    <cfRule type="dataBar" priority="1824">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2911">
    <cfRule type="dataBar" priority="1823">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2912">
    <cfRule type="dataBar" priority="1822">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2913">
    <cfRule type="dataBar" priority="1821">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2914">
    <cfRule type="dataBar" priority="1820">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2915">
    <cfRule type="dataBar" priority="1819">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2917">
    <cfRule type="dataBar" priority="1817">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2919">
    <cfRule type="dataBar" priority="1812">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2920">
    <cfRule type="dataBar" priority="1811">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2921">
    <cfRule type="dataBar" priority="1805">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2922">
    <cfRule type="dataBar" priority="1803">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2923">
    <cfRule type="dataBar" priority="1801">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2924">
    <cfRule type="dataBar" priority="1795">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2925">
    <cfRule type="dataBar" priority="1800">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2927">
    <cfRule type="dataBar" priority="1794">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2929:H2933">
    <cfRule type="dataBar" priority="1793">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2934">
    <cfRule type="dataBar" priority="1792">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2935:H2938">
    <cfRule type="dataBar" priority="1789">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2939">
    <cfRule type="dataBar" priority="1782">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2940">
    <cfRule type="dataBar" priority="1781">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2941">
    <cfRule type="dataBar" priority="1783">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2942">
    <cfRule type="dataBar" priority="1788">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2943">
    <cfRule type="dataBar" priority="1787">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2944">
    <cfRule type="dataBar" priority="1786">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2945">
    <cfRule type="dataBar" priority="1747">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2946">
    <cfRule type="dataBar" priority="1784">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2948:H2952">
    <cfRule type="dataBar" priority="1780">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2953">
    <cfRule type="dataBar" priority="1779">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2954:H2957">
    <cfRule type="dataBar" priority="1777">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2958">
    <cfRule type="dataBar" priority="1776">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2959">
    <cfRule type="dataBar" priority="1748">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2960">
    <cfRule type="dataBar" priority="1749">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2961">
    <cfRule type="dataBar" priority="1773">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2962">
    <cfRule type="dataBar" priority="1768">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2963">
    <cfRule type="dataBar" priority="1746">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2964">
    <cfRule type="dataBar" priority="1769">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2966:H2970">
    <cfRule type="dataBar" priority="1767">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2971">
    <cfRule type="dataBar" priority="1766">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2975">
    <cfRule type="dataBar" priority="1735">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2976">
    <cfRule type="dataBar" priority="1734">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2977">
    <cfRule type="dataBar" priority="1763">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2978">
    <cfRule type="dataBar" priority="1744">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2979">
    <cfRule type="dataBar" priority="1762">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2980">
    <cfRule type="dataBar" priority="1740">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2981">
    <cfRule type="dataBar" priority="1739">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2982">
    <cfRule type="dataBar" priority="1738">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2983">
    <cfRule type="dataBar" priority="1737">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2984">
    <cfRule type="dataBar" priority="1736">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2986:H2990">
    <cfRule type="dataBar" priority="1759">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2991">
    <cfRule type="dataBar" priority="1718">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2992">
    <cfRule type="dataBar" priority="1717">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2995">
    <cfRule type="dataBar" priority="1751">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2996">
    <cfRule type="dataBar" priority="1750">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2997">
    <cfRule type="dataBar" priority="1752">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2998">
    <cfRule type="dataBar" priority="1733">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2999">
    <cfRule type="dataBar" priority="1732">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000">
    <cfRule type="dataBar" priority="1742">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001">
    <cfRule type="dataBar" priority="1688">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002">
    <cfRule type="dataBar" priority="1753">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003">
    <cfRule type="dataBar" priority="1754">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004">
    <cfRule type="dataBar" priority="1743">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006">
    <cfRule type="dataBar" priority="1730">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007">
    <cfRule type="dataBar" priority="1731">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008">
    <cfRule type="dataBar" priority="1728">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009">
    <cfRule type="dataBar" priority="1729">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010">
    <cfRule type="dataBar" priority="1727">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011">
    <cfRule type="dataBar" priority="1726">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012">
    <cfRule type="dataBar" priority="1720">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013">
    <cfRule type="dataBar" priority="1719">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014">
    <cfRule type="dataBar" priority="1725">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015">
    <cfRule type="dataBar" priority="1724">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016">
    <cfRule type="dataBar" priority="1723">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017">
    <cfRule type="dataBar" priority="1716">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019">
    <cfRule type="dataBar" priority="1722">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021">
    <cfRule type="dataBar" priority="1721">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023:H3027">
    <cfRule type="dataBar" priority="1714">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028">
    <cfRule type="dataBar" priority="1713">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029:H3030">
    <cfRule type="dataBar" priority="1711">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031">
    <cfRule type="dataBar" priority="1710">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032">
    <cfRule type="dataBar" priority="1701">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033">
    <cfRule type="dataBar" priority="1702">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034">
    <cfRule type="dataBar" priority="1709">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035">
    <cfRule type="dataBar" priority="1708">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036">
    <cfRule type="dataBar" priority="1707">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037">
    <cfRule type="dataBar" priority="1706">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038">
    <cfRule type="dataBar" priority="1704">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039">
    <cfRule type="dataBar" priority="1703">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041:H3045">
    <cfRule type="dataBar" priority="1700">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046">
    <cfRule type="dataBar" priority="1699">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047">
    <cfRule type="dataBar" priority="1690">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048:H3049">
    <cfRule type="dataBar" priority="1697">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050">
    <cfRule type="dataBar" priority="1686">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051">
    <cfRule type="dataBar" priority="1695">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052">
    <cfRule type="dataBar" priority="1694">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053">
    <cfRule type="dataBar" priority="1685">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054">
    <cfRule type="dataBar" priority="1687">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055">
    <cfRule type="dataBar" priority="1689">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056">
    <cfRule type="dataBar" priority="1691">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057">
    <cfRule type="dataBar" priority="1693">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058">
    <cfRule type="dataBar" priority="1692">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060:H3064">
    <cfRule type="dataBar" priority="1684">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065">
    <cfRule type="dataBar" priority="1683">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066">
    <cfRule type="dataBar" priority="1680">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067:H3068">
    <cfRule type="dataBar" priority="1681">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069">
    <cfRule type="dataBar" priority="1679">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070">
    <cfRule type="dataBar" priority="1678">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071">
    <cfRule type="dataBar" priority="1677">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072">
    <cfRule type="dataBar" priority="1674">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073">
    <cfRule type="dataBar" priority="1672">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074">
    <cfRule type="dataBar" priority="1675">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075">
    <cfRule type="dataBar" priority="1673">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077:H3081">
    <cfRule type="dataBar" priority="1671">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082">
    <cfRule type="dataBar" priority="1670">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083">
    <cfRule type="dataBar" priority="1667">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084:H3085">
    <cfRule type="dataBar" priority="1668">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086">
    <cfRule type="dataBar" priority="1666">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087">
    <cfRule type="dataBar" priority="1665">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088">
    <cfRule type="dataBar" priority="1663">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089">
    <cfRule type="dataBar" priority="1662">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090">
    <cfRule type="dataBar" priority="1661">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092:H3096">
    <cfRule type="dataBar" priority="1660">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097">
    <cfRule type="dataBar" priority="1659">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098">
    <cfRule type="dataBar" priority="1658">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099">
    <cfRule type="dataBar" priority="1657">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100">
    <cfRule type="dataBar" priority="1656">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101">
    <cfRule type="dataBar" priority="1655">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102">
    <cfRule type="dataBar" priority="1649">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103">
    <cfRule type="dataBar" priority="1648">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104">
    <cfRule type="dataBar" priority="1647">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105">
    <cfRule type="dataBar" priority="1651">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106">
    <cfRule type="dataBar" priority="1650">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108">
    <cfRule type="dataBar" priority="1646">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109">
    <cfRule type="dataBar" priority="1645">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110">
    <cfRule type="dataBar" priority="1644">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111">
    <cfRule type="dataBar" priority="1643">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112">
    <cfRule type="dataBar" priority="1641">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114">
    <cfRule type="dataBar" priority="1638">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116:H3120">
    <cfRule type="dataBar" priority="1637">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121">
    <cfRule type="dataBar" priority="1603">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122">
    <cfRule type="dataBar" priority="1635">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123">
    <cfRule type="dataBar" priority="1634">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124">
    <cfRule type="dataBar" priority="1633">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125">
    <cfRule type="dataBar" priority="1632">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126">
    <cfRule type="dataBar" priority="1631">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127">
    <cfRule type="dataBar" priority="1629">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128">
    <cfRule type="dataBar" priority="1628">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129">
    <cfRule type="dataBar" priority="1627">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131:H3135">
    <cfRule type="dataBar" priority="1626">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136">
    <cfRule type="dataBar" priority="1602">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137">
    <cfRule type="dataBar" priority="1625">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138">
    <cfRule type="dataBar" priority="1599">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139">
    <cfRule type="dataBar" priority="1624">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140">
    <cfRule type="dataBar" priority="1595">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141">
    <cfRule type="dataBar" priority="1597">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142">
    <cfRule type="dataBar" priority="1623">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143">
    <cfRule type="dataBar" priority="1621">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144">
    <cfRule type="dataBar" priority="1619">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145">
    <cfRule type="dataBar" priority="1622">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146">
    <cfRule type="dataBar" priority="1618">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147">
    <cfRule type="dataBar" priority="1617">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148">
    <cfRule type="dataBar" priority="1616">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150:H3154">
    <cfRule type="dataBar" priority="1615">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155">
    <cfRule type="dataBar" priority="1591">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156">
    <cfRule type="dataBar" priority="1614">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157">
    <cfRule type="dataBar" priority="1594">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158">
    <cfRule type="dataBar" priority="1612">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159">
    <cfRule type="dataBar" priority="1609">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160">
    <cfRule type="dataBar" priority="1611">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161">
    <cfRule type="dataBar" priority="1607">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162">
    <cfRule type="dataBar" priority="1590">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163">
    <cfRule type="dataBar" priority="1606">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164">
    <cfRule type="dataBar" priority="1588">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165">
    <cfRule type="dataBar" priority="1589">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166">
    <cfRule type="dataBar" priority="1604">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168:H3172">
    <cfRule type="dataBar" priority="1587">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173">
    <cfRule type="dataBar" priority="1586">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174">
    <cfRule type="dataBar" priority="1579">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175">
    <cfRule type="dataBar" priority="1582">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176">
    <cfRule type="dataBar" priority="1585">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177">
    <cfRule type="dataBar" priority="1568">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178">
    <cfRule type="dataBar" priority="1581">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179">
    <cfRule type="dataBar" priority="1578">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180">
    <cfRule type="dataBar" priority="1569">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181">
    <cfRule type="dataBar" priority="1577">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182">
    <cfRule type="dataBar" priority="1576">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183">
    <cfRule type="dataBar" priority="1575">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184">
    <cfRule type="dataBar" priority="1574">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185">
    <cfRule type="dataBar" priority="1573">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186">
    <cfRule type="dataBar" priority="1572">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187">
    <cfRule type="dataBar" priority="1571">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189:H3193">
    <cfRule type="dataBar" priority="1567">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194">
    <cfRule type="dataBar" priority="1566">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195">
    <cfRule type="dataBar" priority="1562">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196">
    <cfRule type="dataBar" priority="1564">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197">
    <cfRule type="dataBar" priority="1556">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198">
    <cfRule type="dataBar" priority="1565">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199">
    <cfRule type="dataBar" priority="1558">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200">
    <cfRule type="dataBar" priority="1563">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201">
    <cfRule type="dataBar" priority="1561">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202">
    <cfRule type="dataBar" priority="1559">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203">
    <cfRule type="dataBar" priority="1552">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204">
    <cfRule type="dataBar" priority="1551">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205">
    <cfRule type="dataBar" priority="1553">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207:H3209">
    <cfRule type="dataBar" priority="1548">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210">
    <cfRule type="dataBar" priority="1547">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211">
    <cfRule type="dataBar" priority="1546">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212">
    <cfRule type="dataBar" priority="1545">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213">
    <cfRule type="dataBar" priority="1544">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214">
    <cfRule type="dataBar" priority="1524">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215">
    <cfRule type="dataBar" priority="1523">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216">
    <cfRule type="dataBar" priority="1522">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218:H3222">
    <cfRule type="dataBar" priority="1542">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223">
    <cfRule type="dataBar" priority="1541">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224">
    <cfRule type="dataBar" priority="1539">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225">
    <cfRule type="dataBar" priority="1535">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226">
    <cfRule type="dataBar" priority="1540">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227">
    <cfRule type="dataBar" priority="1536">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228">
    <cfRule type="dataBar" priority="1530">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229">
    <cfRule type="dataBar" priority="1538">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230">
    <cfRule type="dataBar" priority="1534">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231">
    <cfRule type="dataBar" priority="1532">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232">
    <cfRule type="dataBar" priority="1531">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233">
    <cfRule type="dataBar" priority="1528">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234">
    <cfRule type="dataBar" priority="1526">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235">
    <cfRule type="dataBar" priority="1525">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237:H3241">
    <cfRule type="dataBar" priority="1521">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242">
    <cfRule type="dataBar" priority="1520">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243">
    <cfRule type="dataBar" priority="1518">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244">
    <cfRule type="dataBar" priority="1519">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245">
    <cfRule type="dataBar" priority="1517">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246">
    <cfRule type="dataBar" priority="1515">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247">
    <cfRule type="dataBar" priority="1510">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248">
    <cfRule type="dataBar" priority="1513">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249">
    <cfRule type="dataBar" priority="1511">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250">
    <cfRule type="dataBar" priority="1512">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251">
    <cfRule type="dataBar" priority="1514">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253:H3257">
    <cfRule type="dataBar" priority="1509">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258">
    <cfRule type="dataBar" priority="1508">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259:H3260">
    <cfRule type="dataBar" priority="1505">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261">
    <cfRule type="dataBar" priority="1485">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262">
    <cfRule type="dataBar" priority="1504">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263">
    <cfRule type="dataBar" priority="1500">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264">
    <cfRule type="dataBar" priority="1494">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265">
    <cfRule type="dataBar" priority="1498">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266">
    <cfRule type="dataBar" priority="1493">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267">
    <cfRule type="dataBar" priority="1496">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268">
    <cfRule type="dataBar" priority="1492">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269">
    <cfRule type="dataBar" priority="1491">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270">
    <cfRule type="dataBar" priority="1459">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271">
    <cfRule type="dataBar" priority="1490">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278">
    <cfRule type="dataBar" priority="1484">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279">
    <cfRule type="dataBar" priority="1481">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280">
    <cfRule type="dataBar" priority="1475">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281">
    <cfRule type="dataBar" priority="1479">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282">
    <cfRule type="dataBar" priority="1455">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283">
    <cfRule type="dataBar" priority="1477">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284">
    <cfRule type="dataBar" priority="1476">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285:H3286">
    <cfRule type="dataBar" priority="1458">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288">
    <cfRule type="dataBar" priority="1472">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289">
    <cfRule type="dataBar" priority="1453">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454">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290">
    <cfRule type="dataBar" priority="1452">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294">
    <cfRule type="dataBar" priority="1456">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295">
    <cfRule type="dataBar" priority="1461">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296">
    <cfRule type="dataBar" priority="1460">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297">
    <cfRule type="dataBar" priority="1451">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299:H3303">
    <cfRule type="dataBar" priority="1450">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304">
    <cfRule type="dataBar" priority="1447">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305">
    <cfRule type="dataBar" priority="1448">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306">
    <cfRule type="dataBar" priority="1446">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307">
    <cfRule type="dataBar" priority="1444">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308">
    <cfRule type="dataBar" priority="1442">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315">
    <cfRule type="dataBar" priority="1441">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317:H3321">
    <cfRule type="dataBar" priority="1440">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322">
    <cfRule type="dataBar" priority="1438">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323">
    <cfRule type="dataBar" priority="1439">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324">
    <cfRule type="dataBar" priority="1437">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325">
    <cfRule type="dataBar" priority="1422">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326">
    <cfRule type="dataBar" priority="1435">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327">
    <cfRule type="dataBar" priority="1432">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328">
    <cfRule type="dataBar" priority="1391">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329">
    <cfRule type="dataBar" priority="1390">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330">
    <cfRule type="dataBar" priority="1431">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331">
    <cfRule type="dataBar" priority="1429">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332">
    <cfRule type="dataBar" priority="1428">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333">
    <cfRule type="dataBar" priority="1427">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334">
    <cfRule type="dataBar" priority="1426">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335">
    <cfRule type="dataBar" priority="1425">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336">
    <cfRule type="dataBar" priority="1424">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337">
    <cfRule type="dataBar" priority="1423">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338">
    <cfRule type="dataBar" priority="1420">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340:H3344">
    <cfRule type="dataBar" priority="1419">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345">
    <cfRule type="dataBar" priority="1417">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346">
    <cfRule type="dataBar" priority="1418">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347">
    <cfRule type="dataBar" priority="1416">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348">
    <cfRule type="dataBar" priority="1411">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349">
    <cfRule type="dataBar" priority="1414">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350">
    <cfRule type="dataBar" priority="1413">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351">
    <cfRule type="dataBar" priority="1412">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352">
    <cfRule type="dataBar" priority="1409">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353">
    <cfRule type="dataBar" priority="1407">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354">
    <cfRule type="dataBar" priority="1406">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355">
    <cfRule type="dataBar" priority="1403">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357:H3361">
    <cfRule type="dataBar" priority="1402">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362">
    <cfRule type="dataBar" priority="1400">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363">
    <cfRule type="dataBar" priority="1401">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364">
    <cfRule type="dataBar" priority="1399">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365">
    <cfRule type="dataBar" priority="1398">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366">
    <cfRule type="dataBar" priority="1397">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367">
    <cfRule type="dataBar" priority="1396">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368">
    <cfRule type="dataBar" priority="1388">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369">
    <cfRule type="dataBar" priority="1389">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370">
    <cfRule type="dataBar" priority="1395">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371">
    <cfRule type="dataBar" priority="1394">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372">
    <cfRule type="dataBar" priority="1386">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373">
    <cfRule type="dataBar" priority="1392">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374">
    <cfRule type="dataBar" priority="1387">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376:H3380">
    <cfRule type="dataBar" priority="1385">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381">
    <cfRule type="dataBar" priority="1383">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382">
    <cfRule type="dataBar" priority="1384">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383">
    <cfRule type="dataBar" priority="1375">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384">
    <cfRule type="dataBar" priority="1366">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385">
    <cfRule type="dataBar" priority="1382">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386">
    <cfRule type="dataBar" priority="1380">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387">
    <cfRule type="dataBar" priority="1379">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388">
    <cfRule type="dataBar" priority="1372">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389">
    <cfRule type="dataBar" priority="1378">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390">
    <cfRule type="dataBar" priority="1374">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391">
    <cfRule type="dataBar" priority="1373">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393:H3395">
    <cfRule type="dataBar" priority="1371">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396">
    <cfRule type="dataBar" priority="1369">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398">
    <cfRule type="dataBar" priority="1360">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399">
    <cfRule type="dataBar" priority="1359">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400">
    <cfRule type="dataBar" priority="1358">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401">
    <cfRule type="dataBar" priority="1343">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402">
    <cfRule type="dataBar" priority="1355">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404">
    <cfRule type="dataBar" priority="1353">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406:H3410">
    <cfRule type="dataBar" priority="1347">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411">
    <cfRule type="dataBar" priority="1345">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412">
    <cfRule type="dataBar" priority="1346">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413">
    <cfRule type="dataBar" priority="1339">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414">
    <cfRule type="dataBar" priority="1344">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415">
    <cfRule type="dataBar" priority="1341">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416">
    <cfRule type="dataBar" priority="1334">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417">
    <cfRule type="dataBar" priority="1336">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418">
    <cfRule type="dataBar" priority="1332">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419">
    <cfRule type="dataBar" priority="1333">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420">
    <cfRule type="dataBar" priority="1337">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421">
    <cfRule type="dataBar" priority="1331">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422">
    <cfRule type="dataBar" priority="1330">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424:H3428">
    <cfRule type="dataBar" priority="1329">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429">
    <cfRule type="dataBar" priority="1327">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430">
    <cfRule type="dataBar" priority="1328">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431">
    <cfRule type="dataBar" priority="1326">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432">
    <cfRule type="dataBar" priority="1325">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433">
    <cfRule type="dataBar" priority="1318">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434">
    <cfRule type="dataBar" priority="1319">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435">
    <cfRule type="dataBar" priority="1320">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436">
    <cfRule type="dataBar" priority="1321">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437">
    <cfRule type="dataBar" priority="1314">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439:H3443">
    <cfRule type="dataBar" priority="1313">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444">
    <cfRule type="dataBar" priority="1311">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445">
    <cfRule type="dataBar" priority="1312">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446">
    <cfRule type="dataBar" priority="1310">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447">
    <cfRule type="dataBar" priority="1309">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448">
    <cfRule type="dataBar" priority="1308">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449">
    <cfRule type="dataBar" priority="1306">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450">
    <cfRule type="dataBar" priority="1305">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452:H3456">
    <cfRule type="dataBar" priority="1304">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457">
    <cfRule type="dataBar" priority="1302">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458">
    <cfRule type="dataBar" priority="1299">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459">
    <cfRule type="dataBar" priority="1303">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460">
    <cfRule type="dataBar" priority="1301">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461">
    <cfRule type="dataBar" priority="1300">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462">
    <cfRule type="dataBar" priority="1298">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463">
    <cfRule type="dataBar" priority="1297">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464">
    <cfRule type="dataBar" priority="1296">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465">
    <cfRule type="dataBar" priority="1295">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466">
    <cfRule type="dataBar" priority="1294">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467">
    <cfRule type="dataBar" priority="1293">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469">
    <cfRule type="dataBar" priority="1291">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470">
    <cfRule type="dataBar" priority="1283">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471">
    <cfRule type="dataBar" priority="1282">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472">
    <cfRule type="dataBar" priority="1281">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473">
    <cfRule type="dataBar" priority="1280">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478">
    <cfRule type="dataBar" priority="1279">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479">
    <cfRule type="dataBar" priority="1250">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481">
    <cfRule type="dataBar" priority="1278">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483:H3487">
    <cfRule type="dataBar" priority="1277">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488">
    <cfRule type="dataBar" priority="1276">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489">
    <cfRule type="dataBar" priority="1275">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490">
    <cfRule type="dataBar" priority="1274">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491">
    <cfRule type="dataBar" priority="1272">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492">
    <cfRule type="dataBar" priority="1271">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493">
    <cfRule type="dataBar" priority="1270">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494">
    <cfRule type="dataBar" priority="1269">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495">
    <cfRule type="dataBar" priority="1265">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497:H3501">
    <cfRule type="dataBar" priority="1264">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502">
    <cfRule type="dataBar" priority="1263">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503">
    <cfRule type="dataBar" priority="1262">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504">
    <cfRule type="dataBar" priority="1261">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505">
    <cfRule type="dataBar" priority="1244">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506">
    <cfRule type="dataBar" priority="1224">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507">
    <cfRule type="dataBar" priority="1257">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508">
    <cfRule type="dataBar" priority="1247">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509">
    <cfRule type="dataBar" priority="1248">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511">
    <cfRule type="dataBar" priority="1255">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512">
    <cfRule type="dataBar" priority="1249">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513">
    <cfRule type="dataBar" priority="1254">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514">
    <cfRule type="dataBar" priority="1251">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515">
    <cfRule type="dataBar" priority="1243">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517:H3521">
    <cfRule type="dataBar" priority="1242">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522">
    <cfRule type="dataBar" priority="1241">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523">
    <cfRule type="dataBar" priority="1240">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524">
    <cfRule type="dataBar" priority="1239">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525">
    <cfRule type="dataBar" priority="1223">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526">
    <cfRule type="dataBar" priority="1238">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527">
    <cfRule type="dataBar" priority="1235">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528">
    <cfRule type="dataBar" priority="1234">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529">
    <cfRule type="dataBar" priority="1233">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530">
    <cfRule type="dataBar" priority="1230">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531">
    <cfRule type="dataBar" priority="1231">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532">
    <cfRule type="dataBar" priority="1222">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533">
    <cfRule type="dataBar" priority="1229">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534">
    <cfRule type="dataBar" priority="1228">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535">
    <cfRule type="dataBar" priority="1226">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536">
    <cfRule type="dataBar" priority="1225">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537">
    <cfRule type="dataBar" priority="1221">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538">
    <cfRule type="dataBar" priority="1220">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540:H3544">
    <cfRule type="dataBar" priority="1219">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545">
    <cfRule type="dataBar" priority="1218">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546">
    <cfRule type="dataBar" priority="1217">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547">
    <cfRule type="dataBar" priority="1216">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548">
    <cfRule type="dataBar" priority="1213">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549">
    <cfRule type="dataBar" priority="1212">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550">
    <cfRule type="dataBar" priority="1214">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551">
    <cfRule type="dataBar" priority="1215">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552">
    <cfRule type="dataBar" priority="1210">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553">
    <cfRule type="dataBar" priority="1199">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554">
    <cfRule type="dataBar" priority="1209">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555">
    <cfRule type="dataBar" priority="1208">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556">
    <cfRule type="dataBar" priority="1206">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558">
    <cfRule type="dataBar" priority="1203">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559">
    <cfRule type="dataBar" priority="1202">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560">
    <cfRule type="dataBar" priority="1201">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561">
    <cfRule type="dataBar" priority="1205">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563">
    <cfRule type="dataBar" priority="1200">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565:H3569">
    <cfRule type="dataBar" priority="1198">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570">
    <cfRule type="dataBar" priority="1197">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571">
    <cfRule type="dataBar" priority="1196">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572">
    <cfRule type="dataBar" priority="1195">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573">
    <cfRule type="dataBar" priority="1192">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574">
    <cfRule type="dataBar" priority="1191">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575">
    <cfRule type="dataBar" priority="1193">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576">
    <cfRule type="dataBar" priority="1176">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577">
    <cfRule type="dataBar" priority="1194">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578">
    <cfRule type="dataBar" priority="1190">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579">
    <cfRule type="dataBar" priority="1180">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580">
    <cfRule type="dataBar" priority="1179">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581">
    <cfRule type="dataBar" priority="1178">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582">
    <cfRule type="dataBar" priority="1177">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583">
    <cfRule type="dataBar" priority="1188">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584">
    <cfRule type="dataBar" priority="1185">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585">
    <cfRule type="dataBar" priority="1187">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586">
    <cfRule type="dataBar" priority="1186">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587">
    <cfRule type="dataBar" priority="1182">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588">
    <cfRule type="dataBar" priority="1181">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590:H3594">
    <cfRule type="dataBar" priority="1174">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595">
    <cfRule type="dataBar" priority="1173">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596">
    <cfRule type="dataBar" priority="1170">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598">
    <cfRule type="dataBar" priority="1167">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599">
    <cfRule type="dataBar" priority="1169">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600">
    <cfRule type="dataBar" priority="1168">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601:H3603 H3597">
    <cfRule type="dataBar" priority="1171">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604">
    <cfRule type="dataBar" priority="1166">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605">
    <cfRule type="dataBar" priority="1165">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606">
    <cfRule type="dataBar" priority="1164">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607">
    <cfRule type="dataBar" priority="1163">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608">
    <cfRule type="dataBar" priority="1161">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609">
    <cfRule type="dataBar" priority="1162">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612">
    <cfRule type="dataBar" priority="1153">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613:H3616 H3611">
    <cfRule type="dataBar" priority="1160">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617">
    <cfRule type="dataBar" priority="1159">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618">
    <cfRule type="dataBar" priority="1157">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619">
    <cfRule type="dataBar" priority="1158">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620">
    <cfRule type="dataBar" priority="1155">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621">
    <cfRule type="dataBar" priority="1156">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622">
    <cfRule type="dataBar" priority="1154">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623">
    <cfRule type="dataBar" priority="1151">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624">
    <cfRule type="dataBar" priority="1152">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625">
    <cfRule type="dataBar" priority="1150">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626">
    <cfRule type="dataBar" priority="1149">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627">
    <cfRule type="dataBar" priority="1148">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629:H3633">
    <cfRule type="dataBar" priority="1147">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634">
    <cfRule type="dataBar" priority="1146">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635">
    <cfRule type="dataBar" priority="1144">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636">
    <cfRule type="dataBar" priority="1145">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637">
    <cfRule type="dataBar" priority="1142">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638">
    <cfRule type="dataBar" priority="1143">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639">
    <cfRule type="dataBar" priority="1139">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640">
    <cfRule type="dataBar" priority="1138">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641">
    <cfRule type="dataBar" priority="1134">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642">
    <cfRule type="dataBar" priority="1137">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643">
    <cfRule type="dataBar" priority="1136">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645">
    <cfRule type="dataBar" priority="1175">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647">
    <cfRule type="dataBar" priority="1132">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648">
    <cfRule type="dataBar" priority="1131">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649">
    <cfRule type="dataBar" priority="1130">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650">
    <cfRule type="dataBar" priority="1129">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651">
    <cfRule type="dataBar" priority="1125">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652">
    <cfRule type="dataBar" priority="1126">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653">
    <cfRule type="dataBar" priority="1133">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654">
    <cfRule type="dataBar" priority="1124">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655">
    <cfRule type="dataBar" priority="1122">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656">
    <cfRule type="dataBar" priority="1123">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658">
    <cfRule type="dataBar" priority="1121">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660">
    <cfRule type="dataBar" priority="1120">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661:H3664">
    <cfRule type="dataBar" priority="1119">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665">
    <cfRule type="dataBar" priority="1118">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666">
    <cfRule type="dataBar" priority="1116">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667">
    <cfRule type="dataBar" priority="1117">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668">
    <cfRule type="dataBar" priority="1114">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669">
    <cfRule type="dataBar" priority="1115">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670">
    <cfRule type="dataBar" priority="1103">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671">
    <cfRule type="dataBar" priority="1113">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672">
    <cfRule type="dataBar" priority="1111">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673">
    <cfRule type="dataBar" priority="1110">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674">
    <cfRule type="dataBar" priority="1109">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675">
    <cfRule type="dataBar" priority="1108">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676">
    <cfRule type="dataBar" priority="1106">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677">
    <cfRule type="dataBar" priority="1105">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678">
    <cfRule type="dataBar" priority="1079">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679">
    <cfRule type="dataBar" priority="1104">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681">
    <cfRule type="dataBar" priority="1094">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682:H3685">
    <cfRule type="dataBar" priority="1093">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686">
    <cfRule type="dataBar" priority="1092">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687">
    <cfRule type="dataBar" priority="1090">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688">
    <cfRule type="dataBar" priority="1091">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689">
    <cfRule type="dataBar" priority="1036">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690">
    <cfRule type="dataBar" priority="1088">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691">
    <cfRule type="dataBar" priority="1089">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692">
    <cfRule type="dataBar" priority="1086">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693">
    <cfRule type="dataBar" priority="1085">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694">
    <cfRule type="dataBar" priority="1082">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695">
    <cfRule type="dataBar" priority="1083">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696">
    <cfRule type="dataBar" priority="1080">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697">
    <cfRule type="dataBar" priority="1035">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698">
    <cfRule type="dataBar" priority="1078">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700">
    <cfRule type="dataBar" priority="1077">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701:H3704">
    <cfRule type="dataBar" priority="1076">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705">
    <cfRule type="dataBar" priority="1075">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706">
    <cfRule type="dataBar" priority="1074">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707">
    <cfRule type="dataBar" priority="1073">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708">
    <cfRule type="dataBar" priority="1071">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709">
    <cfRule type="dataBar" priority="1070">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710">
    <cfRule type="dataBar" priority="1063">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711">
    <cfRule type="dataBar" priority="1069">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712">
    <cfRule type="dataBar" priority="1068">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713">
    <cfRule type="dataBar" priority="1067">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714">
    <cfRule type="dataBar" priority="1066">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716">
    <cfRule type="dataBar" priority="1062">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717:H3719 H3721">
    <cfRule type="dataBar" priority="1061">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720">
    <cfRule type="dataBar" priority="1033">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722">
    <cfRule type="dataBar" priority="1060">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723">
    <cfRule type="dataBar" priority="1059">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724">
    <cfRule type="dataBar" priority="1058">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725">
    <cfRule type="dataBar" priority="1057">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726">
    <cfRule type="dataBar" priority="1056">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727">
    <cfRule type="dataBar" priority="1055">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728">
    <cfRule type="dataBar" priority="1053">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729">
    <cfRule type="dataBar" priority="1034">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730">
    <cfRule type="dataBar" priority="1052">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731">
    <cfRule type="dataBar" priority="1030">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732">
    <cfRule type="dataBar" priority="1050">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734">
    <cfRule type="dataBar" priority="1029">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735:H3737">
    <cfRule type="dataBar" priority="1047">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738">
    <cfRule type="dataBar" priority="1028">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739">
    <cfRule type="dataBar" priority="1027">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740">
    <cfRule type="dataBar" priority="1046">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741">
    <cfRule type="dataBar" priority="1045">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742">
    <cfRule type="dataBar" priority="1044">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743">
    <cfRule type="dataBar" priority="1043">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744">
    <cfRule type="dataBar" priority="1042">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745">
    <cfRule type="dataBar" priority="1040">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746">
    <cfRule type="dataBar" priority="1038">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747">
    <cfRule type="dataBar" priority="1037">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748">
    <cfRule type="dataBar" priority="1032">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749">
    <cfRule type="dataBar" priority="1026">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751:H3753">
    <cfRule type="dataBar" priority="1024">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754">
    <cfRule type="dataBar" priority="1022">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755">
    <cfRule type="dataBar" priority="1019">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756">
    <cfRule type="dataBar" priority="1018">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757">
    <cfRule type="dataBar" priority="1017">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758">
    <cfRule type="dataBar" priority="1002">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759">
    <cfRule type="dataBar" priority="1016">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760">
    <cfRule type="dataBar" priority="1015">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761">
    <cfRule type="dataBar" priority="1013">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763">
    <cfRule type="dataBar" priority="1006">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764:H3766">
    <cfRule type="dataBar" priority="1012">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767">
    <cfRule type="dataBar" priority="1005">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768">
    <cfRule type="dataBar" priority="1004">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769">
    <cfRule type="dataBar" priority="1011">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770">
    <cfRule type="dataBar" priority="1010">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771">
    <cfRule type="dataBar" priority="1009">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772">
    <cfRule type="dataBar" priority="1008">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773">
    <cfRule type="dataBar" priority="1007">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774">
    <cfRule type="dataBar" priority="1003">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775">
    <cfRule type="dataBar" priority="999">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776">
    <cfRule type="dataBar" priority="1001">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777">
    <cfRule type="dataBar" priority="1000">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779">
    <cfRule type="dataBar" priority="996">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780:H3782">
    <cfRule type="dataBar" priority="998">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783">
    <cfRule type="dataBar" priority="995">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784">
    <cfRule type="dataBar" priority="994">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785">
    <cfRule type="dataBar" priority="997">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786">
    <cfRule type="dataBar" priority="993">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787">
    <cfRule type="dataBar" priority="992">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788">
    <cfRule type="dataBar" priority="991">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789">
    <cfRule type="dataBar" priority="990">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790">
    <cfRule type="dataBar" priority="983">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791">
    <cfRule type="dataBar" priority="989">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792">
    <cfRule type="dataBar" priority="986">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793">
    <cfRule type="dataBar" priority="985">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794">
    <cfRule type="dataBar" priority="984">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795">
    <cfRule type="dataBar" priority="987">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797">
    <cfRule type="dataBar" priority="980">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798:H3800">
    <cfRule type="dataBar" priority="982">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801">
    <cfRule type="dataBar" priority="979">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802">
    <cfRule type="dataBar" priority="978">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803">
    <cfRule type="dataBar" priority="981">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804">
    <cfRule type="dataBar" priority="977">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805">
    <cfRule type="dataBar" priority="976">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806">
    <cfRule type="dataBar" priority="974">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807">
    <cfRule type="dataBar" priority="969">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808">
    <cfRule type="dataBar" priority="973">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809">
    <cfRule type="dataBar" priority="972">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810">
    <cfRule type="dataBar" priority="970">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811">
    <cfRule type="dataBar" priority="968">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813">
    <cfRule type="dataBar" priority="965">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814:H3816">
    <cfRule type="dataBar" priority="967">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817">
    <cfRule type="dataBar" priority="964">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818">
    <cfRule type="dataBar" priority="963">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819">
    <cfRule type="dataBar" priority="966">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820">
    <cfRule type="dataBar" priority="962">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821">
    <cfRule type="dataBar" priority="961">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822">
    <cfRule type="dataBar" priority="959">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823">
    <cfRule type="dataBar" priority="958">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824">
    <cfRule type="dataBar" priority="957">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825">
    <cfRule type="dataBar" priority="956">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826">
    <cfRule type="dataBar" priority="955">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827">
    <cfRule type="dataBar" priority="954">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828">
    <cfRule type="dataBar" priority="953">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829">
    <cfRule type="dataBar" priority="950">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830">
    <cfRule type="dataBar" priority="952">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831">
    <cfRule type="dataBar" priority="951">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833">
    <cfRule type="dataBar" priority="947">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834:H3836">
    <cfRule type="dataBar" priority="949">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837">
    <cfRule type="dataBar" priority="946">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838">
    <cfRule type="dataBar" priority="945">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839">
    <cfRule type="dataBar" priority="948">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840">
    <cfRule type="dataBar" priority="944">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841">
    <cfRule type="dataBar" priority="943">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842">
    <cfRule type="dataBar" priority="942">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843:H3848">
    <cfRule type="dataBar" priority="935">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849">
    <cfRule type="dataBar" priority="934">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850">
    <cfRule type="dataBar" priority="932">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851">
    <cfRule type="dataBar" priority="931">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852">
    <cfRule type="dataBar" priority="930">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853">
    <cfRule type="dataBar" priority="918">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854">
    <cfRule type="dataBar" priority="917">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856">
    <cfRule type="dataBar" priority="928">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857">
    <cfRule type="dataBar" priority="927">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858">
    <cfRule type="dataBar" priority="914">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859">
    <cfRule type="dataBar" priority="926">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860">
    <cfRule type="dataBar" priority="925">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861">
    <cfRule type="dataBar" priority="924">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862">
    <cfRule type="dataBar" priority="916">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863">
    <cfRule type="dataBar" priority="922">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864">
    <cfRule type="dataBar" priority="919">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866">
    <cfRule type="dataBar" priority="923">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867">
    <cfRule type="dataBar" priority="921">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869">
    <cfRule type="dataBar" priority="911">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870:H3872">
    <cfRule type="dataBar" priority="913">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873">
    <cfRule type="dataBar" priority="910">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874">
    <cfRule type="dataBar" priority="909">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875">
    <cfRule type="dataBar" priority="908">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876">
    <cfRule type="dataBar" priority="903">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877">
    <cfRule type="dataBar" priority="907">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878">
    <cfRule type="dataBar" priority="906">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879">
    <cfRule type="dataBar" priority="902">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880">
    <cfRule type="dataBar" priority="900">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881">
    <cfRule type="dataBar" priority="899">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882:H3883">
    <cfRule type="dataBar" priority="898">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884">
    <cfRule type="dataBar" priority="885">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885">
    <cfRule type="dataBar" priority="897">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887">
    <cfRule type="dataBar" priority="894">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888:H3890">
    <cfRule type="dataBar" priority="896">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891:H3892">
    <cfRule type="dataBar" priority="893">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893">
    <cfRule type="dataBar" priority="892">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894">
    <cfRule type="dataBar" priority="891">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895">
    <cfRule type="dataBar" priority="890">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896:H3897">
    <cfRule type="dataBar" priority="889">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898:H3899">
    <cfRule type="dataBar" priority="888">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900">
    <cfRule type="dataBar" priority="882">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901">
    <cfRule type="dataBar" priority="886">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902">
    <cfRule type="dataBar" priority="881">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903">
    <cfRule type="dataBar" priority="880">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905">
    <cfRule type="dataBar" priority="877">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906:H3908">
    <cfRule type="dataBar" priority="879">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909">
    <cfRule type="dataBar" priority="876">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910">
    <cfRule type="dataBar" priority="875">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911">
    <cfRule type="dataBar" priority="874">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912">
    <cfRule type="dataBar" priority="873">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913">
    <cfRule type="dataBar" priority="872">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914:H3915">
    <cfRule type="dataBar" priority="871">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916">
    <cfRule type="dataBar" priority="862">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917">
    <cfRule type="dataBar" priority="798">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920">
    <cfRule type="dataBar" priority="865">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921">
    <cfRule type="dataBar" priority="797">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922">
    <cfRule type="dataBar" priority="869">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923">
    <cfRule type="dataBar" priority="868">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924">
    <cfRule type="dataBar" priority="870">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926">
    <cfRule type="dataBar" priority="859">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927:H3929">
    <cfRule type="dataBar" priority="861">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930">
    <cfRule type="dataBar" priority="858">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931">
    <cfRule type="dataBar" priority="857">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932">
    <cfRule type="dataBar" priority="856">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933">
    <cfRule type="dataBar" priority="855">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934:H3935">
    <cfRule type="dataBar" priority="854">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936">
    <cfRule type="dataBar" priority="853">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937">
    <cfRule type="dataBar" priority="851">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938">
    <cfRule type="dataBar" priority="850">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939">
    <cfRule type="dataBar" priority="849">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941">
    <cfRule type="dataBar" priority="796">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943">
    <cfRule type="dataBar" priority="834">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945">
    <cfRule type="dataBar" priority="845">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946:H3948">
    <cfRule type="dataBar" priority="847">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949">
    <cfRule type="dataBar" priority="844">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950">
    <cfRule type="dataBar" priority="843">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951">
    <cfRule type="dataBar" priority="842">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952">
    <cfRule type="dataBar" priority="841">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953">
    <cfRule type="dataBar" priority="776">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954">
    <cfRule type="dataBar" priority="775">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955">
    <cfRule type="dataBar" priority="840">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956">
    <cfRule type="dataBar" priority="839">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960">
    <cfRule type="dataBar" priority="774">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963">
    <cfRule type="dataBar" priority="837">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965">
    <cfRule type="dataBar" priority="833">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966">
    <cfRule type="dataBar" priority="832">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967">
    <cfRule type="dataBar" priority="831">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968:H3969">
    <cfRule type="dataBar" priority="795">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970">
    <cfRule type="dataBar" priority="828">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977">
    <cfRule type="dataBar" priority="787">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978">
    <cfRule type="dataBar" priority="826">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979">
    <cfRule type="dataBar" priority="825">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980 H4024 H3982">
    <cfRule type="dataBar" priority="823">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981">
    <cfRule type="dataBar" priority="771">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983">
    <cfRule type="dataBar" priority="814">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984">
    <cfRule type="dataBar" priority="762">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985">
    <cfRule type="dataBar" priority="792">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992">
    <cfRule type="dataBar" priority="785">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993">
    <cfRule type="dataBar" priority="820">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994">
    <cfRule type="dataBar" priority="818">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995">
    <cfRule type="dataBar" priority="816">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996">
    <cfRule type="dataBar" priority="768">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997">
    <cfRule type="dataBar" priority="753">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998">
    <cfRule type="dataBar" priority="810">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999">
    <cfRule type="dataBar" priority="791">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005">
    <cfRule type="dataBar" priority="782">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008">
    <cfRule type="dataBar" priority="808">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009">
    <cfRule type="dataBar" priority="807">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010">
    <cfRule type="dataBar" priority="773">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011">
    <cfRule type="dataBar" priority="742">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012">
    <cfRule type="dataBar" priority="754">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013">
    <cfRule type="dataBar" priority="740">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014">
    <cfRule type="dataBar" priority="805">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020">
    <cfRule type="dataBar" priority="778">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022">
    <cfRule type="dataBar" priority="804">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023">
    <cfRule type="dataBar" priority="739">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025">
    <cfRule type="dataBar" priority="803">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027 H4046">
    <cfRule type="dataBar" priority="802">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028">
    <cfRule type="dataBar" priority="769">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036">
    <cfRule type="dataBar" priority="731">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037">
    <cfRule type="dataBar" priority="725">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038">
    <cfRule type="dataBar" priority="728">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039">
    <cfRule type="dataBar" priority="730">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040">
    <cfRule type="dataBar" priority="727">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041">
    <cfRule type="dataBar" priority="729">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042">
    <cfRule type="dataBar" priority="748">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043">
    <cfRule type="dataBar" priority="726">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044">
    <cfRule type="dataBar" priority="743">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045">
    <cfRule type="dataBar" priority="724">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054">
    <cfRule type="dataBar" priority="712">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056">
    <cfRule type="dataBar" priority="723">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057">
    <cfRule type="dataBar" priority="721">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058">
    <cfRule type="dataBar" priority="720">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059">
    <cfRule type="dataBar" priority="718">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060">
    <cfRule type="dataBar" priority="717">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061">
    <cfRule type="dataBar" priority="716">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062">
    <cfRule type="dataBar" priority="715">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063">
    <cfRule type="dataBar" priority="719">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064">
    <cfRule type="dataBar" priority="713">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065">
    <cfRule type="dataBar" priority="722">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066">
    <cfRule type="dataBar" priority="744">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073:H4075">
    <cfRule type="dataBar" priority="699">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076">
    <cfRule type="dataBar" priority="701">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077">
    <cfRule type="dataBar" priority="747">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078">
    <cfRule type="dataBar" priority="714">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080">
    <cfRule type="dataBar" priority="746">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081">
    <cfRule type="dataBar" priority="703">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082">
    <cfRule type="dataBar" priority="745">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083">
    <cfRule type="dataBar" priority="711">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084">
    <cfRule type="dataBar" priority="710">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085">
    <cfRule type="dataBar" priority="709">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086">
    <cfRule type="dataBar" priority="708">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087">
    <cfRule type="dataBar" priority="707">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088">
    <cfRule type="dataBar" priority="706">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089">
    <cfRule type="dataBar" priority="702">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097">
    <cfRule type="dataBar" priority="698">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098">
    <cfRule type="dataBar" priority="684">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099">
    <cfRule type="dataBar" priority="689">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100">
    <cfRule type="dataBar" priority="696">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101">
    <cfRule type="dataBar" priority="688">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102">
    <cfRule type="dataBar" priority="695">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103">
    <cfRule type="dataBar" priority="693">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104">
    <cfRule type="dataBar" priority="687">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105">
    <cfRule type="dataBar" priority="686">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114">
    <cfRule type="dataBar" priority="683">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133">
    <cfRule type="dataBar" priority="681">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134">
    <cfRule type="dataBar" priority="676">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135">
    <cfRule type="dataBar" priority="671">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136">
    <cfRule type="dataBar" priority="678">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137">
    <cfRule type="dataBar" priority="677">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138">
    <cfRule type="dataBar" priority="680">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139">
    <cfRule type="dataBar" priority="675">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140">
    <cfRule type="dataBar" priority="670">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141">
    <cfRule type="dataBar" priority="674">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142">
    <cfRule type="dataBar" priority="679">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143">
    <cfRule type="dataBar" priority="673">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144">
    <cfRule type="dataBar" priority="668">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145">
    <cfRule type="dataBar" priority="672">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154">
    <cfRule type="dataBar" priority="669">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155">
    <cfRule type="dataBar" priority="666">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156">
    <cfRule type="dataBar" priority="664">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157">
    <cfRule type="dataBar" priority="658">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158">
    <cfRule type="dataBar" priority="657">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159">
    <cfRule type="dataBar" priority="656">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160">
    <cfRule type="dataBar" priority="661">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161">
    <cfRule type="dataBar" priority="660">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162">
    <cfRule type="dataBar" priority="659">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163">
    <cfRule type="dataBar" priority="655">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164">
    <cfRule type="dataBar" priority="654">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165">
    <cfRule type="dataBar" priority="653">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2894">
    <cfRule type="dataBar" priority="1834">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613">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597">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580">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577">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576">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591">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590">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581">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583">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582">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575">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574">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572">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571">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570">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569">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568">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566">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565">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564">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563">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562">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561">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560">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559">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558">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557">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556">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554">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553">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552">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550">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549">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546">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545">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544">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543">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542">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537">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536">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535">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534">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533">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529">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526">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523">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522">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516">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515">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512">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511">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510">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509">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507">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506">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505">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502">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494">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493">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492">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489">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487">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486">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485">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484">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483">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482">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480">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479">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477">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476">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475">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469">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474">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471">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468">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467">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466">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465">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454">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442">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443">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440">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439">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387">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381">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390">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389">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388">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386">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383">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382">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380">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364">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365">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352">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351">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350">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347">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338">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339">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337">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336">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323">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322">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330">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319">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318">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325">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324">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321">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320">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317">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316">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313">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312">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311">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306">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305">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291">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296">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295">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294">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293">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292">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285">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286">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280">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279">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275">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265">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264">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263">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262">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260">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259">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258">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257">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255">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254">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251">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248">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247">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243">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239">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237">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236">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235">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234">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233">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232">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231">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227">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225">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226">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224">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223">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220">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219">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218">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217">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216">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214">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212">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211">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095">
    <cfRule type="dataBar" priority="209">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208">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207">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206">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204">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201">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188">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198">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197">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196">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195">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194">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193">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192">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191">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190">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189">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187">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186">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184">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179">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178">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176">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175">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167">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157">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166">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163">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162">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155">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149">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152">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144">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141">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142">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140">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137">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136">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135">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134">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129">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132">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131">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130">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126">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125">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124">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122">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121">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120">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119">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117">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116">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114">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115">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113">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112">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111">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110">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109">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108">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107">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104">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102">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101">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00:H2103">
    <cfRule type="dataBar" priority="100">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99">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98">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97">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96">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94">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92">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91">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90">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89">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88">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87">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20">
    <cfRule type="dataBar" priority="83">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86">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2121:H2122">
    <cfRule type="dataBar" priority="84">
      <dataBar>
        <cfvo type="num" val="0"/>
        <cfvo type="num" val="1"/>
        <color theme="0" tint="-0.249977111117893"/>
      </dataBar>
      <extLst>
        <ext xmlns:x14="http://schemas.microsoft.com/office/spreadsheetml/2009/9/main" uri="{B025F937-C7B1-47D3-B67F-A62EFF666E3E}">
          <x14:id>{D7C5DDFF-764A-4614-82B8-86918D81C2BC}</x14:id>
        </ext>
      </extLst>
    </cfRule>
  </conditionalFormatting>
  <conditionalFormatting sqref="H1878:H1879">
    <cfRule type="dataBar" priority="80">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77">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76">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70">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68">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2124:H2127">
    <cfRule type="dataBar" priority="65">
      <dataBar>
        <cfvo type="num" val="0"/>
        <cfvo type="num" val="1"/>
        <color theme="0" tint="-0.249977111117893"/>
      </dataBar>
      <extLst>
        <ext xmlns:x14="http://schemas.microsoft.com/office/spreadsheetml/2009/9/main" uri="{B025F937-C7B1-47D3-B67F-A62EFF666E3E}">
          <x14:id>{839A8FA2-2057-482C-A823-3CEB606B5AAF}</x14:id>
        </ext>
      </extLst>
    </cfRule>
  </conditionalFormatting>
  <conditionalFormatting sqref="H1983">
    <cfRule type="dataBar" priority="64">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60">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23">
    <cfRule type="dataBar" priority="58">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56">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52">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50">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49">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44">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45">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42">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43">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41">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36">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37">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35">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34">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32">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33">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31">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27">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26">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99:H2105">
    <cfRule type="dataBar" priority="23">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130">
    <cfRule type="dataBar" priority="21">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19">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17">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16">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15">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08">
    <cfRule type="dataBar" priority="14">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10">
    <cfRule type="dataBar" priority="9">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11:H2119 H2109">
    <cfRule type="dataBar" priority="10">
      <dataBar>
        <cfvo type="num" val="0"/>
        <cfvo type="num" val="1"/>
        <color theme="0" tint="-0.249977111117893"/>
      </dataBar>
      <extLst>
        <ext xmlns:x14="http://schemas.microsoft.com/office/spreadsheetml/2009/9/main" uri="{B025F937-C7B1-47D3-B67F-A62EFF666E3E}">
          <x14:id>{FF39069B-4F8A-4EBD-B6C7-BBD8A562A053}</x14:id>
        </ext>
      </extLst>
    </cfRule>
  </conditionalFormatting>
  <conditionalFormatting sqref="H2064:H2066">
    <cfRule type="dataBar" priority="8">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87:H2094">
    <cfRule type="dataBar" priority="4">
      <dataBar>
        <cfvo type="num" val="0"/>
        <cfvo type="num" val="1"/>
        <color theme="0" tint="-0.249977111117893"/>
      </dataBar>
      <extLst>
        <ext xmlns:x14="http://schemas.microsoft.com/office/spreadsheetml/2009/9/main" uri="{B025F937-C7B1-47D3-B67F-A62EFF666E3E}">
          <x14:id>{AC56B067-A18C-49AC-B010-D8E2D8F4B14F}</x14:id>
        </ext>
      </extLst>
    </cfRule>
  </conditionalFormatting>
  <conditionalFormatting sqref="H2078:H2081">
    <cfRule type="dataBar" priority="7">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86">
    <cfRule type="dataBar" priority="6">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3">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2">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5">
    <cfRule type="dataBar" priority="1">
      <dataBar>
        <cfvo type="num" val="0"/>
        <cfvo type="num" val="1"/>
        <color theme="0" tint="-0.249977111117893"/>
      </dataBar>
      <extLst>
        <ext xmlns:x14="http://schemas.microsoft.com/office/spreadsheetml/2009/9/main" uri="{B025F937-C7B1-47D3-B67F-A62EFF666E3E}">
          <x14:id>{624FDFD9-6CBE-4708-9E87-A0F719E15E4C}</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H2096:H2098 H1935:H1936 H1980:H1982 H1945:H1957 H1959:H1977 H2007 H1984:H1990 H1995:H2001 H2003:H2005 H2009:H2019 H2128:H2129 H2100:H2107 H2021:H2027 H2131:H2135 H2045:H2058 H2029:H2033 H2062</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G2148</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G2149</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G2150</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G2151</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G2152</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G2153</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G2154 G2161</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G2162</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G2163</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G2164</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G2165:G2166 G2168:G2169 G2171</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G2167</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G2172</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G2173</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G2179</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G2181</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G2182:G2185</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G2186</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G2187</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G2188</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G2192</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G2193</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G2200</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G2202</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G2203</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G2209</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G2210</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G2213:G2218</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G2219</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G2225</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G2226</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G2227</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G2240</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G2245</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G2246</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G2253</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G2256</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G2267</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G2268</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G2269</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G2273</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G2276</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G2287</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G2288</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G2290</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G2291</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G2292</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G2299</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G2313</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G2319</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G2329:G2330</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G2344</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G2362</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G2381</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G2384:G2385</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G2386</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G2393</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G2411</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G2423</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G2430</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G2435</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G2450</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G2466</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G2467</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G2479</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G2484</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G2491</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G2504</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G2506</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G2511</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G2519</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G2520</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G2522</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G2530</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G2531</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G2536</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G2541</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G2548</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G2549</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G2565</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G2569</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G2570:G2572</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G2580</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G2588</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G2595</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G2617</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G2634</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G2650</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G2657</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G2690</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G2717</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G2739</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G2827</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G2857</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G2864</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G2883</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G2901</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G2918</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G2925</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G2934</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G2953</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G2971</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G3028</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G3046</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G3065</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G3082</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G3109</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G3112</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G3121</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G3136</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G3155</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G3175</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G3326</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G3349</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G3965:G3969</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G3970</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G3977</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G3978:G3979</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G3980</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G3981:G3982</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G3983</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G3985</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G3992</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G3993</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G3994</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G3995</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G3996</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G3997</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G3998</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G3999</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G4005</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G4006:G4007</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G4008</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G4009</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G4011</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G4020</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G4021</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G4022:G4023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H2190:H2191 H839 H2194 H2590:H2595 H2814:H2815 H2918 H2993:H2994 H2972:H2974 H3273:H3278 H3291:H3293 H3309:H3314 H3397 H3474 H3510 H3476 H3940 H3918:H3919 H3942 H3957:H3959 H3961:H3962</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H2139 H2136</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H2156:H2158</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H2175:H2177</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H2205:H2207</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H2290 H2219</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H2221:H2223</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H2235:H2236</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H2248:H2249</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H2262:H2263</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H2294:H2295</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H2308:H2309</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H2324:H2325</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H2339:H2340</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H2357:H2358</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H2388:H2389</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H2406:H2407</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H2425:H2426</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H2432:H2433</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H2445:H2446</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H2472:H2477</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H2486:H2491</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H2499:H2504</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H2514:H2519</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H2525:H2530</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H2543:H2549 H2523</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H2567:H2568</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H2574:H2580</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H2612:H2616</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H2629:H2633</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H2652:H2656</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H2658:H2662</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H2672:H2674 H2676</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H2685:H2689</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H2691:H2695</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H2712:H2716</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H2718:H2722</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H2734:H2738</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H2740:H2744</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H2760:H2764</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H2765:H2768</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H2774:H2777</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H2782:H2786</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H2787:H2790</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H2822:H2826</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H2828:H2831</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H2840:H2844</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H2846:H2849</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H2859:H2863</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H2865:H2868</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H2878:H2882</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H2884:H2887</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H2896:H2900</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H2902:H2905</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H2929:H2933</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H2935:H2938</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H2948:H2952</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H2954:H2957</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H2966:H2970</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H2986:H2990</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H3023:H3027</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H3029:H3030</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H3041:H3045</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H3048:H3049</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H3060:H3064</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H3067:H3068</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H3077:H3081</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H3084:H3085</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H3092:H3096</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H3116:H3120</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H3131:H3135</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H3150:H3154</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H3168:H3172</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H3189:H3193</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H3207:H3209</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H3218:H3222</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H3237:H3241</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H3253:H3257</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H3259:H3260</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H3285:H3286</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H3299:H3303</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H3317:H3321</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H3340:H3344</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H3357:H3361</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H3376:H3380</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H3393:H3395</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H3406:H3410</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H3424:H3428</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H3439:H3443</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H3452:H3456</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H3483:H3487</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H3497:H3501</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H3517:H3521</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H3540:H3544</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H3565:H3569</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H3590:H3594</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H3601:H3603 H3597</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H3613:H3616 H3611</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H3629:H3633</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H3661:H3664</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H3682:H3685</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H3701:H3704</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H3717:H3719 H3721</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H3735:H3737</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H3747</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H3751:H3753</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H3764:H3766</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H3780:H3782</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H3798:H3800</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H3814:H3816</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H3821</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H3834:H3836</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H3843:H3848</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H3851</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H3870:H3872</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H3882:H3883</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H3888:H3890</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H3891:H3892</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H3898:H3899</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H3906:H3908</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H3914:H3915</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H3920</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H3927:H3929</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H3932</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H3934:H3935</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H3946:H3948</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H3952</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H3968:H3969</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H3980 H4024 H3982</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H4025</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H4027 H4046</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H4040</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H4041</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H4042</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H4043</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H4044</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H4058</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H4073:H4075</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H4087</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H4105</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H4140</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H4154</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H4155</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H4157</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I2894</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H2095</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H2100:H2103</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H2120</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7C5DDFF-764A-4614-82B8-86918D81C2BC}">
            <x14:dataBar minLength="0" maxLength="100" gradient="0">
              <x14:cfvo type="num">
                <xm:f>0</xm:f>
              </x14:cfvo>
              <x14:cfvo type="num">
                <xm:f>1</xm:f>
              </x14:cfvo>
              <x14:negativeFillColor rgb="FFFF0000"/>
              <x14:axisColor rgb="FF000000"/>
            </x14:dataBar>
          </x14:cfRule>
          <xm:sqref>H2121:H2122</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839A8FA2-2057-482C-A823-3CEB606B5AAF}">
            <x14:dataBar minLength="0" maxLength="100" gradient="0">
              <x14:cfvo type="num">
                <xm:f>0</xm:f>
              </x14:cfvo>
              <x14:cfvo type="num">
                <xm:f>1</xm:f>
              </x14:cfvo>
              <x14:negativeFillColor rgb="FFFF0000"/>
              <x14:axisColor rgb="FF000000"/>
            </x14:dataBar>
          </x14:cfRule>
          <xm:sqref>H2124:H2127</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H2099:H2105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H2108</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FF39069B-4F8A-4EBD-B6C7-BBD8A562A053}">
            <x14:dataBar minLength="0" maxLength="100" gradient="0">
              <x14:cfvo type="num">
                <xm:f>0</xm:f>
              </x14:cfvo>
              <x14:cfvo type="num">
                <xm:f>1</xm:f>
              </x14:cfvo>
              <x14:negativeFillColor rgb="FFFF0000"/>
              <x14:axisColor rgb="FF000000"/>
            </x14:dataBar>
          </x14:cfRule>
          <xm:sqref>H2111:H2119 H2109</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AC56B067-A18C-49AC-B010-D8E2D8F4B14F}">
            <x14:dataBar minLength="0" maxLength="100" gradient="0">
              <x14:cfvo type="num">
                <xm:f>0</xm:f>
              </x14:cfvo>
              <x14:cfvo type="num">
                <xm:f>1</xm:f>
              </x14:cfvo>
              <x14:negativeFillColor rgb="FFFF0000"/>
              <x14:axisColor rgb="FF000000"/>
            </x14:dataBar>
          </x14:cfRule>
          <xm:sqref>H2087:H2094</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2024-07-01T19:53:32Z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