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F7855761-BECE-44CD-B532-77641C250CBF}"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CronogramaDeProjeto!$B$1:$B$4043</definedName>
    <definedName name="_xlnm.Print_Area" localSheetId="0">CronogramaDeProjeto!$D$3614:$I$3624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<sst xmlns="http://schemas.openxmlformats.org/spreadsheetml/2006/main" count="14679" uniqueCount="2763">
  <si>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</si>
  <si>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</si>
  <si>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</si>
  <si>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</si>
  <si>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</si>
  <si>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</si>
  <si>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</si>
  <si>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</si>
  <si>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</si>
  <si>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</si>
  <si>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</si>
  <si>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</si>
  <si>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</si>
  <si>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</si>
  <si>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</si>
  <si>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</si>
  <si>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</si>
  <si>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</si>
  <si>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</si>
  <si>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</si>
  <si>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</si>
  <si>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</si>
  <si>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</si>
  <si>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</si>
  <si>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</si>
  <si>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</si>
  <si>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</si>
  <si>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</si>
  <si>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</si>
  <si>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</si>
  <si>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</si>
  <si>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</si>
  <si>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</si>
  <si>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</si>
  <si>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</si>
  <si>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</si>
  <si>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</si>
  <si>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</si>
  <si>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</si>
  <si>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</si>
  <si>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</si>
  <si>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</si>
  <si>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</si>
  <si>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</si>
  <si>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</si>
  <si>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</si>
  <si>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</si>
  <si>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</si>
  <si>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</si>
  <si>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</si>
  <si>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</si>
  <si>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</si>
  <si>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</si>
  <si>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</si>
  <si>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</si>
  <si>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</si>
  <si>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</si>
  <si>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</si>
  <si>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</si>
  <si>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</si>
  <si>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</si>
  <si>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</si>
  <si>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</si>
  <si>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</si>
  <si>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</si>
  <si>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</si>
  <si>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</si>
  <si>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</si>
  <si>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</si>
  <si>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</si>
  <si>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</si>
  <si>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</si>
  <si>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</si>
  <si>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</si>
  <si>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</si>
  <si>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</si>
  <si>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</si>
  <si>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</si>
  <si>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</si>
  <si>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</si>
  <si>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</si>
  <si>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</si>
  <si>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</si>
  <si>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</si>
  <si>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</si>
  <si>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</si>
  <si>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</si>
  <si>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</si>
  <si>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</si>
  <si>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</si>
  <si>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</si>
  <si>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</si>
  <si>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</si>
  <si>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</si>
  <si>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</si>
  <si>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</si>
  <si>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</si>
  <si>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</si>
  <si>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</si>
  <si>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</si>
  <si>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</si>
  <si>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</si>
  <si>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</si>
  <si>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</si>
  <si>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</si>
  <si>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</si>
  <si>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</si>
  <si>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</si>
  <si>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</si>
  <si>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</si>
  <si>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</si>
  <si>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</si>
  <si>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</si>
  <si>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</si>
  <si>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</si>
  <si>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</si>
  <si>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</si>
  <si>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</si>
  <si>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</si>
  <si>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</si>
  <si>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</si>
  <si>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</si>
  <si>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</si>
  <si>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</si>
  <si>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</si>
  <si>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</si>
  <si>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</si>
  <si>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</si>
  <si>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</si>
  <si>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</si>
  <si>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</si>
  <si>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</si>
  <si>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</si>
  <si>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</si>
  <si>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</si>
  <si>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</si>
  <si>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</si>
  <si>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</si>
  <si>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</si>
  <si>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</si>
  <si>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</si>
  <si>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</si>
  <si>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</si>
  <si>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</si>
  <si>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</si>
  <si>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</si>
  <si>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</si>
  <si>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</si>
  <si>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</si>
  <si>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</si>
  <si>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</si>
  <si>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</si>
  <si>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</si>
  <si>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</si>
  <si>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</si>
  <si>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</si>
  <si>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</si>
  <si>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</si>
  <si>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</si>
  <si>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</si>
  <si>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</si>
  <si>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</si>
  <si>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</si>
  <si>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</si>
  <si>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</si>
  <si>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</si>
  <si>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</si>
  <si>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</si>
  <si>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</si>
  <si>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</si>
  <si>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</si>
  <si>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</si>
  <si>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</si>
  <si>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</si>
  <si>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</si>
  <si>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</si>
  <si>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</si>
  <si>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</si>
  <si>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</si>
  <si>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</si>
  <si>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</si>
  <si>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</si>
  <si>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</si>
  <si>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</si>
  <si>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</si>
  <si>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</si>
  <si>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</si>
  <si>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</si>
  <si>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</si>
  <si>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</si>
  <si>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</si>
  <si>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</si>
  <si>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</si>
  <si>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</si>
  <si>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</si>
  <si>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</si>
  <si>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</si>
  <si>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</si>
  <si>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</si>
  <si>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</si>
  <si>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</si>
  <si>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</si>
  <si>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</si>
  <si>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</si>
  <si>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</si>
  <si>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</si>
  <si>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</si>
  <si>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</si>
  <si>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</si>
  <si>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</si>
  <si>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</si>
  <si>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</si>
  <si>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</si>
  <si>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</si>
  <si>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</si>
  <si>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</si>
  <si>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</si>
  <si>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</si>
  <si>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</si>
  <si>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</si>
  <si>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</si>
  <si>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</si>
  <si>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</si>
  <si>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</si>
  <si>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</si>
  <si>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</si>
  <si>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</si>
  <si>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</si>
  <si>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</si>
  <si>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</si>
  <si>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</si>
  <si>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</si>
  <si>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</si>
  <si>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</si>
  <si>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</si>
  <si>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</si>
  <si>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</si>
  <si>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</si>
  <si>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</si>
  <si>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</si>
  <si>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</si>
  <si>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</si>
  <si>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</si>
  <si>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</si>
  <si>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</si>
  <si>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</si>
  <si>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</si>
  <si>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</si>
  <si>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</si>
  <si>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</si>
  <si>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</si>
  <si>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</si>
  <si>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</si>
  <si>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</si>
  <si>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</si>
  <si>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</si>
  <si>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</si>
  <si>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</si>
  <si>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</si>
  <si>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</si>
  <si>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</si>
  <si>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</si>
  <si>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</si>
  <si>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</si>
  <si>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</si>
  <si>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</si>
  <si>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</si>
  <si>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</si>
  <si>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</si>
  <si>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</si>
  <si>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</si>
  <si>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</si>
  <si>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</si>
  <si>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</si>
  <si>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</si>
  <si>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</si>
  <si>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</si>
  <si>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</si>
  <si>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</si>
  <si>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</si>
  <si>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</si>
  <si>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</si>
  <si>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</si>
  <si>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</si>
  <si>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</si>
  <si>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</si>
  <si>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</si>
  <si>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</si>
  <si>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</si>
  <si>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</si>
  <si>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</si>
  <si>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</si>
  <si>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</si>
  <si>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</si>
  <si>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</si>
  <si>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</si>
  <si>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</si>
  <si>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</si>
  <si>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</si>
  <si>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</si>
  <si>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</si>
  <si>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</si>
  <si>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</si>
  <si>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</si>
  <si>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</si>
  <si>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</si>
  <si>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</si>
  <si>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</si>
  <si>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</si>
  <si>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</si>
  <si>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</si>
  <si>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</si>
  <si>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</si>
  <si>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</si>
  <si>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</si>
  <si>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</si>
  <si>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</si>
  <si>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</si>
  <si>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</si>
  <si>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</si>
  <si>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</si>
  <si>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</si>
  <si>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</si>
  <si>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</si>
  <si>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</si>
  <si>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</si>
  <si>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</si>
  <si>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</si>
  <si>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</si>
  <si>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</si>
  <si>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</si>
  <si>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</si>
  <si>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</si>
  <si>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</si>
  <si>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</si>
  <si>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</si>
  <si>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</si>
  <si>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</si>
  <si>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</si>
  <si>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</si>
  <si>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</si>
  <si>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</si>
  <si>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</si>
  <si>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</si>
  <si>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</si>
  <si>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</si>
  <si>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</si>
  <si>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</si>
  <si>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</si>
  <si>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</si>
  <si>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</si>
  <si>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</si>
  <si>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</si>
  <si>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</si>
  <si>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</si>
  <si>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</si>
  <si>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</si>
  <si>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</si>
  <si>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</si>
  <si>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</si>
  <si>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</si>
  <si>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</si>
  <si>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</si>
  <si>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</si>
  <si>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</si>
  <si>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</si>
  <si>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</si>
  <si>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</si>
  <si>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</si>
  <si>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</si>
  <si>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</si>
  <si>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</si>
  <si>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</si>
  <si>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</si>
  <si>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</si>
  <si>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</si>
  <si>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</si>
  <si>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</si>
  <si>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</si>
  <si>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</si>
  <si>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</si>
  <si>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</si>
  <si>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</si>
  <si>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</si>
  <si>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</si>
  <si>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</si>
  <si>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</si>
  <si>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</si>
  <si>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</si>
  <si>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</si>
  <si>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</si>
  <si>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</si>
  <si>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</si>
  <si>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</si>
  <si>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</si>
  <si>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</si>
  <si>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</si>
  <si>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</si>
  <si>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</si>
  <si>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</si>
  <si>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</si>
  <si>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</si>
  <si>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</si>
  <si>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</si>
  <si>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</si>
  <si>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</si>
  <si>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</si>
  <si>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</si>
  <si>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</si>
  <si>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</si>
  <si>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</si>
  <si>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</si>
  <si>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</si>
  <si>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</si>
  <si>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</si>
  <si>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</si>
  <si>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</si>
  <si>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</si>
  <si>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</si>
  <si>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</si>
  <si>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</si>
  <si>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</si>
  <si>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</si>
  <si>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</si>
  <si>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</si>
  <si>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</si>
  <si>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</si>
  <si>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</si>
  <si>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</si>
  <si>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</si>
  <si>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</si>
  <si>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</si>
  <si>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</si>
  <si>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</si>
  <si>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</si>
  <si>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</si>
  <si>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</si>
  <si>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</si>
  <si>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</si>
  <si>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</si>
  <si>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</si>
  <si>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</si>
  <si>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</si>
  <si>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</si>
  <si>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</si>
  <si>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</si>
  <si>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</si>
  <si>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</si>
  <si>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</si>
  <si>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</si>
  <si>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</si>
  <si>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</si>
  <si>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</si>
  <si>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</si>
  <si>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</si>
  <si>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</si>
  <si>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</si>
  <si>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</si>
  <si>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</si>
  <si>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</si>
  <si>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</si>
  <si>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</si>
  <si>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</si>
  <si>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</si>
  <si>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</si>
  <si>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</si>
  <si>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</si>
  <si>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</si>
  <si>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</si>
  <si>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</si>
  <si>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</si>
  <si>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</si>
  <si>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</si>
  <si>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</si>
  <si>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</si>
  <si>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</si>
  <si>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</si>
  <si>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</si>
  <si>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</si>
  <si>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</si>
  <si>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</si>
  <si>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</si>
  <si>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</si>
  <si>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</si>
  <si>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</si>
  <si>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</si>
  <si>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</si>
  <si>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</si>
  <si>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</si>
  <si>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</si>
  <si>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</si>
  <si>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</si>
  <si>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</si>
  <si>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</si>
  <si>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</si>
  <si>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</si>
  <si>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</si>
  <si>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</si>
  <si>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</si>
  <si>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</si>
  <si>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</si>
  <si>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</si>
  <si>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</si>
  <si>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</si>
  <si>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</si>
  <si>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</si>
  <si>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</si>
  <si>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</si>
  <si>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</si>
  <si>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</si>
  <si>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</si>
  <si>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</si>
  <si>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</si>
  <si>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</si>
  <si>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</si>
  <si>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</si>
  <si>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</si>
  <si>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</si>
  <si>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</si>
  <si>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</si>
  <si>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</si>
  <si>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</si>
  <si>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</si>
  <si>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</si>
  <si>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</si>
  <si>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</si>
  <si>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</si>
  <si>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</si>
  <si>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</si>
  <si>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</si>
  <si>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</si>
  <si>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</si>
  <si>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</si>
  <si>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</si>
  <si>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</si>
  <si>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</si>
  <si>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</si>
  <si>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</si>
  <si>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</si>
  <si>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</si>
  <si>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</si>
  <si>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</si>
  <si>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</si>
  <si>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</si>
  <si>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</si>
  <si>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</si>
  <si>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</si>
  <si>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</si>
  <si>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</si>
  <si>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</si>
  <si>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</si>
  <si>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</si>
  <si>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</si>
  <si>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</si>
  <si>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</si>
  <si>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</si>
  <si>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</si>
  <si>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</si>
  <si>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</si>
  <si>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</si>
  <si>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</si>
  <si>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</si>
  <si>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</si>
  <si>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</si>
  <si>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</si>
  <si>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</si>
  <si>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</si>
  <si>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</si>
  <si>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</si>
  <si>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</si>
  <si>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</si>
  <si>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</si>
  <si>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</si>
  <si>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</si>
  <si>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</si>
  <si>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</si>
  <si>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</si>
  <si>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</si>
  <si>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</si>
  <si>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</si>
  <si>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</si>
  <si>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</si>
  <si>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</si>
  <si>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</si>
  <si>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</si>
  <si>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</si>
  <si>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</si>
  <si>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</si>
  <si>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</si>
  <si>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</si>
  <si>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</si>
  <si>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</si>
  <si>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</si>
  <si>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</si>
  <si>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</si>
  <si>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</si>
  <si>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</si>
  <si>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</si>
  <si>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</si>
  <si>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</si>
  <si>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</si>
  <si>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</si>
  <si>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</si>
  <si>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</si>
  <si>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</si>
  <si>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</si>
  <si>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</si>
  <si>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</si>
  <si>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</si>
  <si>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</si>
  <si>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</si>
  <si>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</si>
  <si>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</si>
  <si>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</si>
  <si>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</si>
  <si>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</si>
  <si>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</si>
  <si>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</si>
  <si>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</si>
  <si>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</si>
  <si>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</si>
  <si>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</si>
  <si>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</si>
  <si>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</si>
  <si>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</si>
  <si>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</si>
  <si>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</si>
  <si>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</si>
  <si>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</si>
  <si>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</si>
  <si>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</si>
  <si>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</si>
  <si>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</si>
  <si>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</si>
  <si>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</si>
  <si>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</si>
  <si>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</si>
  <si>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</si>
  <si>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</si>
  <si>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</si>
  <si>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</si>
  <si>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</si>
  <si>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</si>
  <si>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</si>
  <si>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</si>
  <si>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</si>
  <si>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</si>
  <si>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</si>
  <si>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</si>
  <si>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</si>
  <si>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</si>
  <si>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</si>
  <si>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</si>
  <si>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</si>
  <si>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</si>
  <si>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</si>
  <si>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</si>
  <si>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</si>
  <si>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</si>
  <si>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</si>
  <si>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</si>
  <si>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</si>
  <si>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</si>
  <si>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</si>
  <si>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</si>
  <si>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</si>
  <si>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</si>
  <si>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</si>
  <si>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</si>
  <si>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</si>
  <si>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</si>
  <si>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</si>
  <si>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</si>
  <si>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</si>
  <si>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</si>
  <si>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</si>
  <si>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</si>
  <si>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</si>
  <si>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</si>
  <si>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</si>
  <si>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</si>
  <si>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</si>
  <si>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</si>
  <si>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</si>
  <si>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</si>
  <si>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</si>
  <si>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</si>
  <si>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</si>
  <si>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</si>
  <si>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</si>
  <si>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</si>
  <si>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</si>
  <si>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</si>
  <si>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</si>
  <si>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</si>
  <si>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</si>
  <si>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</si>
  <si>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</si>
  <si>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</si>
  <si>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</si>
  <si>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</si>
  <si>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</si>
  <si>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</si>
  <si>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</si>
  <si>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</si>
  <si>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</si>
  <si>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</si>
  <si>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</si>
  <si>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</si>
  <si>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</si>
  <si>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</si>
  <si>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</si>
  <si>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</si>
  <si>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</si>
  <si>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</si>
  <si>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</si>
  <si>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</si>
  <si>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</si>
  <si>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</si>
  <si>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</si>
  <si>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</si>
  <si>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</si>
  <si>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</si>
  <si>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</si>
  <si>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</si>
  <si>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</si>
  <si>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</si>
  <si>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</si>
  <si>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</si>
  <si>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</si>
  <si>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</si>
  <si>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</si>
  <si>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</si>
  <si>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</si>
  <si>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</si>
  <si>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</si>
  <si>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</si>
  <si>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</si>
  <si>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</si>
  <si>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</si>
  <si>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</si>
  <si>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</si>
  <si>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</si>
  <si>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</si>
  <si>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</si>
  <si>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</si>
  <si>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</si>
  <si>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</si>
  <si>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</si>
  <si>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</si>
  <si>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</si>
  <si>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</si>
  <si>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</si>
  <si>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</si>
  <si>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</si>
  <si>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</si>
  <si>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</si>
  <si>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</si>
  <si>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</si>
  <si>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</si>
  <si>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</si>
  <si>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</si>
  <si>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</si>
  <si>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</si>
  <si>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</si>
  <si>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</si>
  <si>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</si>
  <si>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</si>
  <si>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</si>
  <si>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</si>
  <si>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</si>
  <si>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</si>
  <si>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</si>
  <si>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</si>
  <si>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</si>
  <si>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</si>
  <si>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</si>
  <si>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</si>
  <si>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</si>
  <si>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</si>
  <si>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</si>
  <si>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</si>
  <si>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</si>
  <si>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</si>
  <si>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</si>
  <si>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</si>
  <si>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</si>
  <si>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</si>
  <si>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</si>
  <si>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</si>
  <si>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</si>
  <si>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</si>
  <si>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</si>
  <si>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</si>
  <si>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</si>
  <si>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</si>
  <si>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</si>
  <si>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</si>
  <si>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</si>
  <si>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</si>
  <si>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</si>
  <si>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</si>
  <si>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</si>
  <si>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</si>
  <si>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</si>
  <si>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</si>
  <si>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</si>
  <si>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</si>
  <si>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</si>
  <si>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</si>
  <si>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</si>
  <si>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</si>
  <si>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</si>
  <si>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</si>
  <si>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</si>
  <si>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</si>
  <si>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</si>
  <si>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</si>
  <si>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</si>
  <si>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</si>
  <si>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</si>
  <si>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</si>
  <si>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</si>
  <si>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</si>
  <si>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</si>
  <si>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</si>
  <si>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</si>
  <si>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</si>
  <si>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</si>
  <si>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</si>
  <si>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</si>
  <si>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</si>
  <si>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</si>
  <si>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</si>
  <si>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</si>
  <si>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</si>
  <si>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</si>
  <si>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</si>
  <si>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</si>
  <si>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</si>
  <si>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</si>
  <si>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</si>
  <si>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</si>
  <si>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</si>
  <si>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</si>
  <si>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</si>
  <si>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</si>
  <si>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</si>
  <si>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</si>
  <si>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</si>
  <si>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</si>
  <si>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</si>
  <si>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</si>
  <si>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</si>
  <si>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</si>
  <si>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</si>
  <si>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</si>
  <si>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</si>
  <si>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</si>
  <si>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</si>
  <si>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</si>
  <si>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</si>
  <si>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</si>
  <si>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</si>
  <si>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</si>
  <si>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</si>
  <si>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</si>
  <si>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</si>
  <si>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</si>
  <si>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</si>
  <si>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</si>
  <si>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</si>
  <si>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</si>
  <si>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</si>
  <si>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</si>
  <si>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</si>
  <si>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</si>
  <si>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</si>
  <si>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</si>
  <si>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</si>
  <si>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</si>
  <si>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</si>
  <si>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</si>
  <si>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</si>
  <si>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</si>
  <si>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</si>
  <si>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</si>
  <si>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</si>
  <si>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</si>
  <si>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</si>
  <si>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</si>
  <si>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</si>
  <si>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</si>
  <si>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</si>
  <si>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</si>
  <si>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</si>
  <si>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</si>
  <si>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</si>
  <si>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</si>
  <si>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</si>
  <si>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</si>
  <si>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</si>
  <si>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</si>
  <si>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</si>
  <si>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</si>
  <si>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</si>
  <si>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</si>
  <si>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</si>
  <si>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</si>
  <si>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</si>
  <si>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</si>
  <si>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</si>
  <si>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</si>
  <si>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</si>
  <si>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</si>
  <si>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</si>
  <si>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</si>
  <si>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</si>
  <si>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</si>
  <si>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</si>
  <si>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</si>
  <si>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</si>
  <si>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</si>
  <si>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</si>
  <si>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</si>
  <si>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</si>
  <si>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</si>
  <si>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</si>
  <si>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</si>
  <si>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</si>
  <si>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</si>
  <si>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</si>
  <si>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</si>
  <si>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</si>
  <si>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</si>
  <si>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</si>
  <si>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</si>
  <si>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</si>
  <si>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</si>
  <si>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</si>
  <si>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</si>
  <si>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</si>
  <si>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</si>
  <si>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</si>
  <si>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</si>
  <si>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</si>
  <si>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</si>
  <si>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</si>
  <si>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</si>
  <si>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</si>
  <si>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</si>
  <si>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</si>
  <si>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</si>
  <si>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</si>
  <si>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</si>
  <si>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</si>
  <si>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</si>
  <si>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</si>
  <si>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</si>
  <si>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</si>
  <si>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</si>
  <si>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</si>
  <si>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</si>
  <si>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</si>
  <si>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</si>
  <si>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</si>
  <si>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</si>
  <si>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</si>
  <si>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</si>
  <si>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</si>
  <si>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</si>
  <si>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</si>
  <si>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</si>
  <si>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</si>
  <si>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</si>
  <si>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</si>
  <si>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</si>
  <si>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</si>
  <si>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</si>
  <si>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</si>
  <si>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</si>
  <si>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</si>
  <si>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</si>
  <si>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</si>
  <si>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</si>
  <si>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</si>
  <si>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</si>
  <si>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</si>
  <si>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</si>
  <si>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</si>
  <si>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</si>
  <si>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</si>
  <si>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</si>
  <si>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</si>
  <si>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</si>
  <si>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</si>
  <si>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</si>
  <si>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</si>
  <si>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</si>
  <si>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</si>
  <si>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</si>
  <si>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</si>
  <si>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</si>
  <si>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</si>
  <si>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</si>
  <si>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</si>
  <si>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</si>
  <si>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</si>
  <si>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</si>
  <si>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</si>
  <si>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</si>
  <si>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</si>
  <si>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</si>
  <si>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</si>
  <si>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</si>
  <si>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</si>
  <si>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</si>
  <si>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</si>
  <si>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</si>
  <si>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</si>
  <si>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</si>
  <si>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</si>
  <si>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</si>
  <si>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</si>
  <si>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</si>
  <si>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</si>
  <si>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</si>
  <si>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</si>
  <si>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</si>
  <si>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</si>
  <si>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</si>
  <si>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</si>
  <si>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</si>
  <si>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</si>
  <si>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</si>
  <si>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</si>
  <si>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</si>
  <si>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</si>
  <si>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</si>
  <si>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</si>
  <si>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</si>
  <si>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</si>
  <si>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</si>
  <si>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</si>
  <si>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</si>
  <si>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</si>
  <si>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</si>
  <si>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</si>
  <si>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</si>
  <si>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</si>
  <si>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</si>
  <si>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</si>
  <si>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</si>
  <si>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</si>
  <si>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</si>
  <si>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</si>
  <si>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</si>
  <si>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</si>
  <si>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</si>
  <si>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</si>
  <si>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</si>
  <si>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</si>
  <si>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</si>
  <si>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</si>
  <si>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</si>
  <si>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</si>
  <si>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</si>
  <si>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</si>
  <si>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</si>
  <si>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</si>
  <si>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</si>
  <si>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</si>
  <si>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</si>
  <si>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</si>
  <si>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</si>
  <si>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</si>
  <si>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</si>
  <si>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</si>
  <si>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</si>
  <si>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</si>
  <si>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</si>
  <si>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</si>
  <si>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</si>
  <si>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</si>
  <si>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</si>
  <si>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</si>
  <si>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</si>
  <si>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</si>
  <si>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</si>
  <si>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</si>
  <si>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</si>
  <si>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</si>
  <si>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</si>
  <si>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</si>
  <si>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</si>
  <si>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</si>
  <si>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</si>
  <si>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</si>
  <si>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</si>
  <si>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</si>
  <si>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</si>
  <si>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</si>
  <si>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</si>
  <si>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</si>
  <si>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</si>
  <si>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</si>
  <si>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</si>
  <si>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</si>
  <si>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</si>
  <si>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</si>
  <si>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</si>
  <si>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</si>
  <si>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</si>
  <si>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</si>
  <si>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</si>
  <si>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</si>
  <si>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</si>
  <si>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</si>
  <si>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</si>
  <si>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</si>
  <si>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</si>
  <si>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</si>
  <si>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</si>
  <si>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</si>
  <si>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</si>
  <si>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</si>
  <si>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</si>
  <si>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</si>
  <si>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</si>
  <si>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</si>
  <si>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</si>
  <si>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</si>
  <si>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</si>
  <si>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</si>
  <si>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</si>
  <si>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</si>
  <si>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</si>
  <si>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</si>
  <si>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</si>
  <si>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</si>
  <si>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</si>
  <si>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</si>
  <si>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</si>
  <si>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</si>
  <si>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</si>
  <si>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</si>
  <si>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</si>
  <si>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</si>
  <si>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</si>
  <si>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</si>
  <si>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</si>
  <si>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</si>
  <si>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</si>
  <si>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</si>
  <si>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</si>
  <si>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</si>
  <si>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</si>
  <si>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</si>
  <si>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</si>
  <si>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</si>
  <si>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</si>
  <si>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</si>
  <si>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</si>
  <si>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</si>
  <si>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</si>
  <si>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</si>
  <si>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</si>
  <si>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</si>
  <si>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</si>
  <si>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</si>
  <si>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</si>
  <si>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</si>
  <si>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</si>
  <si>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</si>
  <si>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</si>
  <si>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</si>
  <si>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</si>
  <si>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</si>
  <si>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</si>
  <si>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</si>
  <si>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</si>
  <si>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</si>
  <si>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</si>
  <si>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</si>
  <si>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</si>
  <si>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</si>
  <si>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</si>
  <si>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</si>
  <si>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</si>
  <si>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</si>
  <si>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</si>
  <si>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</si>
  <si>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</si>
  <si>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</si>
  <si>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</si>
  <si>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</si>
  <si>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</si>
  <si>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</si>
  <si>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</si>
  <si>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</si>
  <si>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</si>
  <si>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</si>
  <si>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</si>
  <si>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</si>
  <si>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</si>
  <si>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</si>
  <si>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</si>
  <si>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</si>
  <si>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</si>
  <si>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</si>
  <si>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</si>
  <si>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</si>
  <si>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</si>
  <si>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</si>
  <si>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</si>
  <si>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</si>
  <si>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</si>
  <si>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</si>
  <si>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</si>
  <si>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</si>
  <si>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</si>
  <si>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</si>
  <si>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</si>
  <si>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</si>
  <si>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</si>
  <si>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</si>
  <si>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</si>
  <si>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</si>
  <si>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</si>
  <si>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</si>
  <si>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</si>
  <si>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</si>
  <si>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</si>
  <si>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</si>
  <si>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</si>
  <si>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</si>
  <si>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</si>
  <si>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</si>
  <si>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</si>
  <si>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</si>
  <si>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</si>
  <si>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</si>
  <si>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</si>
  <si>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</si>
  <si>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</si>
  <si>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</si>
  <si>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</si>
  <si>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</si>
  <si>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</si>
  <si>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</si>
  <si>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</si>
  <si>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</si>
  <si>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</si>
  <si>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</si>
  <si>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</si>
  <si>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</si>
  <si>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</si>
  <si>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</si>
  <si>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</si>
  <si>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</si>
  <si>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</si>
  <si>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</si>
  <si>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</si>
  <si>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</si>
  <si>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</si>
  <si>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</si>
  <si>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</si>
  <si>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</si>
  <si>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</si>
  <si>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</si>
  <si>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</si>
  <si>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</si>
  <si>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</si>
  <si>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</si>
  <si>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</si>
  <si>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</si>
  <si>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</si>
  <si>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</si>
  <si>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</si>
  <si>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</si>
  <si>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</si>
  <si>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</si>
  <si>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</si>
  <si>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</si>
  <si>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</si>
  <si>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</si>
  <si>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</si>
  <si>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</si>
  <si>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</si>
  <si>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</si>
  <si>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</si>
  <si>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</si>
  <si>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</si>
  <si>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</si>
  <si>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</si>
  <si>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</si>
  <si>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</si>
  <si>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</si>
  <si>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</si>
  <si>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</si>
  <si>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</si>
  <si>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</si>
  <si>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</si>
  <si>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</si>
  <si>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</si>
  <si>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</si>
  <si>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</si>
  <si>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</si>
  <si>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</si>
  <si>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</si>
  <si>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</si>
  <si>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</si>
  <si>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</si>
  <si>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</si>
  <si>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</si>
  <si>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</si>
  <si>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</si>
  <si>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</si>
  <si>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</si>
  <si>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</si>
  <si>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</si>
  <si>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</si>
  <si>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</si>
  <si>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</si>
  <si>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</si>
  <si>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</si>
  <si>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</si>
  <si>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</si>
  <si>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</si>
  <si>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</si>
  <si>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</si>
  <si>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</si>
  <si>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</si>
  <si>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</si>
  <si>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</si>
  <si>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</si>
  <si>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</si>
  <si>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</si>
  <si>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</si>
  <si>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</si>
  <si>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</si>
  <si>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</si>
  <si>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</si>
  <si>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</si>
  <si>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</si>
  <si>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</si>
  <si>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</si>
  <si>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</si>
  <si>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</si>
  <si>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</si>
  <si>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</si>
  <si>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</si>
  <si>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</si>
  <si>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</si>
  <si>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</si>
  <si>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</si>
  <si>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</si>
  <si>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</si>
  <si>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</si>
  <si>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</si>
  <si>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</si>
  <si>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</si>
  <si>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</si>
  <si>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</si>
  <si>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</si>
  <si>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</si>
  <si>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</si>
  <si>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</si>
  <si>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</si>
  <si>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</si>
  <si>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</si>
  <si>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</si>
  <si>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</si>
  <si>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</si>
  <si>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</si>
  <si>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</si>
  <si>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</si>
  <si>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</si>
  <si>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</si>
  <si>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</si>
  <si>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</si>
  <si>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</si>
  <si>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</si>
  <si>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</si>
  <si>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</si>
  <si>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</si>
  <si>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</si>
  <si>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</si>
  <si>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</si>
  <si>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</si>
  <si>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</si>
  <si>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</si>
  <si>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</si>
  <si>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</si>
  <si>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</si>
  <si>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</si>
  <si>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</si>
  <si>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</si>
  <si>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</si>
  <si>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</si>
  <si>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</si>
  <si>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</si>
  <si>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</si>
  <si>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</si>
  <si>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</si>
  <si>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</si>
  <si>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</si>
  <si>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</si>
  <si>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</si>
  <si>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</si>
  <si>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</si>
  <si>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</si>
  <si>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</si>
  <si>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</si>
  <si>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</si>
  <si>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</si>
  <si>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</si>
  <si>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</si>
  <si>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</si>
  <si>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</si>
  <si>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</si>
  <si>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</si>
  <si>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</si>
  <si>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</si>
  <si>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</si>
  <si>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</si>
  <si>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</si>
  <si>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</si>
  <si>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</si>
  <si>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</si>
  <si>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</si>
  <si>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</si>
  <si>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</si>
  <si>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</si>
  <si>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</si>
  <si>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</si>
  <si>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</si>
  <si>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</si>
  <si>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</si>
  <si>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</si>
  <si>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</si>
  <si>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</si>
  <si>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</si>
  <si>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</si>
  <si>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</si>
  <si>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</si>
  <si>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</si>
  <si>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</si>
  <si>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</si>
  <si>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</si>
  <si>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</si>
  <si>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</si>
  <si>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</si>
  <si>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</si>
  <si>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</si>
  <si>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</si>
  <si>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</si>
  <si>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</si>
  <si>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</si>
  <si>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</si>
  <si>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</si>
  <si>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</si>
  <si>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</si>
  <si>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</si>
  <si>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</si>
  <si>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</si>
  <si>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</si>
  <si>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</si>
  <si>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</si>
  <si>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</si>
  <si>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</si>
  <si>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</si>
  <si>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</si>
  <si>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</si>
  <si>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</si>
  <si>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</si>
  <si>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</si>
  <si>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</si>
  <si>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</si>
  <si>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</si>
  <si>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</si>
  <si>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</si>
  <si>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</si>
  <si>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</si>
  <si>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</si>
  <si>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</si>
  <si>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</si>
  <si>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</si>
  <si>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</si>
  <si>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</si>
  <si>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</si>
  <si>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</si>
  <si>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</si>
  <si>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</si>
  <si>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</si>
  <si>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</si>
  <si>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</si>
  <si>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</si>
  <si>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</si>
  <si>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</si>
  <si>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</si>
  <si>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</si>
  <si>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</si>
  <si>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</si>
  <si>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</si>
  <si>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</si>
  <si>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</si>
  <si>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</si>
  <si>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</si>
  <si>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</si>
  <si>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</si>
  <si>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</si>
  <si>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</si>
  <si>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</si>
  <si>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</si>
  <si>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</si>
  <si>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</si>
  <si>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</si>
  <si>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</si>
  <si>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</si>
  <si>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</si>
  <si>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</si>
  <si>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</si>
  <si>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</si>
  <si>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</si>
  <si>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</si>
  <si>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</si>
  <si>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</si>
  <si>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</si>
  <si>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</si>
  <si>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</si>
  <si>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</si>
  <si>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</si>
  <si>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</si>
  <si>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</si>
  <si>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</si>
  <si>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</si>
  <si>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</si>
  <si>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</si>
  <si>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</si>
  <si>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</si>
  <si>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</si>
  <si>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</si>
  <si>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</si>
  <si>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</si>
  <si>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</si>
  <si>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</si>
  <si>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</si>
  <si>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</si>
  <si>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</si>
  <si>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</si>
  <si>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</si>
  <si>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</si>
  <si>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</si>
  <si>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</si>
  <si>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</si>
  <si>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</si>
  <si>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</si>
  <si>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</si>
  <si>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</si>
  <si>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</si>
  <si>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</si>
  <si>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</si>
  <si>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</si>
  <si>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</si>
  <si>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</si>
  <si>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</si>
  <si>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</si>
  <si>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</si>
  <si>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</si>
  <si>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</si>
  <si>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</si>
  <si>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</si>
  <si>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</si>
  <si>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</si>
  <si>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</si>
  <si>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</si>
  <si>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</si>
  <si>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</si>
  <si>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</si>
  <si>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</si>
  <si>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</si>
  <si>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</si>
  <si>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</si>
  <si>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</si>
  <si>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</si>
  <si>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</si>
  <si>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</si>
  <si>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</si>
  <si>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</si>
  <si>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</si>
  <si>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</si>
  <si>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</si>
  <si>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</si>
  <si>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</si>
  <si>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</si>
  <si>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</si>
  <si>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</si>
  <si>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</si>
  <si>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</si>
  <si>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</si>
  <si>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</si>
  <si>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</si>
  <si>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</si>
  <si>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</si>
  <si>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</si>
  <si>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</si>
  <si>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</si>
  <si>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</si>
  <si>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</si>
  <si>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</si>
  <si>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</si>
  <si>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</si>
  <si>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</si>
  <si>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</si>
  <si>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</si>
  <si>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</si>
  <si>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</si>
  <si>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</si>
  <si>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</si>
  <si>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</si>
  <si>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</si>
  <si>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</si>
  <si>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</si>
  <si>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</si>
  <si>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</si>
  <si>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</si>
  <si>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</si>
  <si>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</si>
  <si>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</si>
  <si>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</si>
  <si>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</si>
  <si>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</si>
  <si>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</si>
  <si>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</si>
  <si>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</si>
  <si>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</si>
  <si>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</si>
  <si>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</si>
  <si>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</si>
  <si>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</si>
  <si>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</si>
  <si>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</si>
  <si>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</si>
  <si>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</si>
  <si>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</si>
  <si>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</si>
  <si>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</si>
  <si>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</si>
  <si>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</si>
  <si>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</si>
  <si>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</si>
  <si>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</si>
  <si>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</si>
  <si>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</si>
  <si>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</si>
  <si>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</si>
  <si>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</si>
  <si>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</si>
  <si>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</si>
  <si>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</si>
  <si>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</si>
  <si>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</si>
  <si>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</si>
  <si>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</si>
  <si>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</si>
  <si>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</si>
  <si>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</si>
  <si>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</si>
  <si>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</si>
  <si>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</si>
  <si>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</si>
  <si>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</si>
  <si>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</si>
  <si>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</si>
  <si>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</si>
  <si>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</si>
  <si>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</si>
  <si>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</si>
  <si>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</si>
  <si>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</si>
  <si>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</si>
  <si>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</si>
  <si>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</si>
  <si>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</si>
  <si>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</si>
  <si>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</si>
  <si>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</si>
  <si>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</si>
  <si>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</si>
  <si>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</si>
  <si>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</si>
  <si>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</si>
  <si>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</si>
  <si>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</si>
  <si>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</si>
  <si>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</si>
  <si>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</si>
  <si>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</si>
  <si>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</si>
  <si>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</si>
  <si>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</si>
  <si>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</si>
  <si>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</si>
  <si>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</si>
  <si>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</si>
  <si>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</si>
  <si>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</si>
  <si>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</si>
  <si>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</si>
  <si>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</si>
  <si>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</si>
  <si>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</si>
  <si>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</si>
  <si>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</si>
  <si>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</si>
  <si>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</si>
  <si>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</si>
  <si>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</si>
  <si>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</si>
  <si>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</si>
  <si>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</si>
  <si>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</si>
  <si>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</si>
  <si>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</si>
  <si>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</si>
  <si>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</si>
  <si>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</si>
  <si>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</si>
  <si>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</si>
  <si>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</si>
  <si>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</si>
  <si>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</si>
  <si>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</si>
  <si>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</si>
  <si>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</si>
  <si>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</si>
  <si>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</si>
  <si>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</si>
  <si>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</si>
  <si>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</si>
  <si>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</si>
  <si>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</si>
  <si>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</si>
  <si>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</si>
  <si>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</si>
  <si>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</si>
  <si>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</si>
  <si>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</si>
  <si>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</si>
  <si>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</si>
  <si>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</si>
  <si>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</si>
  <si>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</si>
  <si>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</si>
  <si>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</si>
  <si>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</si>
  <si>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</si>
  <si>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</si>
  <si>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</si>
  <si>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</si>
  <si>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</si>
  <si>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</si>
  <si>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</si>
  <si>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</si>
  <si>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</si>
  <si>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</si>
  <si>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</si>
  <si>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</si>
  <si>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</si>
  <si>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</si>
  <si>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</si>
  <si>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</si>
  <si>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</si>
  <si>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</si>
  <si>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</si>
  <si>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</si>
  <si>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</si>
  <si>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</si>
  <si>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</si>
  <si>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</si>
  <si>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</si>
  <si>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</si>
  <si>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</si>
  <si>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</si>
  <si>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</si>
  <si>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</si>
  <si>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</si>
  <si>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</si>
  <si>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</si>
  <si>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</si>
  <si>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</si>
  <si>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</si>
  <si>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</si>
  <si>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</si>
  <si>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</si>
  <si>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</si>
  <si>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</si>
  <si>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</si>
  <si>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</si>
  <si>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</si>
  <si>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</si>
  <si>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</si>
  <si>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</si>
  <si>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</si>
  <si>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</si>
  <si>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</si>
  <si>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</si>
  <si>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</si>
  <si>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</si>
  <si>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</si>
  <si>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</si>
  <si>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</si>
  <si>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</si>
  <si>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</si>
  <si>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</si>
  <si>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</si>
  <si>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</si>
  <si>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</si>
  <si>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</si>
  <si>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</si>
  <si>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</si>
  <si>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</si>
  <si>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</si>
  <si>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</si>
  <si>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</si>
  <si>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</si>
  <si>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</si>
  <si>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</si>
  <si>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</si>
  <si>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</si>
  <si>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</si>
  <si>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</si>
  <si>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</si>
  <si>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</si>
  <si>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</si>
  <si>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</si>
  <si>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</si>
  <si>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</si>
  <si>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</si>
  <si>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</si>
  <si>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</si>
  <si>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</si>
  <si>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</si>
  <si>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</si>
  <si>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</si>
  <si>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</si>
  <si>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</si>
  <si>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</si>
  <si>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</si>
  <si>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</si>
  <si>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</si>
  <si>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</si>
  <si>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</si>
  <si>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</si>
  <si>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</si>
  <si>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</si>
  <si>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</si>
  <si>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</si>
  <si>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</si>
  <si>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</si>
  <si>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</si>
  <si>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</si>
  <si>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</si>
  <si>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</si>
  <si>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</si>
  <si>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</si>
  <si>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</si>
  <si>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</si>
  <si>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</si>
  <si>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</si>
  <si>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</si>
  <si>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</si>
  <si>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</si>
  <si>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</si>
  <si>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</si>
  <si>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</si>
  <si>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</si>
  <si>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</si>
  <si>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</si>
  <si>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</si>
  <si>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</si>
  <si>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</si>
  <si>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</si>
  <si>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</si>
  <si>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</si>
  <si>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</si>
  <si>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</si>
  <si>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</si>
  <si>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</si>
  <si>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</si>
  <si>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</si>
  <si>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</si>
  <si>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</si>
  <si>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</si>
  <si>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</si>
  <si>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</si>
  <si>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</si>
  <si>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</si>
  <si>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</si>
  <si>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</si>
  <si>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</si>
  <si>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</si>
  <si>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</si>
  <si>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</si>
  <si>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</si>
  <si>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</si>
  <si>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</si>
  <si>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</si>
  <si>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</si>
  <si>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</si>
  <si>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</si>
  <si>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</si>
  <si>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</si>
  <si>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</si>
  <si>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</si>
  <si>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</si>
  <si>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</si>
  <si>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</si>
  <si>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</si>
  <si>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</si>
  <si>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</si>
  <si>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</si>
  <si>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</si>
  <si>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</si>
  <si>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</si>
  <si>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</si>
  <si>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</si>
  <si>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</si>
  <si>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</si>
  <si>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</si>
  <si>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</si>
  <si>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</si>
  <si>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</si>
  <si>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</si>
  <si>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</si>
  <si>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</si>
  <si>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</si>
  <si>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</si>
  <si>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</si>
  <si>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</si>
  <si>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</si>
  <si>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</si>
  <si>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</si>
  <si>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</si>
  <si>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</si>
  <si>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</si>
  <si>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</si>
  <si>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</si>
  <si>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</si>
  <si>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</si>
  <si>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</si>
  <si>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</si>
  <si>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</si>
  <si>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</si>
  <si>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</si>
  <si>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</si>
  <si>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</si>
  <si>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</si>
  <si>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</si>
  <si>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</si>
  <si>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</si>
  <si>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</si>
  <si>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</si>
  <si>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</si>
  <si>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</si>
  <si>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</si>
  <si>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</si>
  <si>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</si>
  <si>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</si>
  <si>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</si>
  <si>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</si>
  <si>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</si>
  <si>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</si>
  <si>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</si>
  <si>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</si>
  <si>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</si>
  <si>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</si>
  <si>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</si>
  <si>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</si>
  <si>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</si>
  <si>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</si>
  <si>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</si>
  <si>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</si>
  <si>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</si>
  <si>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</si>
  <si>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</si>
  <si>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</si>
  <si>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</si>
  <si>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</si>
  <si>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</si>
  <si>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</si>
  <si>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</si>
  <si>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</si>
  <si>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</si>
  <si>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</si>
  <si>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</si>
  <si>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</si>
  <si>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</si>
  <si>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</si>
  <si>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</si>
  <si>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</si>
  <si>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</si>
  <si>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</si>
  <si>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</si>
  <si>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</si>
  <si>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</si>
  <si>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</si>
  <si>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</si>
  <si>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</si>
  <si>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</si>
  <si>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</si>
  <si>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</si>
  <si>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</si>
  <si>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</si>
  <si>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</si>
  <si>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</si>
  <si>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</si>
  <si>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</si>
  <si>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</si>
  <si>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</si>
  <si>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</si>
  <si>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</si>
  <si>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</si>
  <si>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</si>
  <si>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</si>
  <si>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</si>
  <si>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</si>
  <si>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</si>
  <si>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</si>
  <si>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</si>
  <si>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</si>
  <si>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</si>
  <si>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</si>
  <si>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</si>
  <si>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</si>
  <si>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</si>
  <si>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</si>
  <si>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</si>
  <si>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</si>
  <si>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</si>
  <si>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</si>
  <si>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</si>
  <si>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</si>
  <si>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</si>
  <si>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</si>
  <si>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</si>
  <si>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</si>
  <si>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</si>
  <si>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</si>
  <si>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</si>
  <si>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</si>
  <si>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</si>
  <si>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</si>
  <si>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</si>
  <si>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</si>
  <si>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</si>
  <si>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</si>
  <si>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</si>
  <si>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</si>
  <si>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</si>
  <si>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</si>
  <si>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</si>
  <si>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</si>
  <si>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</si>
  <si>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</si>
  <si>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</si>
  <si>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</si>
  <si>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</si>
  <si>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</si>
  <si>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</si>
  <si>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</si>
  <si>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</si>
  <si>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</si>
  <si>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</si>
  <si>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</si>
  <si>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</si>
  <si>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</si>
  <si>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</si>
  <si>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</si>
  <si>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</si>
  <si>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</si>
  <si>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</si>
  <si>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</si>
  <si>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</si>
  <si>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</si>
  <si>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</si>
  <si>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</si>
  <si>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</si>
  <si>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</si>
  <si>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</si>
  <si>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</si>
  <si>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</si>
  <si>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</si>
  <si>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</si>
  <si>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</si>
  <si>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</si>
  <si>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</si>
  <si>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</si>
  <si>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</si>
  <si>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</si>
  <si>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</si>
  <si>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</si>
  <si>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</si>
  <si>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</si>
  <si>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</si>
  <si>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</si>
  <si>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</si>
  <si>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</si>
  <si>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</si>
  <si>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</si>
  <si>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</si>
  <si>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</si>
  <si>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</si>
  <si>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</si>
  <si>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</si>
  <si>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</si>
  <si>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</si>
  <si>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</si>
  <si>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</si>
  <si>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</si>
  <si>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</si>
  <si>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</si>
  <si>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</si>
  <si>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</si>
  <si>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</si>
  <si>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</si>
  <si>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</si>
  <si>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</si>
  <si>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</si>
  <si>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</si>
  <si>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</si>
  <si>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</si>
  <si>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</si>
  <si>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</si>
  <si>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</si>
  <si>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</si>
  <si>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</si>
  <si>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</si>
  <si>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</si>
  <si>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</si>
  <si>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</si>
  <si>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</si>
  <si>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</si>
  <si>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</si>
  <si>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</si>
  <si>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</si>
  <si>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</si>
  <si>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</si>
  <si>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</si>
  <si>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</si>
  <si>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</si>
  <si>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</si>
  <si>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</si>
  <si>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</si>
  <si>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</si>
  <si>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</si>
  <si>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</si>
  <si>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</si>
  <si>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</si>
  <si>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</si>
  <si>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</si>
  <si>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</si>
  <si>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</si>
  <si>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</si>
  <si>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</si>
  <si>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</si>
  <si>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</si>
  <si>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</si>
  <si>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</si>
  <si>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</si>
  <si>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</si>
  <si>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</si>
  <si>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</si>
  <si>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</si>
  <si>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</si>
  <si>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</si>
  <si>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</si>
  <si>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</si>
  <si>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</si>
  <si>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</si>
  <si>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</si>
  <si>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</si>
  <si>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</si>
  <si>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</si>
  <si>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</si>
  <si>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</si>
  <si>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</si>
  <si>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</si>
  <si>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</si>
  <si>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</si>
  <si>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</si>
  <si>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</si>
  <si>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</si>
  <si>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</si>
  <si>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</si>
  <si>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</si>
  <si>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</si>
  <si>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</si>
  <si>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</si>
  <si>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</si>
  <si>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</si>
  <si>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</si>
  <si>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</si>
  <si>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</si>
  <si>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</si>
  <si>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</si>
  <si>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</si>
  <si>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</si>
  <si>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</si>
  <si>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</si>
  <si>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</si>
  <si>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</si>
  <si>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</si>
  <si>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</si>
  <si>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</si>
  <si>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</si>
  <si>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</si>
  <si>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</si>
  <si>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</si>
  <si>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</si>
  <si>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</si>
  <si>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</si>
  <si>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</si>
  <si>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</si>
  <si>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</si>
  <si>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</si>
  <si>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</si>
  <si>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</si>
  <si>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</si>
  <si>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</si>
  <si>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</si>
  <si>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</si>
  <si>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</si>
  <si>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</si>
  <si>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</si>
  <si>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</si>
  <si>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</si>
  <si>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</si>
  <si>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</si>
  <si>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</si>
  <si>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</si>
  <si>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</si>
  <si>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</si>
  <si>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</si>
  <si>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</si>
  <si>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</si>
  <si>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</si>
  <si>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</si>
  <si>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</si>
  <si>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</si>
  <si>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</si>
  <si>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</si>
  <si>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</si>
  <si>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</si>
  <si>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</si>
  <si>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</si>
  <si>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</si>
  <si>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</si>
  <si>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</si>
  <si>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</si>
  <si>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</si>
  <si>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</si>
  <si>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</si>
  <si>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</si>
  <si>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</si>
  <si>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</si>
  <si>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</si>
  <si>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</si>
  <si>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</si>
  <si>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</si>
  <si>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</si>
  <si>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</si>
  <si>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</si>
  <si>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</si>
  <si>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</si>
  <si>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</si>
  <si>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</si>
  <si>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</si>
  <si>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</si>
  <si>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</si>
  <si>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</si>
  <si>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</si>
  <si>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</si>
  <si>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</si>
  <si>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</si>
  <si>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</si>
  <si>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</si>
  <si>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</si>
  <si>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</si>
  <si>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</si>
  <si>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</si>
  <si>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</si>
  <si>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</si>
  <si>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</si>
  <si>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</si>
  <si>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</si>
  <si>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</si>
  <si>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</si>
  <si>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</si>
  <si>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</si>
  <si>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</si>
  <si>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</si>
  <si>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</si>
  <si>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</si>
  <si>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</si>
  <si>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</si>
  <si>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</si>
  <si>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</si>
  <si>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</si>
  <si>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</si>
  <si>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</si>
  <si>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</si>
  <si>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</si>
  <si>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</si>
  <si>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</si>
  <si>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</si>
  <si>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</si>
  <si>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</si>
  <si>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</si>
  <si>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</si>
  <si>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</si>
  <si>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</si>
  <si>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</si>
  <si>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</si>
  <si>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</si>
  <si>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</si>
  <si>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</si>
  <si>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</si>
  <si>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</si>
  <si>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</si>
  <si>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</si>
  <si>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</si>
  <si>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</si>
  <si>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</si>
  <si>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</si>
  <si>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</si>
  <si>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</si>
  <si>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</si>
  <si>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</si>
  <si>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</si>
  <si>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</si>
  <si>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</si>
  <si>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</si>
  <si>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</si>
  <si>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</si>
  <si>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</si>
  <si>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</si>
  <si>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</si>
  <si>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</si>
  <si>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</si>
  <si>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</si>
  <si>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</si>
  <si>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</si>
  <si>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</si>
  <si>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</si>
  <si>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</si>
  <si>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</si>
  <si>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</si>
  <si>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</si>
  <si>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</si>
  <si>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</si>
  <si>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</si>
  <si>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</si>
  <si>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</si>
  <si>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</si>
  <si>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</si>
  <si>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</si>
  <si>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</si>
  <si>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</si>
  <si>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</si>
  <si>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</si>
  <si>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</si>
  <si>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</si>
  <si>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</si>
  <si>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</si>
  <si>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</si>
  <si>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</si>
  <si>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</si>
  <si>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</si>
  <si>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</si>
  <si>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</si>
  <si>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</si>
  <si>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</si>
  <si>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</si>
  <si>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</si>
  <si>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</si>
  <si>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</si>
  <si>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</si>
  <si>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</si>
  <si>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</si>
  <si>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</si>
  <si>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</si>
  <si>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</si>
  <si>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</si>
  <si>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</si>
  <si>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</si>
  <si>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</si>
  <si>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</si>
  <si>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</si>
  <si>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</si>
  <si>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</si>
  <si>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</si>
  <si>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</si>
  <si>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</si>
  <si>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</si>
  <si>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</si>
  <si>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</si>
  <si>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</si>
  <si>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</si>
  <si>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</si>
  <si>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</si>
  <si>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</si>
  <si>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</si>
  <si>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</si>
  <si>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</si>
  <si>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</si>
  <si>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</si>
  <si>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</si>
  <si>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</si>
  <si>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</si>
  <si>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</si>
  <si>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</si>
  <si>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</si>
  <si>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</si>
  <si>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</si>
  <si>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</si>
  <si>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</si>
  <si>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</si>
  <si>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</si>
  <si>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</si>
  <si>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</si>
  <si>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</si>
  <si>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</si>
  <si>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</si>
  <si>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</si>
  <si>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</si>
  <si>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</si>
  <si>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</si>
  <si>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</si>
  <si>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</si>
  <si>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</si>
  <si>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</si>
  <si>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</si>
  <si>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</si>
  <si>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</si>
  <si>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</si>
  <si>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</si>
  <si>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</si>
  <si>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</si>
  <si>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</si>
  <si>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</si>
  <si>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</si>
  <si>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</si>
  <si>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</si>
  <si>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</si>
  <si>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</si>
  <si>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</si>
  <si>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</si>
  <si>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</si>
  <si>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</si>
  <si>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</si>
  <si>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</si>
  <si>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</si>
  <si>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</si>
  <si>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</si>
  <si>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</si>
  <si>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</si>
  <si>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</si>
  <si>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</si>
  <si>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</si>
  <si>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</si>
  <si>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</si>
  <si>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</si>
  <si>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</si>
  <si>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</si>
  <si>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</si>
  <si>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</si>
  <si>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</si>
  <si>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</si>
  <si>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</si>
  <si>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</si>
  <si>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</si>
  <si>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</si>
  <si>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</si>
  <si>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</si>
  <si>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</si>
  <si>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</si>
  <si>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</si>
  <si>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</si>
  <si>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</si>
  <si>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</si>
  <si>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</si>
  <si>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</si>
  <si>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</si>
  <si>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</si>
  <si>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</si>
  <si>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</si>
  <si>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</si>
  <si>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</si>
  <si>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</si>
  <si>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</si>
  <si>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</si>
  <si>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</si>
  <si>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</si>
  <si>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</si>
  <si>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</si>
  <si>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</si>
  <si>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</si>
  <si>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</si>
  <si>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</si>
  <si>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</si>
  <si>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</si>
  <si>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</si>
  <si>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</si>
  <si>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</si>
  <si>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</si>
  <si>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</si>
  <si>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</si>
  <si>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</si>
  <si>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</si>
  <si>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</si>
  <si>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</si>
  <si>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</si>
  <si>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</si>
  <si>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</si>
  <si>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</si>
  <si>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</si>
  <si>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</si>
  <si>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</si>
  <si>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</si>
  <si>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</si>
  <si>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</si>
  <si>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</si>
  <si>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</si>
  <si>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</si>
  <si>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</si>
  <si>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</si>
  <si>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</si>
  <si>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</si>
  <si>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</si>
  <si>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</si>
  <si>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</si>
  <si>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</si>
  <si>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</si>
  <si>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</si>
  <si>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</si>
  <si>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</si>
  <si>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</si>
  <si>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</si>
  <si>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</si>
  <si>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</si>
  <si>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</si>
  <si>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</si>
  <si>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</si>
  <si>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</si>
  <si>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</si>
  <si>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</si>
  <si>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</si>
  <si>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</si>
  <si>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</si>
  <si>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</si>
  <si>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</si>
  <si>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</si>
  <si>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</si>
  <si>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</si>
  <si>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</si>
  <si>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</si>
  <si>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</si>
  <si>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</si>
  <si>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</si>
  <si>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</si>
  <si>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</si>
  <si>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</si>
  <si>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</si>
  <si>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</si>
  <si>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</si>
  <si>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</si>
  <si>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</si>
  <si>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</si>
  <si>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</si>
  <si>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</si>
  <si>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</si>
  <si>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</si>
  <si>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</si>
  <si>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</si>
  <si>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</si>
  <si>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</si>
  <si>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</si>
  <si>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</si>
  <si>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</si>
  <si>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</si>
  <si>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</si>
  <si>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</si>
  <si>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</si>
  <si>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</si>
  <si>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</si>
  <si>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</si>
  <si>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</si>
  <si>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</si>
  <si>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</si>
  <si>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</si>
  <si>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</si>
  <si>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</si>
  <si>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</si>
  <si>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</si>
  <si>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</si>
  <si>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</si>
  <si>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</si>
  <si>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</si>
  <si>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</si>
  <si>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</si>
  <si>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</si>
  <si>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</si>
  <si>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</si>
  <si>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</si>
  <si>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</si>
  <si>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</si>
  <si>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</si>
  <si>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</si>
  <si>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</si>
  <si>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</si>
  <si>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</si>
  <si>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</si>
  <si>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</si>
  <si>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</si>
  <si>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</si>
  <si>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</si>
  <si>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</si>
  <si>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</si>
  <si>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</si>
  <si>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</si>
  <si>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</si>
  <si>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</si>
  <si>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</si>
  <si>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</si>
  <si>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</si>
  <si>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</si>
  <si>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</si>
  <si>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</si>
  <si>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</si>
  <si>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</si>
  <si>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</si>
  <si>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</si>
  <si>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</si>
  <si>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</si>
  <si>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</si>
  <si>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</si>
  <si>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</si>
  <si>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</si>
  <si>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</si>
  <si>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</si>
  <si>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</si>
  <si>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</si>
  <si>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</si>
  <si>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</si>
  <si>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</si>
  <si>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</si>
  <si>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</si>
  <si>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</si>
  <si>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</si>
  <si>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</si>
  <si>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</si>
  <si>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</si>
  <si>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</si>
  <si>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</si>
  <si>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</si>
  <si>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</si>
  <si>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</si>
  <si>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</si>
  <si>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</si>
  <si>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</si>
  <si>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</si>
  <si>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</si>
  <si>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</si>
  <si>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</si>
  <si>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</si>
  <si>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</si>
  <si>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</si>
  <si>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</si>
  <si>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</si>
  <si>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</si>
  <si>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</si>
  <si>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</si>
  <si>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</si>
  <si>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</si>
  <si>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</si>
  <si>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</si>
  <si>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</si>
  <si>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</si>
  <si>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</si>
  <si>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</si>
  <si>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</si>
  <si>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</si>
  <si>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</si>
  <si>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</si>
  <si>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</si>
  <si>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</si>
  <si>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</si>
  <si>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</si>
  <si>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</si>
  <si>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</si>
  <si>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</si>
  <si>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</si>
  <si>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</si>
  <si>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</si>
  <si>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</si>
  <si>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</si>
  <si>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</si>
  <si>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</si>
  <si>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</si>
  <si>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</si>
  <si>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</si>
  <si>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</si>
  <si>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</si>
  <si>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</si>
  <si>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</si>
  <si>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</si>
  <si>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</si>
  <si>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</si>
  <si>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</si>
  <si>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</si>
  <si>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</si>
  <si>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</si>
  <si>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</si>
  <si>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</si>
  <si>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</si>
  <si>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7599122</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</si>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</sst>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41"/>
  <sheetViews>
    <sheetView showGridLines="0" tabSelected="1" showRuler="0" topLeftCell="B1" zoomScale="80" zoomScaleNormal="80" zoomScalePageLayoutView="70" workbookViewId="0">
      <pane ySplit="1" topLeftCell="A2836" activePane="bottomLeft" state="frozen"/>
      <selection activeCell="B1" sqref="B1"/>
      <selection pane="bottomLeft" activeCell="B2821" sqref="B2821:I2847"/>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1" t="s">
        <v>1369</v>
      </c>
      <c r="C1" s="5" t="s">
        <v>3</v>
      </c>
      <c r="D1" s="4" t="s">
        <v>1368</v>
      </c>
      <c r="E1" s="5" t="s">
        <v>1367</v>
      </c>
      <c r="F1" s="5" t="s">
        <v>4</v>
      </c>
      <c r="G1" s="5" t="s">
        <v>512</v>
      </c>
      <c r="H1" s="139" t="s">
        <v>1370</v>
      </c>
      <c r="I1" s="5" t="s">
        <v>1447</v>
      </c>
    </row>
    <row r="2" spans="1:9" s="2" customFormat="1" ht="39.950000000000003" customHeight="1" thickBot="1" x14ac:dyDescent="0.3">
      <c r="A2" s="17"/>
      <c r="B2" s="40" t="s">
        <v>1369</v>
      </c>
      <c r="C2" s="40" t="s">
        <v>3</v>
      </c>
      <c r="D2" s="39" t="s">
        <v>91</v>
      </c>
      <c r="E2" s="40" t="s">
        <v>1</v>
      </c>
      <c r="F2" s="40" t="s">
        <v>4</v>
      </c>
      <c r="G2" s="5" t="s">
        <v>512</v>
      </c>
      <c r="H2" s="118"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0" t="s">
        <v>96</v>
      </c>
      <c r="E10" s="31" t="s">
        <v>12</v>
      </c>
      <c r="F10" s="23" t="s">
        <v>10</v>
      </c>
      <c r="G10" s="31" t="s">
        <v>97</v>
      </c>
      <c r="H10" s="31"/>
      <c r="I10" s="21">
        <v>45349</v>
      </c>
    </row>
    <row r="11" spans="1:9" s="2" customFormat="1" ht="39.950000000000003" customHeight="1" thickBot="1" x14ac:dyDescent="0.3">
      <c r="A11" s="17"/>
      <c r="B11" s="31">
        <v>305563</v>
      </c>
      <c r="C11" s="31">
        <v>7161105</v>
      </c>
      <c r="D11" s="91" t="s">
        <v>98</v>
      </c>
      <c r="E11" s="31" t="s">
        <v>12</v>
      </c>
      <c r="F11" s="23" t="s">
        <v>10</v>
      </c>
      <c r="G11" s="31" t="s">
        <v>99</v>
      </c>
      <c r="H11" s="31"/>
      <c r="I11" s="21">
        <v>45349</v>
      </c>
    </row>
    <row r="12" spans="1:9" s="2" customFormat="1" ht="39.950000000000003" customHeight="1" thickBot="1" x14ac:dyDescent="0.3">
      <c r="A12" s="17"/>
      <c r="B12" s="31">
        <v>305576</v>
      </c>
      <c r="C12" s="31">
        <v>7164713</v>
      </c>
      <c r="D12" s="91"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8"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3" t="s">
        <v>119</v>
      </c>
      <c r="D29" s="9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8"/>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8"/>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5">
        <v>305471</v>
      </c>
      <c r="C59" s="95">
        <v>7244483</v>
      </c>
      <c r="D59" s="94" t="s">
        <v>147</v>
      </c>
      <c r="E59" s="95" t="s">
        <v>13</v>
      </c>
      <c r="F59" s="66" t="s">
        <v>148</v>
      </c>
      <c r="G59" s="95" t="s">
        <v>149</v>
      </c>
      <c r="H59" s="95"/>
      <c r="I59" s="96">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8"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5">
        <v>305419</v>
      </c>
      <c r="C66" s="95">
        <v>7228904</v>
      </c>
      <c r="D66" s="94" t="s">
        <v>159</v>
      </c>
      <c r="E66" s="95" t="s">
        <v>5</v>
      </c>
      <c r="F66" s="66" t="s">
        <v>60</v>
      </c>
      <c r="G66" s="95" t="s">
        <v>79</v>
      </c>
      <c r="H66" s="95"/>
      <c r="I66" s="9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8"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8"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7"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8" t="s">
        <v>176</v>
      </c>
      <c r="E84" s="19" t="s">
        <v>13</v>
      </c>
      <c r="F84" s="23" t="s">
        <v>123</v>
      </c>
      <c r="G84" s="99" t="s">
        <v>178</v>
      </c>
      <c r="H84" s="19"/>
      <c r="I84" s="21">
        <v>45355</v>
      </c>
    </row>
    <row r="85" spans="1:9" s="2" customFormat="1" ht="39.950000000000003" customHeight="1" thickBot="1" x14ac:dyDescent="0.3">
      <c r="A85" s="17"/>
      <c r="B85" s="19">
        <v>3056017</v>
      </c>
      <c r="C85" s="93" t="s">
        <v>180</v>
      </c>
      <c r="D85" s="98" t="s">
        <v>179</v>
      </c>
      <c r="E85" s="19" t="s">
        <v>13</v>
      </c>
      <c r="F85" s="23" t="s">
        <v>123</v>
      </c>
      <c r="G85" s="99" t="s">
        <v>178</v>
      </c>
      <c r="H85" s="19"/>
      <c r="I85" s="21">
        <v>45355</v>
      </c>
    </row>
    <row r="86" spans="1:9" s="2" customFormat="1" ht="39.950000000000003" customHeight="1" thickBot="1" x14ac:dyDescent="0.3">
      <c r="A86" s="17"/>
      <c r="B86" s="19">
        <v>3056018</v>
      </c>
      <c r="C86" s="93" t="s">
        <v>182</v>
      </c>
      <c r="D86" s="98" t="s">
        <v>181</v>
      </c>
      <c r="E86" s="19" t="s">
        <v>13</v>
      </c>
      <c r="F86" s="23" t="s">
        <v>123</v>
      </c>
      <c r="G86" s="9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8"/>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7"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3">
        <v>7330616</v>
      </c>
      <c r="D104" s="100"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8"/>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3">
        <v>7315464</v>
      </c>
      <c r="D119" s="100" t="s">
        <v>219</v>
      </c>
      <c r="E119" s="31" t="s">
        <v>6</v>
      </c>
      <c r="F119" s="32" t="s">
        <v>220</v>
      </c>
      <c r="G119" s="32" t="s">
        <v>221</v>
      </c>
      <c r="H119" s="19"/>
      <c r="I119" s="21">
        <v>45357</v>
      </c>
    </row>
    <row r="120" spans="1:9" s="2" customFormat="1" ht="39.950000000000003" customHeight="1" thickBot="1" x14ac:dyDescent="0.3">
      <c r="A120" s="17"/>
      <c r="B120" s="95"/>
      <c r="C120" s="102"/>
      <c r="D120" s="101" t="s">
        <v>222</v>
      </c>
      <c r="E120" s="95"/>
      <c r="F120" s="66" t="s">
        <v>18</v>
      </c>
      <c r="G120" s="66"/>
      <c r="H120" s="95"/>
      <c r="I120" s="96">
        <v>45357</v>
      </c>
    </row>
    <row r="121" spans="1:9" s="2" customFormat="1" ht="39.950000000000003" customHeight="1" thickBot="1" x14ac:dyDescent="0.3">
      <c r="A121" s="17"/>
      <c r="B121" s="40" t="s">
        <v>1369</v>
      </c>
      <c r="C121" s="40" t="s">
        <v>3</v>
      </c>
      <c r="D121" s="39" t="s">
        <v>223</v>
      </c>
      <c r="E121" s="40" t="s">
        <v>1</v>
      </c>
      <c r="F121" s="40" t="s">
        <v>4</v>
      </c>
      <c r="G121" s="5" t="s">
        <v>512</v>
      </c>
      <c r="H121" s="118"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3">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8"/>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3">
        <v>7315464</v>
      </c>
      <c r="D145" s="100"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5">
        <v>305642</v>
      </c>
      <c r="C155" s="95">
        <v>7339918</v>
      </c>
      <c r="D155" s="94" t="s">
        <v>254</v>
      </c>
      <c r="E155" s="95" t="s">
        <v>5</v>
      </c>
      <c r="F155" s="66" t="s">
        <v>45</v>
      </c>
      <c r="G155" s="95" t="s">
        <v>79</v>
      </c>
      <c r="H155" s="95"/>
      <c r="I155" s="96">
        <v>45359</v>
      </c>
    </row>
    <row r="156" spans="1:9" s="2" customFormat="1" ht="39.950000000000003" customHeight="1" thickBot="1" x14ac:dyDescent="0.3">
      <c r="A156" s="17"/>
      <c r="B156" s="95">
        <v>305642</v>
      </c>
      <c r="C156" s="95">
        <v>7339918</v>
      </c>
      <c r="D156" s="94" t="s">
        <v>254</v>
      </c>
      <c r="E156" s="95" t="s">
        <v>5</v>
      </c>
      <c r="F156" s="66" t="s">
        <v>61</v>
      </c>
      <c r="G156" s="95" t="s">
        <v>79</v>
      </c>
      <c r="H156" s="95"/>
      <c r="I156" s="96">
        <v>45359</v>
      </c>
    </row>
    <row r="157" spans="1:9" s="2" customFormat="1" ht="39.950000000000003" customHeight="1" thickBot="1" x14ac:dyDescent="0.3">
      <c r="A157" s="17"/>
      <c r="B157" s="40" t="s">
        <v>1369</v>
      </c>
      <c r="C157" s="40" t="s">
        <v>3</v>
      </c>
      <c r="D157" s="39" t="s">
        <v>153</v>
      </c>
      <c r="E157" s="40" t="s">
        <v>1</v>
      </c>
      <c r="F157" s="40" t="s">
        <v>4</v>
      </c>
      <c r="G157" s="5" t="s">
        <v>512</v>
      </c>
      <c r="H157" s="118"/>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8"/>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8"/>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7"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3">
        <v>7161185</v>
      </c>
      <c r="D177" s="100"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4"/>
      <c r="C189" s="104"/>
      <c r="D189" s="103" t="s">
        <v>296</v>
      </c>
      <c r="E189" s="104" t="s">
        <v>296</v>
      </c>
      <c r="F189" s="105" t="s">
        <v>238</v>
      </c>
      <c r="G189" s="104" t="s">
        <v>296</v>
      </c>
      <c r="H189" s="95"/>
      <c r="I189" s="96">
        <v>45362</v>
      </c>
    </row>
    <row r="190" spans="1:9" s="2" customFormat="1" ht="39.950000000000003" customHeight="1" thickBot="1" x14ac:dyDescent="0.3">
      <c r="A190" s="17"/>
      <c r="B190" s="104"/>
      <c r="C190" s="104"/>
      <c r="D190" s="103" t="s">
        <v>296</v>
      </c>
      <c r="E190" s="104" t="s">
        <v>296</v>
      </c>
      <c r="F190" s="105" t="s">
        <v>297</v>
      </c>
      <c r="G190" s="104" t="s">
        <v>296</v>
      </c>
      <c r="H190" s="95"/>
      <c r="I190" s="96">
        <v>45362</v>
      </c>
    </row>
    <row r="191" spans="1:9" s="2" customFormat="1" ht="39.950000000000003" customHeight="1" thickBot="1" x14ac:dyDescent="0.3">
      <c r="A191" s="17"/>
      <c r="B191" s="40" t="s">
        <v>1369</v>
      </c>
      <c r="C191" s="40" t="s">
        <v>3</v>
      </c>
      <c r="D191" s="39" t="s">
        <v>298</v>
      </c>
      <c r="E191" s="40" t="s">
        <v>1</v>
      </c>
      <c r="F191" s="40" t="s">
        <v>4</v>
      </c>
      <c r="G191" s="5" t="s">
        <v>512</v>
      </c>
      <c r="H191" s="118"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7"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3" t="s">
        <v>300</v>
      </c>
      <c r="D198" s="100"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4"/>
      <c r="C209" s="104"/>
      <c r="D209" s="103" t="s">
        <v>296</v>
      </c>
      <c r="E209" s="104" t="s">
        <v>296</v>
      </c>
      <c r="F209" s="105" t="s">
        <v>238</v>
      </c>
      <c r="G209" s="104" t="s">
        <v>296</v>
      </c>
      <c r="H209" s="95"/>
      <c r="I209" s="21">
        <v>45363</v>
      </c>
    </row>
    <row r="210" spans="1:9" s="2" customFormat="1" ht="39.950000000000003" customHeight="1" thickBot="1" x14ac:dyDescent="0.3">
      <c r="A210" s="17"/>
      <c r="B210" s="104"/>
      <c r="C210" s="104"/>
      <c r="D210" s="103" t="s">
        <v>296</v>
      </c>
      <c r="E210" s="104" t="s">
        <v>296</v>
      </c>
      <c r="F210" s="105" t="s">
        <v>297</v>
      </c>
      <c r="G210" s="104" t="s">
        <v>296</v>
      </c>
      <c r="H210" s="95"/>
      <c r="I210" s="21">
        <v>45363</v>
      </c>
    </row>
    <row r="211" spans="1:9" s="2" customFormat="1" ht="39.950000000000003" customHeight="1" thickBot="1" x14ac:dyDescent="0.3">
      <c r="A211" s="17"/>
      <c r="B211" s="40" t="s">
        <v>1369</v>
      </c>
      <c r="C211" s="40" t="s">
        <v>3</v>
      </c>
      <c r="D211" s="39" t="s">
        <v>307</v>
      </c>
      <c r="E211" s="40" t="s">
        <v>1</v>
      </c>
      <c r="F211" s="40" t="s">
        <v>4</v>
      </c>
      <c r="G211" s="5" t="s">
        <v>512</v>
      </c>
      <c r="H211" s="118"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7"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3" t="s">
        <v>300</v>
      </c>
      <c r="D217" s="100"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4"/>
      <c r="C225" s="104"/>
      <c r="D225" s="103" t="s">
        <v>296</v>
      </c>
      <c r="E225" s="104" t="s">
        <v>296</v>
      </c>
      <c r="F225" s="105" t="s">
        <v>238</v>
      </c>
      <c r="G225" s="104" t="s">
        <v>296</v>
      </c>
      <c r="H225" s="95"/>
      <c r="I225" s="21">
        <v>45364</v>
      </c>
    </row>
    <row r="226" spans="1:9" s="2" customFormat="1" ht="39.950000000000003" customHeight="1" thickBot="1" x14ac:dyDescent="0.3">
      <c r="A226" s="17"/>
      <c r="B226" s="104"/>
      <c r="C226" s="104"/>
      <c r="D226" s="103" t="s">
        <v>296</v>
      </c>
      <c r="E226" s="104" t="s">
        <v>296</v>
      </c>
      <c r="F226" s="105" t="s">
        <v>297</v>
      </c>
      <c r="G226" s="104" t="s">
        <v>296</v>
      </c>
      <c r="H226" s="95"/>
      <c r="I226" s="21">
        <v>45364</v>
      </c>
    </row>
    <row r="227" spans="1:9" s="2" customFormat="1" ht="39.950000000000003" customHeight="1" thickBot="1" x14ac:dyDescent="0.3">
      <c r="A227" s="17"/>
      <c r="B227" s="40" t="s">
        <v>1369</v>
      </c>
      <c r="C227" s="40" t="s">
        <v>3</v>
      </c>
      <c r="D227" s="39" t="s">
        <v>320</v>
      </c>
      <c r="E227" s="40" t="s">
        <v>1</v>
      </c>
      <c r="F227" s="40" t="s">
        <v>4</v>
      </c>
      <c r="G227" s="5" t="s">
        <v>512</v>
      </c>
      <c r="H227" s="118"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7"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3" t="s">
        <v>300</v>
      </c>
      <c r="D232" s="100"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4"/>
      <c r="C244" s="104"/>
      <c r="D244" s="103" t="s">
        <v>296</v>
      </c>
      <c r="E244" s="104" t="s">
        <v>296</v>
      </c>
      <c r="F244" s="105" t="s">
        <v>238</v>
      </c>
      <c r="G244" s="104" t="s">
        <v>296</v>
      </c>
      <c r="H244" s="95"/>
      <c r="I244" s="21">
        <v>45365</v>
      </c>
    </row>
    <row r="245" spans="1:9" s="2" customFormat="1" ht="39.950000000000003" customHeight="1" thickBot="1" x14ac:dyDescent="0.3">
      <c r="A245" s="17"/>
      <c r="B245" s="104"/>
      <c r="C245" s="104"/>
      <c r="D245" s="103" t="s">
        <v>296</v>
      </c>
      <c r="E245" s="104" t="s">
        <v>296</v>
      </c>
      <c r="F245" s="105" t="s">
        <v>297</v>
      </c>
      <c r="G245" s="104" t="s">
        <v>296</v>
      </c>
      <c r="H245" s="95"/>
      <c r="I245" s="21">
        <v>45365</v>
      </c>
    </row>
    <row r="246" spans="1:9" s="2" customFormat="1" ht="39.950000000000003" customHeight="1" thickBot="1" x14ac:dyDescent="0.3">
      <c r="A246" s="17"/>
      <c r="B246" s="40" t="s">
        <v>1369</v>
      </c>
      <c r="C246" s="40" t="s">
        <v>3</v>
      </c>
      <c r="D246" s="39" t="s">
        <v>338</v>
      </c>
      <c r="E246" s="40" t="s">
        <v>1</v>
      </c>
      <c r="F246" s="40" t="s">
        <v>4</v>
      </c>
      <c r="G246" s="5" t="s">
        <v>512</v>
      </c>
      <c r="H246" s="118"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7"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3" t="s">
        <v>300</v>
      </c>
      <c r="D251" s="100"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5">
        <v>305642</v>
      </c>
      <c r="C260" s="95">
        <v>7339918</v>
      </c>
      <c r="D260" s="94" t="s">
        <v>270</v>
      </c>
      <c r="E260" s="95" t="s">
        <v>5</v>
      </c>
      <c r="F260" s="105" t="s">
        <v>346</v>
      </c>
      <c r="G260" s="105" t="s">
        <v>347</v>
      </c>
      <c r="H260" s="95"/>
      <c r="I260" s="21">
        <v>45366</v>
      </c>
    </row>
    <row r="261" spans="1:9" s="2" customFormat="1" ht="39.950000000000003" customHeight="1" thickBot="1" x14ac:dyDescent="0.3">
      <c r="A261" s="17"/>
      <c r="B261" s="95">
        <v>305622</v>
      </c>
      <c r="C261" s="95">
        <v>7168576</v>
      </c>
      <c r="D261" s="94" t="s">
        <v>255</v>
      </c>
      <c r="E261" s="95" t="s">
        <v>5</v>
      </c>
      <c r="F261" s="105" t="s">
        <v>348</v>
      </c>
      <c r="G261" s="105" t="s">
        <v>347</v>
      </c>
      <c r="H261" s="95"/>
      <c r="I261" s="21">
        <v>45366</v>
      </c>
    </row>
    <row r="262" spans="1:9" s="2" customFormat="1" ht="39.950000000000003" customHeight="1" thickBot="1" x14ac:dyDescent="0.3">
      <c r="A262" s="17"/>
      <c r="B262" s="104"/>
      <c r="C262" s="104"/>
      <c r="D262" s="103" t="s">
        <v>296</v>
      </c>
      <c r="E262" s="104" t="s">
        <v>296</v>
      </c>
      <c r="F262" s="105" t="s">
        <v>238</v>
      </c>
      <c r="G262" s="104" t="s">
        <v>296</v>
      </c>
      <c r="H262" s="95"/>
      <c r="I262" s="21">
        <v>45366</v>
      </c>
    </row>
    <row r="263" spans="1:9" s="2" customFormat="1" ht="39.950000000000003" customHeight="1" thickBot="1" x14ac:dyDescent="0.3">
      <c r="A263" s="17"/>
      <c r="B263" s="104"/>
      <c r="C263" s="104"/>
      <c r="D263" s="103" t="s">
        <v>296</v>
      </c>
      <c r="E263" s="104" t="s">
        <v>296</v>
      </c>
      <c r="F263" s="105" t="s">
        <v>297</v>
      </c>
      <c r="G263" s="104" t="s">
        <v>296</v>
      </c>
      <c r="H263" s="95"/>
      <c r="I263" s="21">
        <v>45366</v>
      </c>
    </row>
    <row r="264" spans="1:9" s="2" customFormat="1" ht="39.950000000000003" customHeight="1" thickBot="1" x14ac:dyDescent="0.3">
      <c r="A264" s="17"/>
      <c r="B264" s="40" t="s">
        <v>1369</v>
      </c>
      <c r="C264" s="40" t="s">
        <v>3</v>
      </c>
      <c r="D264" s="39" t="s">
        <v>153</v>
      </c>
      <c r="E264" s="40" t="s">
        <v>1</v>
      </c>
      <c r="F264" s="40" t="s">
        <v>4</v>
      </c>
      <c r="G264" s="5" t="s">
        <v>512</v>
      </c>
      <c r="H264" s="118" t="s">
        <v>1370</v>
      </c>
      <c r="I264" s="60">
        <v>45367</v>
      </c>
    </row>
    <row r="265" spans="1:9" s="2" customFormat="1" ht="39.950000000000003" customHeight="1" thickBot="1" x14ac:dyDescent="0.3">
      <c r="A265" s="17"/>
      <c r="B265" s="19">
        <v>305603</v>
      </c>
      <c r="C265" s="19">
        <v>7166933</v>
      </c>
      <c r="D265" s="22" t="s">
        <v>44</v>
      </c>
      <c r="E265" s="19" t="s">
        <v>5</v>
      </c>
      <c r="F265" s="97"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7" t="s">
        <v>349</v>
      </c>
      <c r="G266" s="19" t="s">
        <v>352</v>
      </c>
      <c r="H266" s="19"/>
      <c r="I266" s="21">
        <v>45367</v>
      </c>
    </row>
    <row r="267" spans="1:9" s="2" customFormat="1" ht="39.950000000000003" customHeight="1" thickBot="1" x14ac:dyDescent="0.3">
      <c r="A267" s="17"/>
      <c r="B267" s="31">
        <v>305655</v>
      </c>
      <c r="C267" s="93">
        <v>7172910</v>
      </c>
      <c r="D267" s="100" t="s">
        <v>353</v>
      </c>
      <c r="E267" s="31" t="s">
        <v>5</v>
      </c>
      <c r="F267" s="9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5">
        <v>305642</v>
      </c>
      <c r="C272" s="95">
        <v>7339918</v>
      </c>
      <c r="D272" s="94" t="s">
        <v>270</v>
      </c>
      <c r="E272" s="95" t="s">
        <v>5</v>
      </c>
      <c r="F272" s="105" t="s">
        <v>358</v>
      </c>
      <c r="G272" s="105" t="s">
        <v>347</v>
      </c>
      <c r="H272" s="95"/>
      <c r="I272" s="21">
        <v>45367</v>
      </c>
    </row>
    <row r="273" spans="1:9" s="2" customFormat="1" ht="39.950000000000003" customHeight="1" thickBot="1" x14ac:dyDescent="0.3">
      <c r="A273" s="17"/>
      <c r="B273" s="95"/>
      <c r="C273" s="95"/>
      <c r="D273" s="94"/>
      <c r="E273" s="95"/>
      <c r="F273" s="105" t="s">
        <v>19</v>
      </c>
      <c r="G273" s="105" t="s">
        <v>347</v>
      </c>
      <c r="H273" s="95"/>
      <c r="I273" s="21">
        <v>45367</v>
      </c>
    </row>
    <row r="274" spans="1:9" s="2" customFormat="1" ht="39.950000000000003" customHeight="1" thickBot="1" x14ac:dyDescent="0.3">
      <c r="A274" s="17"/>
      <c r="B274" s="95"/>
      <c r="C274" s="95"/>
      <c r="D274" s="94"/>
      <c r="E274" s="95"/>
      <c r="F274" s="105" t="s">
        <v>359</v>
      </c>
      <c r="G274" s="105" t="s">
        <v>347</v>
      </c>
      <c r="H274" s="95"/>
      <c r="I274" s="21">
        <v>45367</v>
      </c>
    </row>
    <row r="275" spans="1:9" s="2" customFormat="1" ht="39.950000000000003" customHeight="1" thickBot="1" x14ac:dyDescent="0.3">
      <c r="A275" s="17"/>
      <c r="B275" s="95"/>
      <c r="C275" s="95"/>
      <c r="D275" s="94"/>
      <c r="E275" s="95"/>
      <c r="F275" s="105" t="s">
        <v>20</v>
      </c>
      <c r="G275" s="105" t="s">
        <v>347</v>
      </c>
      <c r="H275" s="95"/>
      <c r="I275" s="21">
        <v>45367</v>
      </c>
    </row>
    <row r="276" spans="1:9" s="2" customFormat="1" ht="39.950000000000003" customHeight="1" thickBot="1" x14ac:dyDescent="0.3">
      <c r="A276" s="17"/>
      <c r="B276" s="95"/>
      <c r="C276" s="95"/>
      <c r="D276" s="94"/>
      <c r="E276" s="95"/>
      <c r="F276" s="105" t="s">
        <v>81</v>
      </c>
      <c r="G276" s="105" t="s">
        <v>347</v>
      </c>
      <c r="H276" s="95"/>
      <c r="I276" s="21">
        <v>45367</v>
      </c>
    </row>
    <row r="277" spans="1:9" s="2" customFormat="1" ht="39.950000000000003" customHeight="1" thickBot="1" x14ac:dyDescent="0.3">
      <c r="A277" s="17"/>
      <c r="B277" s="40" t="s">
        <v>1369</v>
      </c>
      <c r="C277" s="40" t="s">
        <v>3</v>
      </c>
      <c r="D277" s="39" t="s">
        <v>166</v>
      </c>
      <c r="E277" s="40" t="s">
        <v>1</v>
      </c>
      <c r="F277" s="40" t="s">
        <v>4</v>
      </c>
      <c r="G277" s="5" t="s">
        <v>512</v>
      </c>
      <c r="H277" s="118" t="s">
        <v>1370</v>
      </c>
      <c r="I277" s="60">
        <v>45368</v>
      </c>
    </row>
    <row r="278" spans="1:9" s="2" customFormat="1" ht="39.950000000000003" customHeight="1" thickBot="1" x14ac:dyDescent="0.3">
      <c r="A278" s="17"/>
      <c r="B278" s="19">
        <v>305603</v>
      </c>
      <c r="C278" s="19">
        <v>7166933</v>
      </c>
      <c r="D278" s="22" t="s">
        <v>44</v>
      </c>
      <c r="E278" s="19" t="s">
        <v>5</v>
      </c>
      <c r="F278" s="97"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8"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8" t="s">
        <v>1370</v>
      </c>
      <c r="I281" s="60">
        <v>45370</v>
      </c>
    </row>
    <row r="282" spans="1:9" s="2" customFormat="1" ht="39.950000000000003" customHeight="1" thickBot="1" x14ac:dyDescent="0.3">
      <c r="A282" s="17"/>
      <c r="B282" s="19">
        <v>305603</v>
      </c>
      <c r="C282" s="19">
        <v>7166933</v>
      </c>
      <c r="D282" s="22" t="s">
        <v>44</v>
      </c>
      <c r="E282" s="19" t="s">
        <v>5</v>
      </c>
      <c r="F282" s="9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8"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7"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3" t="s">
        <v>300</v>
      </c>
      <c r="D291" s="100"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4"/>
      <c r="C301" s="104"/>
      <c r="D301" s="103" t="s">
        <v>296</v>
      </c>
      <c r="E301" s="104" t="s">
        <v>296</v>
      </c>
      <c r="F301" s="105" t="s">
        <v>238</v>
      </c>
      <c r="G301" s="104" t="s">
        <v>296</v>
      </c>
      <c r="H301" s="95"/>
      <c r="I301" s="21">
        <v>45362</v>
      </c>
    </row>
    <row r="302" spans="1:9" s="2" customFormat="1" ht="39.950000000000003" customHeight="1" thickBot="1" x14ac:dyDescent="0.3">
      <c r="A302" s="17"/>
      <c r="B302" s="104"/>
      <c r="C302" s="104"/>
      <c r="D302" s="103" t="s">
        <v>379</v>
      </c>
      <c r="E302" s="104" t="s">
        <v>296</v>
      </c>
      <c r="F302" s="105" t="s">
        <v>297</v>
      </c>
      <c r="G302" s="104" t="s">
        <v>296</v>
      </c>
      <c r="H302" s="95"/>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8"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7"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3" t="s">
        <v>300</v>
      </c>
      <c r="D308" s="100"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4"/>
      <c r="C316" s="104"/>
      <c r="D316" s="103" t="s">
        <v>296</v>
      </c>
      <c r="E316" s="104" t="s">
        <v>296</v>
      </c>
      <c r="F316" s="105" t="s">
        <v>238</v>
      </c>
      <c r="G316" s="104" t="s">
        <v>296</v>
      </c>
      <c r="H316" s="95"/>
      <c r="I316" s="21">
        <v>45362</v>
      </c>
    </row>
    <row r="317" spans="1:9" s="2" customFormat="1" ht="39.950000000000003" customHeight="1" thickBot="1" x14ac:dyDescent="0.3">
      <c r="A317" s="17"/>
      <c r="B317" s="104"/>
      <c r="C317" s="104"/>
      <c r="D317" s="103" t="s">
        <v>296</v>
      </c>
      <c r="E317" s="104" t="s">
        <v>296</v>
      </c>
      <c r="F317" s="105" t="s">
        <v>297</v>
      </c>
      <c r="G317" s="104" t="s">
        <v>296</v>
      </c>
      <c r="H317" s="95"/>
      <c r="I317" s="21">
        <v>45362</v>
      </c>
    </row>
    <row r="318" spans="1:9" s="2" customFormat="1" ht="39.950000000000003" customHeight="1" thickBot="1" x14ac:dyDescent="0.3">
      <c r="A318" s="17"/>
      <c r="B318" s="40" t="s">
        <v>1369</v>
      </c>
      <c r="C318" s="40" t="s">
        <v>3</v>
      </c>
      <c r="D318" s="39" t="s">
        <v>338</v>
      </c>
      <c r="E318" s="40" t="s">
        <v>1</v>
      </c>
      <c r="F318" s="40" t="s">
        <v>4</v>
      </c>
      <c r="G318" s="5" t="s">
        <v>512</v>
      </c>
      <c r="H318" s="118"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7"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3" t="s">
        <v>300</v>
      </c>
      <c r="D323" s="100"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4"/>
      <c r="C330" s="104"/>
      <c r="D330" s="103" t="s">
        <v>296</v>
      </c>
      <c r="E330" s="104" t="s">
        <v>296</v>
      </c>
      <c r="F330" s="105" t="s">
        <v>238</v>
      </c>
      <c r="G330" s="104" t="s">
        <v>296</v>
      </c>
      <c r="H330" s="95"/>
      <c r="I330" s="21">
        <v>45373</v>
      </c>
    </row>
    <row r="331" spans="1:9" s="2" customFormat="1" ht="39.950000000000003" customHeight="1" thickBot="1" x14ac:dyDescent="0.3">
      <c r="A331" s="17"/>
      <c r="B331" s="104"/>
      <c r="C331" s="104"/>
      <c r="D331" s="103" t="s">
        <v>296</v>
      </c>
      <c r="E331" s="104" t="s">
        <v>296</v>
      </c>
      <c r="F331" s="105" t="s">
        <v>297</v>
      </c>
      <c r="G331" s="104" t="s">
        <v>296</v>
      </c>
      <c r="H331" s="95"/>
      <c r="I331" s="21">
        <v>45373</v>
      </c>
    </row>
    <row r="332" spans="1:9" s="2" customFormat="1" ht="39.950000000000003" customHeight="1" thickBot="1" x14ac:dyDescent="0.3">
      <c r="A332" s="17"/>
      <c r="B332" s="40" t="s">
        <v>1369</v>
      </c>
      <c r="C332" s="40" t="s">
        <v>3</v>
      </c>
      <c r="D332" s="39" t="s">
        <v>393</v>
      </c>
      <c r="E332" s="40" t="s">
        <v>1</v>
      </c>
      <c r="F332" s="40" t="s">
        <v>4</v>
      </c>
      <c r="G332" s="5" t="s">
        <v>512</v>
      </c>
      <c r="H332" s="118"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3" t="s">
        <v>77</v>
      </c>
      <c r="D334" s="100"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4"/>
      <c r="C337" s="104"/>
      <c r="D337" s="103" t="s">
        <v>296</v>
      </c>
      <c r="E337" s="104" t="s">
        <v>296</v>
      </c>
      <c r="F337" s="105" t="s">
        <v>238</v>
      </c>
      <c r="G337" s="104" t="s">
        <v>296</v>
      </c>
      <c r="H337" s="95"/>
      <c r="I337" s="21">
        <v>45374</v>
      </c>
    </row>
    <row r="338" spans="1:9" s="2" customFormat="1" ht="39.950000000000003" customHeight="1" thickBot="1" x14ac:dyDescent="0.3">
      <c r="A338" s="17"/>
      <c r="B338" s="104"/>
      <c r="C338" s="104"/>
      <c r="D338" s="103" t="s">
        <v>296</v>
      </c>
      <c r="E338" s="104" t="s">
        <v>296</v>
      </c>
      <c r="F338" s="105" t="s">
        <v>297</v>
      </c>
      <c r="G338" s="104" t="s">
        <v>296</v>
      </c>
      <c r="H338" s="95"/>
      <c r="I338" s="21">
        <v>45374</v>
      </c>
    </row>
    <row r="339" spans="1:9" s="2" customFormat="1" ht="39.950000000000003" customHeight="1" thickBot="1" x14ac:dyDescent="0.3">
      <c r="A339" s="17"/>
      <c r="B339" s="40" t="s">
        <v>1369</v>
      </c>
      <c r="C339" s="40" t="s">
        <v>3</v>
      </c>
      <c r="D339" s="39" t="s">
        <v>401</v>
      </c>
      <c r="E339" s="40" t="s">
        <v>1</v>
      </c>
      <c r="F339" s="40" t="s">
        <v>4</v>
      </c>
      <c r="G339" s="5" t="s">
        <v>512</v>
      </c>
      <c r="H339" s="118"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7"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3">
        <v>7353440</v>
      </c>
      <c r="D344" s="100"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4"/>
      <c r="C350" s="104"/>
      <c r="D350" s="103" t="s">
        <v>296</v>
      </c>
      <c r="E350" s="104" t="s">
        <v>296</v>
      </c>
      <c r="F350" s="105" t="s">
        <v>238</v>
      </c>
      <c r="G350" s="104" t="s">
        <v>296</v>
      </c>
      <c r="H350" s="95"/>
      <c r="I350" s="21">
        <v>45376</v>
      </c>
    </row>
    <row r="351" spans="1:9" s="2" customFormat="1" ht="39.950000000000003" customHeight="1" thickBot="1" x14ac:dyDescent="0.3">
      <c r="A351" s="17"/>
      <c r="B351" s="104"/>
      <c r="C351" s="104"/>
      <c r="D351" s="103" t="s">
        <v>296</v>
      </c>
      <c r="E351" s="104" t="s">
        <v>296</v>
      </c>
      <c r="F351" s="105" t="s">
        <v>297</v>
      </c>
      <c r="G351" s="104" t="s">
        <v>296</v>
      </c>
      <c r="H351" s="95"/>
      <c r="I351" s="21">
        <v>45376</v>
      </c>
    </row>
    <row r="352" spans="1:9" s="2" customFormat="1" ht="39.950000000000003" customHeight="1" thickBot="1" x14ac:dyDescent="0.3">
      <c r="A352" s="17"/>
      <c r="B352" s="104"/>
      <c r="C352" s="104"/>
      <c r="D352" s="103" t="s">
        <v>412</v>
      </c>
      <c r="E352" s="104"/>
      <c r="F352" s="105" t="s">
        <v>413</v>
      </c>
      <c r="G352" s="104"/>
      <c r="H352" s="95"/>
      <c r="I352" s="21">
        <v>45376</v>
      </c>
    </row>
    <row r="353" spans="1:9" s="2" customFormat="1" ht="39.950000000000003" customHeight="1" thickBot="1" x14ac:dyDescent="0.3">
      <c r="A353" s="17"/>
      <c r="B353" s="40" t="s">
        <v>1369</v>
      </c>
      <c r="C353" s="40" t="s">
        <v>3</v>
      </c>
      <c r="D353" s="39" t="s">
        <v>414</v>
      </c>
      <c r="E353" s="40" t="s">
        <v>1</v>
      </c>
      <c r="F353" s="40" t="s">
        <v>4</v>
      </c>
      <c r="G353" s="5" t="s">
        <v>512</v>
      </c>
      <c r="H353" s="118"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7"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3">
        <v>7129449</v>
      </c>
      <c r="D358" s="100"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4"/>
      <c r="C363" s="104"/>
      <c r="D363" s="103" t="s">
        <v>296</v>
      </c>
      <c r="E363" s="104" t="s">
        <v>296</v>
      </c>
      <c r="F363" s="105" t="s">
        <v>238</v>
      </c>
      <c r="G363" s="104" t="s">
        <v>296</v>
      </c>
      <c r="H363" s="95"/>
      <c r="I363" s="21">
        <v>45377</v>
      </c>
    </row>
    <row r="364" spans="1:9" s="2" customFormat="1" ht="39.950000000000003" customHeight="1" thickBot="1" x14ac:dyDescent="0.3">
      <c r="A364" s="17"/>
      <c r="B364" s="104"/>
      <c r="C364" s="104"/>
      <c r="D364" s="103" t="s">
        <v>296</v>
      </c>
      <c r="E364" s="104" t="s">
        <v>296</v>
      </c>
      <c r="F364" s="105" t="s">
        <v>297</v>
      </c>
      <c r="G364" s="104" t="s">
        <v>296</v>
      </c>
      <c r="H364" s="95"/>
      <c r="I364" s="21">
        <v>45377</v>
      </c>
    </row>
    <row r="365" spans="1:9" s="2" customFormat="1" ht="39.950000000000003" customHeight="1" thickBot="1" x14ac:dyDescent="0.3">
      <c r="A365" s="17"/>
      <c r="B365" s="104"/>
      <c r="C365" s="104"/>
      <c r="D365" s="103" t="s">
        <v>412</v>
      </c>
      <c r="E365" s="104"/>
      <c r="F365" s="105" t="s">
        <v>413</v>
      </c>
      <c r="G365" s="104"/>
      <c r="H365" s="95"/>
      <c r="I365" s="21">
        <v>45377</v>
      </c>
    </row>
    <row r="366" spans="1:9" s="2" customFormat="1" ht="39.950000000000003" customHeight="1" thickBot="1" x14ac:dyDescent="0.3">
      <c r="A366" s="17"/>
      <c r="B366" s="104"/>
      <c r="C366" s="104"/>
      <c r="D366" s="103" t="s">
        <v>420</v>
      </c>
      <c r="E366" s="103" t="s">
        <v>420</v>
      </c>
      <c r="F366" s="105" t="s">
        <v>421</v>
      </c>
      <c r="G366" s="106" t="s">
        <v>420</v>
      </c>
      <c r="H366" s="95"/>
      <c r="I366" s="21">
        <v>45377</v>
      </c>
    </row>
    <row r="367" spans="1:9" s="2" customFormat="1" ht="39.950000000000003" customHeight="1" thickBot="1" x14ac:dyDescent="0.3">
      <c r="A367" s="17"/>
      <c r="B367" s="40" t="s">
        <v>1369</v>
      </c>
      <c r="C367" s="40" t="s">
        <v>3</v>
      </c>
      <c r="D367" s="39" t="s">
        <v>422</v>
      </c>
      <c r="E367" s="40" t="s">
        <v>1</v>
      </c>
      <c r="F367" s="40" t="s">
        <v>4</v>
      </c>
      <c r="G367" s="5" t="s">
        <v>512</v>
      </c>
      <c r="H367" s="118"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7"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3">
        <v>7129449</v>
      </c>
      <c r="D372" s="100" t="s">
        <v>415</v>
      </c>
      <c r="E372" s="31" t="s">
        <v>12</v>
      </c>
      <c r="F372" s="32" t="s">
        <v>416</v>
      </c>
      <c r="G372" s="32" t="s">
        <v>417</v>
      </c>
      <c r="H372" s="19"/>
      <c r="I372" s="21">
        <v>45378</v>
      </c>
    </row>
    <row r="373" spans="1:9" s="2" customFormat="1" ht="39.950000000000003" customHeight="1" thickBot="1" x14ac:dyDescent="0.3">
      <c r="A373" s="17"/>
      <c r="B373" s="31">
        <v>305355</v>
      </c>
      <c r="C373" s="93">
        <v>7138610</v>
      </c>
      <c r="D373" s="100" t="s">
        <v>75</v>
      </c>
      <c r="E373" s="31" t="s">
        <v>5</v>
      </c>
      <c r="F373" s="23" t="s">
        <v>64</v>
      </c>
      <c r="G373" s="32"/>
      <c r="H373" s="19"/>
      <c r="I373" s="21">
        <v>45378</v>
      </c>
    </row>
    <row r="374" spans="1:9" s="2" customFormat="1" ht="39.950000000000003" customHeight="1" thickBot="1" x14ac:dyDescent="0.3">
      <c r="A374" s="17"/>
      <c r="B374" s="31">
        <v>305390</v>
      </c>
      <c r="C374" s="93">
        <v>7123870</v>
      </c>
      <c r="D374" s="100"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4"/>
      <c r="C379" s="104"/>
      <c r="D379" s="103" t="s">
        <v>296</v>
      </c>
      <c r="E379" s="104" t="s">
        <v>296</v>
      </c>
      <c r="F379" s="105" t="s">
        <v>238</v>
      </c>
      <c r="G379" s="104" t="s">
        <v>296</v>
      </c>
      <c r="H379" s="95"/>
      <c r="I379" s="21">
        <v>45378</v>
      </c>
    </row>
    <row r="380" spans="1:9" s="2" customFormat="1" ht="39.950000000000003" customHeight="1" thickBot="1" x14ac:dyDescent="0.3">
      <c r="A380" s="17"/>
      <c r="B380" s="104"/>
      <c r="C380" s="104"/>
      <c r="D380" s="103" t="s">
        <v>296</v>
      </c>
      <c r="E380" s="104" t="s">
        <v>296</v>
      </c>
      <c r="F380" s="105" t="s">
        <v>297</v>
      </c>
      <c r="G380" s="104" t="s">
        <v>296</v>
      </c>
      <c r="H380" s="95"/>
      <c r="I380" s="21">
        <v>45378</v>
      </c>
    </row>
    <row r="381" spans="1:9" s="2" customFormat="1" ht="39.950000000000003" customHeight="1" thickBot="1" x14ac:dyDescent="0.3">
      <c r="A381" s="17"/>
      <c r="B381" s="104"/>
      <c r="C381" s="104"/>
      <c r="D381" s="103" t="s">
        <v>412</v>
      </c>
      <c r="E381" s="104" t="s">
        <v>430</v>
      </c>
      <c r="F381" s="105" t="s">
        <v>413</v>
      </c>
      <c r="G381" s="104" t="s">
        <v>430</v>
      </c>
      <c r="H381" s="95"/>
      <c r="I381" s="21">
        <v>45378</v>
      </c>
    </row>
    <row r="382" spans="1:9" s="2" customFormat="1" ht="39.950000000000003" customHeight="1" thickBot="1" x14ac:dyDescent="0.3">
      <c r="A382" s="17"/>
      <c r="B382" s="104"/>
      <c r="C382" s="104"/>
      <c r="D382" s="103" t="s">
        <v>420</v>
      </c>
      <c r="E382" s="103" t="s">
        <v>420</v>
      </c>
      <c r="F382" s="105" t="s">
        <v>421</v>
      </c>
      <c r="G382" s="106" t="s">
        <v>420</v>
      </c>
      <c r="H382" s="95"/>
      <c r="I382" s="21">
        <v>45378</v>
      </c>
    </row>
    <row r="383" spans="1:9" s="2" customFormat="1" ht="39.950000000000003" customHeight="1" thickBot="1" x14ac:dyDescent="0.3">
      <c r="A383" s="17"/>
      <c r="B383" s="40" t="s">
        <v>1369</v>
      </c>
      <c r="C383" s="40" t="s">
        <v>3</v>
      </c>
      <c r="D383" s="39" t="s">
        <v>431</v>
      </c>
      <c r="E383" s="40" t="s">
        <v>1</v>
      </c>
      <c r="F383" s="40" t="s">
        <v>4</v>
      </c>
      <c r="G383" s="5" t="s">
        <v>512</v>
      </c>
      <c r="H383" s="118"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7"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3">
        <v>7138610</v>
      </c>
      <c r="D388" s="100" t="s">
        <v>75</v>
      </c>
      <c r="E388" s="31" t="s">
        <v>5</v>
      </c>
      <c r="F388" s="23" t="s">
        <v>64</v>
      </c>
      <c r="G388" s="32" t="s">
        <v>290</v>
      </c>
      <c r="H388" s="19"/>
      <c r="I388" s="21">
        <v>45379</v>
      </c>
    </row>
    <row r="389" spans="1:9" s="2" customFormat="1" ht="39.950000000000003" customHeight="1" thickBot="1" x14ac:dyDescent="0.3">
      <c r="A389" s="17"/>
      <c r="B389" s="31">
        <v>305390</v>
      </c>
      <c r="C389" s="93">
        <v>7123870</v>
      </c>
      <c r="D389" s="100"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5">
        <v>305476</v>
      </c>
      <c r="C395" s="95" t="s">
        <v>436</v>
      </c>
      <c r="D395" s="94" t="s">
        <v>435</v>
      </c>
      <c r="E395" s="95" t="s">
        <v>6</v>
      </c>
      <c r="F395" s="66" t="s">
        <v>437</v>
      </c>
      <c r="G395" s="66" t="s">
        <v>37</v>
      </c>
      <c r="H395" s="95"/>
      <c r="I395" s="21">
        <v>45379</v>
      </c>
    </row>
    <row r="396" spans="1:9" s="2" customFormat="1" ht="39.950000000000003" customHeight="1" thickBot="1" x14ac:dyDescent="0.3">
      <c r="A396" s="17"/>
      <c r="B396" s="104"/>
      <c r="C396" s="104"/>
      <c r="D396" s="103" t="s">
        <v>296</v>
      </c>
      <c r="E396" s="104" t="s">
        <v>296</v>
      </c>
      <c r="F396" s="105" t="s">
        <v>238</v>
      </c>
      <c r="G396" s="104" t="s">
        <v>296</v>
      </c>
      <c r="H396" s="95"/>
      <c r="I396" s="21">
        <v>45379</v>
      </c>
    </row>
    <row r="397" spans="1:9" s="2" customFormat="1" ht="39.950000000000003" customHeight="1" thickBot="1" x14ac:dyDescent="0.3">
      <c r="A397" s="17"/>
      <c r="B397" s="104"/>
      <c r="C397" s="104"/>
      <c r="D397" s="103" t="s">
        <v>296</v>
      </c>
      <c r="E397" s="104" t="s">
        <v>296</v>
      </c>
      <c r="F397" s="105" t="s">
        <v>297</v>
      </c>
      <c r="G397" s="104" t="s">
        <v>296</v>
      </c>
      <c r="H397" s="95"/>
      <c r="I397" s="21">
        <v>45379</v>
      </c>
    </row>
    <row r="398" spans="1:9" s="2" customFormat="1" ht="39.950000000000003" customHeight="1" thickBot="1" x14ac:dyDescent="0.3">
      <c r="A398" s="17"/>
      <c r="B398" s="104"/>
      <c r="C398" s="104"/>
      <c r="D398" s="103" t="s">
        <v>412</v>
      </c>
      <c r="E398" s="104" t="s">
        <v>430</v>
      </c>
      <c r="F398" s="105" t="s">
        <v>413</v>
      </c>
      <c r="G398" s="104" t="s">
        <v>430</v>
      </c>
      <c r="H398" s="95"/>
      <c r="I398" s="21">
        <v>45379</v>
      </c>
    </row>
    <row r="399" spans="1:9" s="2" customFormat="1" ht="39.950000000000003" customHeight="1" thickBot="1" x14ac:dyDescent="0.3">
      <c r="A399" s="17"/>
      <c r="B399" s="104"/>
      <c r="C399" s="104"/>
      <c r="D399" s="103" t="s">
        <v>420</v>
      </c>
      <c r="E399" s="103" t="s">
        <v>420</v>
      </c>
      <c r="F399" s="105" t="s">
        <v>421</v>
      </c>
      <c r="G399" s="106" t="s">
        <v>420</v>
      </c>
      <c r="H399" s="95"/>
      <c r="I399" s="21">
        <v>45379</v>
      </c>
    </row>
    <row r="400" spans="1:9" s="2" customFormat="1" ht="39.950000000000003" customHeight="1" thickBot="1" x14ac:dyDescent="0.3">
      <c r="A400" s="17"/>
      <c r="B400" s="40" t="s">
        <v>1369</v>
      </c>
      <c r="C400" s="40" t="s">
        <v>3</v>
      </c>
      <c r="D400" s="39" t="s">
        <v>438</v>
      </c>
      <c r="E400" s="40" t="s">
        <v>1</v>
      </c>
      <c r="F400" s="40" t="s">
        <v>4</v>
      </c>
      <c r="G400" s="5" t="s">
        <v>512</v>
      </c>
      <c r="H400" s="118"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3">
        <v>7161502</v>
      </c>
      <c r="D402" s="100" t="s">
        <v>442</v>
      </c>
      <c r="E402" s="31" t="s">
        <v>5</v>
      </c>
      <c r="F402" s="32" t="s">
        <v>443</v>
      </c>
      <c r="G402" s="32" t="s">
        <v>444</v>
      </c>
      <c r="H402" s="19"/>
      <c r="I402" s="21">
        <v>45380</v>
      </c>
    </row>
    <row r="403" spans="1:9" s="2" customFormat="1" ht="39.950000000000003" customHeight="1" thickBot="1" x14ac:dyDescent="0.3">
      <c r="A403" s="17"/>
      <c r="B403" s="31">
        <v>305722</v>
      </c>
      <c r="C403" s="93">
        <v>7373344</v>
      </c>
      <c r="D403" s="100"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8"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3">
        <v>7161502</v>
      </c>
      <c r="D406" s="100" t="s">
        <v>442</v>
      </c>
      <c r="E406" s="31" t="s">
        <v>5</v>
      </c>
      <c r="F406" s="32" t="s">
        <v>449</v>
      </c>
      <c r="G406" s="32" t="s">
        <v>444</v>
      </c>
      <c r="H406" s="19"/>
      <c r="I406" s="21">
        <v>45381</v>
      </c>
    </row>
    <row r="407" spans="1:9" s="2" customFormat="1" ht="39.950000000000003" customHeight="1" thickBot="1" x14ac:dyDescent="0.3">
      <c r="A407" s="17"/>
      <c r="B407" s="31">
        <v>305722</v>
      </c>
      <c r="C407" s="93">
        <v>7373344</v>
      </c>
      <c r="D407" s="100"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8" t="s">
        <v>1370</v>
      </c>
      <c r="I408" s="60">
        <v>45382</v>
      </c>
    </row>
    <row r="409" spans="1:9" s="2" customFormat="1" ht="39.950000000000003" customHeight="1" thickBot="1" x14ac:dyDescent="0.3">
      <c r="A409" s="17"/>
      <c r="B409" s="31">
        <v>305578</v>
      </c>
      <c r="C409" s="93">
        <v>7161502</v>
      </c>
      <c r="D409" s="100"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8"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7" t="s">
        <v>453</v>
      </c>
      <c r="G413" s="19" t="s">
        <v>82</v>
      </c>
      <c r="H413" s="19"/>
      <c r="I413" s="21">
        <v>45383</v>
      </c>
    </row>
    <row r="414" spans="1:9" s="2" customFormat="1" ht="39.950000000000003" customHeight="1" thickBot="1" x14ac:dyDescent="0.3">
      <c r="A414" s="17"/>
      <c r="B414" s="31">
        <v>305355</v>
      </c>
      <c r="C414" s="93">
        <v>7138610</v>
      </c>
      <c r="D414" s="100" t="s">
        <v>75</v>
      </c>
      <c r="E414" s="31" t="s">
        <v>5</v>
      </c>
      <c r="F414" s="23" t="s">
        <v>64</v>
      </c>
      <c r="G414" s="32" t="s">
        <v>290</v>
      </c>
      <c r="H414" s="19"/>
      <c r="I414" s="21">
        <v>45383</v>
      </c>
    </row>
    <row r="415" spans="1:9" s="2" customFormat="1" ht="39.950000000000003" customHeight="1" thickBot="1" x14ac:dyDescent="0.3">
      <c r="A415" s="17"/>
      <c r="B415" s="31">
        <v>305390</v>
      </c>
      <c r="C415" s="93">
        <v>7123870</v>
      </c>
      <c r="D415" s="100"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4"/>
      <c r="C423" s="104"/>
      <c r="D423" s="103" t="s">
        <v>296</v>
      </c>
      <c r="E423" s="104" t="s">
        <v>296</v>
      </c>
      <c r="F423" s="105" t="s">
        <v>238</v>
      </c>
      <c r="G423" s="104" t="s">
        <v>296</v>
      </c>
      <c r="H423" s="95"/>
      <c r="I423" s="21">
        <v>45383</v>
      </c>
    </row>
    <row r="424" spans="1:9" s="2" customFormat="1" ht="39.950000000000003" customHeight="1" thickBot="1" x14ac:dyDescent="0.3">
      <c r="A424" s="17"/>
      <c r="B424" s="104"/>
      <c r="C424" s="104"/>
      <c r="D424" s="103" t="s">
        <v>412</v>
      </c>
      <c r="E424" s="104" t="s">
        <v>430</v>
      </c>
      <c r="F424" s="105" t="s">
        <v>413</v>
      </c>
      <c r="G424" s="104" t="s">
        <v>430</v>
      </c>
      <c r="H424" s="95"/>
      <c r="I424" s="21">
        <v>45383</v>
      </c>
    </row>
    <row r="425" spans="1:9" s="2" customFormat="1" ht="39.950000000000003" customHeight="1" thickBot="1" x14ac:dyDescent="0.3">
      <c r="A425" s="17"/>
      <c r="B425" s="40" t="s">
        <v>1369</v>
      </c>
      <c r="C425" s="40" t="s">
        <v>3</v>
      </c>
      <c r="D425" s="39" t="s">
        <v>464</v>
      </c>
      <c r="E425" s="40" t="s">
        <v>1</v>
      </c>
      <c r="F425" s="40" t="s">
        <v>4</v>
      </c>
      <c r="G425" s="5" t="s">
        <v>512</v>
      </c>
      <c r="H425" s="118"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3">
        <v>7138610</v>
      </c>
      <c r="D428" s="100" t="s">
        <v>75</v>
      </c>
      <c r="E428" s="31" t="s">
        <v>5</v>
      </c>
      <c r="F428" s="23" t="s">
        <v>64</v>
      </c>
      <c r="G428" s="32" t="s">
        <v>290</v>
      </c>
      <c r="H428" s="19"/>
      <c r="I428" s="21">
        <v>45384</v>
      </c>
    </row>
    <row r="429" spans="1:9" s="2" customFormat="1" ht="39.950000000000003" customHeight="1" thickBot="1" x14ac:dyDescent="0.3">
      <c r="A429" s="17"/>
      <c r="B429" s="31">
        <v>305390</v>
      </c>
      <c r="C429" s="93">
        <v>7123870</v>
      </c>
      <c r="D429" s="100"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4"/>
      <c r="C439" s="104"/>
      <c r="D439" s="103" t="s">
        <v>296</v>
      </c>
      <c r="E439" s="104" t="s">
        <v>296</v>
      </c>
      <c r="F439" s="105" t="s">
        <v>238</v>
      </c>
      <c r="G439" s="104" t="s">
        <v>296</v>
      </c>
      <c r="H439" s="95"/>
      <c r="I439" s="21">
        <v>45384</v>
      </c>
    </row>
    <row r="440" spans="1:9" s="2" customFormat="1" ht="39.950000000000003" customHeight="1" thickBot="1" x14ac:dyDescent="0.3">
      <c r="A440" s="17"/>
      <c r="B440" s="104"/>
      <c r="C440" s="104"/>
      <c r="D440" s="103" t="s">
        <v>412</v>
      </c>
      <c r="E440" s="104" t="s">
        <v>430</v>
      </c>
      <c r="F440" s="105" t="s">
        <v>413</v>
      </c>
      <c r="G440" s="104" t="s">
        <v>430</v>
      </c>
      <c r="H440" s="95"/>
      <c r="I440" s="21">
        <v>45384</v>
      </c>
    </row>
    <row r="441" spans="1:9" s="2" customFormat="1" ht="39.950000000000003" customHeight="1" thickBot="1" x14ac:dyDescent="0.3">
      <c r="A441" s="17"/>
      <c r="B441" s="40" t="s">
        <v>1369</v>
      </c>
      <c r="C441" s="40" t="s">
        <v>3</v>
      </c>
      <c r="D441" s="39" t="s">
        <v>474</v>
      </c>
      <c r="E441" s="40" t="s">
        <v>1</v>
      </c>
      <c r="F441" s="40" t="s">
        <v>4</v>
      </c>
      <c r="G441" s="5" t="s">
        <v>512</v>
      </c>
      <c r="H441" s="118"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3">
        <v>7386707</v>
      </c>
      <c r="D444" s="100" t="s">
        <v>475</v>
      </c>
      <c r="E444" s="31" t="s">
        <v>5</v>
      </c>
      <c r="F444" s="23" t="s">
        <v>476</v>
      </c>
      <c r="G444" s="32" t="s">
        <v>79</v>
      </c>
      <c r="H444" s="19"/>
      <c r="I444" s="21">
        <v>45385</v>
      </c>
    </row>
    <row r="445" spans="1:9" s="2" customFormat="1" ht="39.950000000000003" customHeight="1" thickBot="1" x14ac:dyDescent="0.3">
      <c r="A445" s="17"/>
      <c r="B445" s="31">
        <v>305771</v>
      </c>
      <c r="C445" s="93">
        <v>7386707</v>
      </c>
      <c r="D445" s="100"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4"/>
      <c r="C453" s="104"/>
      <c r="D453" s="103" t="s">
        <v>296</v>
      </c>
      <c r="E453" s="104" t="s">
        <v>296</v>
      </c>
      <c r="F453" s="105" t="s">
        <v>238</v>
      </c>
      <c r="G453" s="104" t="s">
        <v>296</v>
      </c>
      <c r="H453" s="95"/>
      <c r="I453" s="21">
        <v>45385</v>
      </c>
    </row>
    <row r="454" spans="1:9" s="2" customFormat="1" ht="39.950000000000003" customHeight="1" thickBot="1" x14ac:dyDescent="0.3">
      <c r="A454" s="17"/>
      <c r="B454" s="40" t="s">
        <v>1369</v>
      </c>
      <c r="C454" s="40" t="s">
        <v>3</v>
      </c>
      <c r="D454" s="39" t="s">
        <v>431</v>
      </c>
      <c r="E454" s="40" t="s">
        <v>1</v>
      </c>
      <c r="F454" s="40" t="s">
        <v>4</v>
      </c>
      <c r="G454" s="5" t="s">
        <v>512</v>
      </c>
      <c r="H454" s="118"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3">
        <v>7386707</v>
      </c>
      <c r="D457" s="100" t="s">
        <v>475</v>
      </c>
      <c r="E457" s="31" t="s">
        <v>5</v>
      </c>
      <c r="F457" s="23" t="s">
        <v>476</v>
      </c>
      <c r="G457" s="32" t="s">
        <v>79</v>
      </c>
      <c r="H457" s="19"/>
      <c r="I457" s="21">
        <v>45386</v>
      </c>
    </row>
    <row r="458" spans="1:9" s="2" customFormat="1" ht="39.950000000000003" customHeight="1" thickBot="1" x14ac:dyDescent="0.3">
      <c r="A458" s="17"/>
      <c r="B458" s="31">
        <v>305771</v>
      </c>
      <c r="C458" s="93">
        <v>7386707</v>
      </c>
      <c r="D458" s="100"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7" t="s">
        <v>426</v>
      </c>
      <c r="E465" s="31" t="s">
        <v>6</v>
      </c>
      <c r="F465" s="32" t="s">
        <v>494</v>
      </c>
      <c r="G465" s="70" t="s">
        <v>428</v>
      </c>
      <c r="H465" s="19"/>
      <c r="I465" s="21">
        <v>45386</v>
      </c>
    </row>
    <row r="466" spans="1:9" s="2" customFormat="1" ht="39.950000000000003" customHeight="1" thickBot="1" x14ac:dyDescent="0.3">
      <c r="A466" s="17"/>
      <c r="B466" s="104"/>
      <c r="C466" s="104"/>
      <c r="D466" s="103" t="s">
        <v>296</v>
      </c>
      <c r="E466" s="104" t="s">
        <v>296</v>
      </c>
      <c r="F466" s="105" t="s">
        <v>238</v>
      </c>
      <c r="G466" s="104" t="s">
        <v>296</v>
      </c>
      <c r="H466" s="95"/>
      <c r="I466" s="21">
        <v>45386</v>
      </c>
    </row>
    <row r="467" spans="1:9" s="2" customFormat="1" ht="39.950000000000003" customHeight="1" thickBot="1" x14ac:dyDescent="0.3">
      <c r="A467" s="17"/>
      <c r="B467" s="40" t="s">
        <v>1369</v>
      </c>
      <c r="C467" s="40" t="s">
        <v>3</v>
      </c>
      <c r="D467" s="39" t="s">
        <v>495</v>
      </c>
      <c r="E467" s="40" t="s">
        <v>1</v>
      </c>
      <c r="F467" s="40" t="s">
        <v>4</v>
      </c>
      <c r="G467" s="5" t="s">
        <v>512</v>
      </c>
      <c r="H467" s="118"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3">
        <v>7386707</v>
      </c>
      <c r="D470" s="100" t="s">
        <v>475</v>
      </c>
      <c r="E470" s="31" t="s">
        <v>5</v>
      </c>
      <c r="F470" s="23" t="s">
        <v>476</v>
      </c>
      <c r="G470" s="32" t="s">
        <v>79</v>
      </c>
      <c r="H470" s="19"/>
      <c r="I470" s="21">
        <v>45387</v>
      </c>
    </row>
    <row r="471" spans="1:9" s="2" customFormat="1" ht="39.950000000000003" customHeight="1" thickBot="1" x14ac:dyDescent="0.3">
      <c r="A471" s="17"/>
      <c r="B471" s="31">
        <v>305771</v>
      </c>
      <c r="C471" s="93">
        <v>7386707</v>
      </c>
      <c r="D471" s="100"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7" t="s">
        <v>426</v>
      </c>
      <c r="E479" s="31" t="s">
        <v>6</v>
      </c>
      <c r="F479" s="32" t="s">
        <v>494</v>
      </c>
      <c r="G479" s="70" t="s">
        <v>428</v>
      </c>
      <c r="H479" s="19"/>
      <c r="I479" s="21">
        <v>45387</v>
      </c>
    </row>
    <row r="480" spans="1:9" s="2" customFormat="1" ht="39.950000000000003" customHeight="1" thickBot="1" x14ac:dyDescent="0.3">
      <c r="A480" s="17"/>
      <c r="B480" s="104"/>
      <c r="C480" s="104"/>
      <c r="D480" s="103" t="s">
        <v>296</v>
      </c>
      <c r="E480" s="104" t="s">
        <v>296</v>
      </c>
      <c r="F480" s="105" t="s">
        <v>238</v>
      </c>
      <c r="G480" s="104" t="s">
        <v>296</v>
      </c>
      <c r="H480" s="95"/>
      <c r="I480" s="21">
        <v>45387</v>
      </c>
    </row>
    <row r="481" spans="1:9" s="2" customFormat="1" ht="39.950000000000003" customHeight="1" thickBot="1" x14ac:dyDescent="0.3">
      <c r="A481" s="17"/>
      <c r="B481" s="40" t="s">
        <v>1369</v>
      </c>
      <c r="C481" s="40" t="s">
        <v>3</v>
      </c>
      <c r="D481" s="39" t="s">
        <v>496</v>
      </c>
      <c r="E481" s="40" t="s">
        <v>1</v>
      </c>
      <c r="F481" s="40" t="s">
        <v>4</v>
      </c>
      <c r="G481" s="5" t="s">
        <v>512</v>
      </c>
      <c r="H481" s="118"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3">
        <v>7386707</v>
      </c>
      <c r="D484" s="100" t="s">
        <v>475</v>
      </c>
      <c r="E484" s="31" t="s">
        <v>5</v>
      </c>
      <c r="F484" s="23" t="s">
        <v>476</v>
      </c>
      <c r="G484" s="32" t="s">
        <v>79</v>
      </c>
      <c r="H484" s="19"/>
      <c r="I484" s="21">
        <v>45388</v>
      </c>
    </row>
    <row r="485" spans="1:9" s="2" customFormat="1" ht="39.950000000000003" customHeight="1" thickBot="1" x14ac:dyDescent="0.3">
      <c r="A485" s="17"/>
      <c r="B485" s="31">
        <v>305772</v>
      </c>
      <c r="C485" s="93">
        <v>7386709</v>
      </c>
      <c r="D485" s="100"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7" t="s">
        <v>497</v>
      </c>
      <c r="E486" s="31" t="s">
        <v>11</v>
      </c>
      <c r="F486" s="32" t="s">
        <v>505</v>
      </c>
      <c r="G486" s="70" t="s">
        <v>73</v>
      </c>
      <c r="H486" s="19"/>
      <c r="I486" s="21">
        <v>45388</v>
      </c>
    </row>
    <row r="487" spans="1:9" s="2" customFormat="1" ht="39.950000000000003" customHeight="1" thickBot="1" x14ac:dyDescent="0.3">
      <c r="A487" s="17"/>
      <c r="B487" s="31">
        <v>305843</v>
      </c>
      <c r="C487" s="31">
        <v>7186229</v>
      </c>
      <c r="D487" s="107" t="s">
        <v>501</v>
      </c>
      <c r="E487" s="31" t="s">
        <v>12</v>
      </c>
      <c r="F487" s="32" t="s">
        <v>502</v>
      </c>
      <c r="G487" s="70" t="s">
        <v>503</v>
      </c>
      <c r="H487" s="19"/>
      <c r="I487" s="21">
        <v>45388</v>
      </c>
    </row>
    <row r="488" spans="1:9" s="2" customFormat="1" ht="39.950000000000003" customHeight="1" thickBot="1" x14ac:dyDescent="0.3">
      <c r="A488" s="17"/>
      <c r="B488" s="104"/>
      <c r="C488" s="104"/>
      <c r="D488" s="103" t="s">
        <v>296</v>
      </c>
      <c r="E488" s="104" t="s">
        <v>296</v>
      </c>
      <c r="F488" s="105" t="s">
        <v>238</v>
      </c>
      <c r="G488" s="104" t="s">
        <v>296</v>
      </c>
      <c r="H488" s="95"/>
      <c r="I488" s="21">
        <v>45388</v>
      </c>
    </row>
    <row r="489" spans="1:9" s="2" customFormat="1" ht="39.950000000000003" customHeight="1" thickBot="1" x14ac:dyDescent="0.3">
      <c r="A489" s="17"/>
      <c r="B489" s="40" t="s">
        <v>1369</v>
      </c>
      <c r="C489" s="40" t="s">
        <v>3</v>
      </c>
      <c r="D489" s="39" t="s">
        <v>498</v>
      </c>
      <c r="E489" s="40" t="s">
        <v>1</v>
      </c>
      <c r="F489" s="40" t="s">
        <v>4</v>
      </c>
      <c r="G489" s="5" t="s">
        <v>512</v>
      </c>
      <c r="H489" s="118" t="s">
        <v>1370</v>
      </c>
      <c r="I489" s="60">
        <v>45389</v>
      </c>
    </row>
    <row r="490" spans="1:9" s="2" customFormat="1" ht="39.950000000000003" customHeight="1" thickBot="1" x14ac:dyDescent="0.3">
      <c r="A490" s="17"/>
      <c r="B490" s="31">
        <v>305771</v>
      </c>
      <c r="C490" s="93">
        <v>7386707</v>
      </c>
      <c r="D490" s="100" t="s">
        <v>475</v>
      </c>
      <c r="E490" s="31" t="s">
        <v>5</v>
      </c>
      <c r="F490" s="23" t="s">
        <v>476</v>
      </c>
      <c r="G490" s="32" t="s">
        <v>79</v>
      </c>
      <c r="H490" s="19"/>
      <c r="I490" s="21">
        <v>45389</v>
      </c>
    </row>
    <row r="491" spans="1:9" s="2" customFormat="1" ht="39.950000000000003" customHeight="1" thickBot="1" x14ac:dyDescent="0.3">
      <c r="A491" s="17"/>
      <c r="B491" s="31">
        <v>305772</v>
      </c>
      <c r="C491" s="93">
        <v>7386709</v>
      </c>
      <c r="D491" s="100"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4"/>
      <c r="C493" s="104"/>
      <c r="D493" s="103" t="s">
        <v>296</v>
      </c>
      <c r="E493" s="104" t="s">
        <v>296</v>
      </c>
      <c r="F493" s="105" t="s">
        <v>238</v>
      </c>
      <c r="G493" s="104" t="s">
        <v>296</v>
      </c>
      <c r="H493" s="95"/>
      <c r="I493" s="21">
        <v>45389</v>
      </c>
    </row>
    <row r="494" spans="1:9" s="2" customFormat="1" ht="39.950000000000003" customHeight="1" thickBot="1" x14ac:dyDescent="0.3">
      <c r="A494" s="17"/>
      <c r="B494" s="40" t="s">
        <v>1369</v>
      </c>
      <c r="C494" s="40" t="s">
        <v>3</v>
      </c>
      <c r="D494" s="39" t="s">
        <v>452</v>
      </c>
      <c r="E494" s="40" t="s">
        <v>1</v>
      </c>
      <c r="F494" s="40" t="s">
        <v>4</v>
      </c>
      <c r="G494" s="5" t="s">
        <v>512</v>
      </c>
      <c r="H494" s="118"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7" t="s">
        <v>507</v>
      </c>
      <c r="E507" s="31" t="s">
        <v>6</v>
      </c>
      <c r="F507" s="32" t="s">
        <v>494</v>
      </c>
      <c r="G507" s="70" t="s">
        <v>428</v>
      </c>
      <c r="H507" s="19"/>
      <c r="I507" s="21">
        <v>45390</v>
      </c>
    </row>
    <row r="508" spans="1:9" s="2" customFormat="1" ht="39.950000000000003" customHeight="1" thickBot="1" x14ac:dyDescent="0.3">
      <c r="A508" s="17"/>
      <c r="B508" s="104"/>
      <c r="C508" s="104"/>
      <c r="D508" s="103" t="s">
        <v>296</v>
      </c>
      <c r="E508" s="104" t="s">
        <v>296</v>
      </c>
      <c r="F508" s="105" t="s">
        <v>238</v>
      </c>
      <c r="G508" s="104" t="s">
        <v>296</v>
      </c>
      <c r="H508" s="95"/>
      <c r="I508" s="21">
        <v>45390</v>
      </c>
    </row>
    <row r="509" spans="1:9" s="2" customFormat="1" ht="39.950000000000003" customHeight="1" thickBot="1" x14ac:dyDescent="0.3">
      <c r="A509" s="17"/>
      <c r="B509" s="40" t="s">
        <v>1369</v>
      </c>
      <c r="C509" s="40" t="s">
        <v>3</v>
      </c>
      <c r="D509" s="39" t="s">
        <v>464</v>
      </c>
      <c r="E509" s="40" t="s">
        <v>1</v>
      </c>
      <c r="F509" s="40" t="s">
        <v>4</v>
      </c>
      <c r="G509" s="5" t="s">
        <v>512</v>
      </c>
      <c r="H509" s="118"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3">
        <v>305476</v>
      </c>
      <c r="C520" s="113" t="s">
        <v>436</v>
      </c>
      <c r="D520" s="112" t="s">
        <v>435</v>
      </c>
      <c r="E520" s="113" t="s">
        <v>6</v>
      </c>
      <c r="F520" s="114" t="s">
        <v>538</v>
      </c>
      <c r="G520" s="114" t="s">
        <v>37</v>
      </c>
      <c r="H520" s="113"/>
      <c r="I520" s="111">
        <v>45391</v>
      </c>
    </row>
    <row r="521" spans="1:9" s="2" customFormat="1" ht="39.950000000000003" customHeight="1" thickBot="1" x14ac:dyDescent="0.3">
      <c r="A521" s="17"/>
      <c r="B521" s="113" t="s">
        <v>540</v>
      </c>
      <c r="C521" s="113" t="s">
        <v>540</v>
      </c>
      <c r="D521" s="115" t="s">
        <v>539</v>
      </c>
      <c r="E521" s="113" t="s">
        <v>540</v>
      </c>
      <c r="F521" s="114" t="s">
        <v>541</v>
      </c>
      <c r="G521" s="116" t="s">
        <v>542</v>
      </c>
      <c r="H521" s="113"/>
      <c r="I521" s="111">
        <v>45391</v>
      </c>
    </row>
    <row r="522" spans="1:9" s="2" customFormat="1" ht="39.950000000000003" customHeight="1" thickBot="1" x14ac:dyDescent="0.3">
      <c r="A522" s="17"/>
      <c r="B522" s="109"/>
      <c r="C522" s="109"/>
      <c r="D522" s="108" t="s">
        <v>296</v>
      </c>
      <c r="E522" s="109" t="s">
        <v>296</v>
      </c>
      <c r="F522" s="110" t="s">
        <v>238</v>
      </c>
      <c r="G522" s="109" t="s">
        <v>296</v>
      </c>
      <c r="H522" s="113"/>
      <c r="I522" s="111">
        <v>45391</v>
      </c>
    </row>
    <row r="523" spans="1:9" s="2" customFormat="1" ht="39.950000000000003" customHeight="1" thickBot="1" x14ac:dyDescent="0.3">
      <c r="A523" s="17"/>
      <c r="B523" s="40" t="s">
        <v>1369</v>
      </c>
      <c r="C523" s="40" t="s">
        <v>3</v>
      </c>
      <c r="D523" s="39" t="s">
        <v>474</v>
      </c>
      <c r="E523" s="40" t="s">
        <v>1</v>
      </c>
      <c r="F523" s="40" t="s">
        <v>4</v>
      </c>
      <c r="G523" s="5" t="s">
        <v>512</v>
      </c>
      <c r="H523" s="118"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3">
        <v>305476</v>
      </c>
      <c r="C534" s="113" t="s">
        <v>436</v>
      </c>
      <c r="D534" s="112" t="s">
        <v>435</v>
      </c>
      <c r="E534" s="113" t="s">
        <v>6</v>
      </c>
      <c r="F534" s="114" t="s">
        <v>538</v>
      </c>
      <c r="G534" s="114" t="s">
        <v>37</v>
      </c>
      <c r="H534" s="113"/>
      <c r="I534" s="111">
        <v>45392</v>
      </c>
    </row>
    <row r="535" spans="1:9" s="2" customFormat="1" ht="39.950000000000003" customHeight="1" thickBot="1" x14ac:dyDescent="0.3">
      <c r="A535" s="17"/>
      <c r="B535" s="113" t="s">
        <v>540</v>
      </c>
      <c r="C535" s="113" t="s">
        <v>540</v>
      </c>
      <c r="D535" s="115" t="s">
        <v>539</v>
      </c>
      <c r="E535" s="113" t="s">
        <v>540</v>
      </c>
      <c r="F535" s="114" t="s">
        <v>541</v>
      </c>
      <c r="G535" s="116" t="s">
        <v>542</v>
      </c>
      <c r="H535" s="113"/>
      <c r="I535" s="111">
        <v>45392</v>
      </c>
    </row>
    <row r="536" spans="1:9" s="2" customFormat="1" ht="39.950000000000003" customHeight="1" thickBot="1" x14ac:dyDescent="0.3">
      <c r="A536" s="17"/>
      <c r="B536" s="113"/>
      <c r="C536" s="113"/>
      <c r="D536" s="112" t="s">
        <v>296</v>
      </c>
      <c r="E536" s="113" t="s">
        <v>296</v>
      </c>
      <c r="F536" s="114" t="s">
        <v>238</v>
      </c>
      <c r="G536" s="113" t="s">
        <v>296</v>
      </c>
      <c r="H536" s="113"/>
      <c r="I536" s="111">
        <v>45392</v>
      </c>
    </row>
    <row r="537" spans="1:9" s="2" customFormat="1" ht="39.950000000000003" customHeight="1" thickBot="1" x14ac:dyDescent="0.3">
      <c r="A537" s="17"/>
      <c r="B537" s="40" t="s">
        <v>1369</v>
      </c>
      <c r="C537" s="40" t="s">
        <v>3</v>
      </c>
      <c r="D537" s="39" t="s">
        <v>557</v>
      </c>
      <c r="E537" s="40" t="s">
        <v>1</v>
      </c>
      <c r="F537" s="40" t="s">
        <v>4</v>
      </c>
      <c r="G537" s="5" t="s">
        <v>512</v>
      </c>
      <c r="H537" s="118"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3">
        <v>305476</v>
      </c>
      <c r="C549" s="113" t="s">
        <v>436</v>
      </c>
      <c r="D549" s="112" t="s">
        <v>435</v>
      </c>
      <c r="E549" s="113" t="s">
        <v>6</v>
      </c>
      <c r="F549" s="114" t="s">
        <v>538</v>
      </c>
      <c r="G549" s="114" t="s">
        <v>37</v>
      </c>
      <c r="H549" s="113"/>
      <c r="I549" s="111">
        <v>45393</v>
      </c>
    </row>
    <row r="550" spans="1:9" s="2" customFormat="1" ht="39.950000000000003" customHeight="1" thickBot="1" x14ac:dyDescent="0.3">
      <c r="A550" s="17"/>
      <c r="B550" s="113" t="s">
        <v>540</v>
      </c>
      <c r="C550" s="113" t="s">
        <v>540</v>
      </c>
      <c r="D550" s="115" t="s">
        <v>539</v>
      </c>
      <c r="E550" s="113" t="s">
        <v>540</v>
      </c>
      <c r="F550" s="114" t="s">
        <v>541</v>
      </c>
      <c r="G550" s="116" t="s">
        <v>542</v>
      </c>
      <c r="H550" s="113"/>
      <c r="I550" s="111">
        <v>45393</v>
      </c>
    </row>
    <row r="551" spans="1:9" s="2" customFormat="1" ht="39.950000000000003" customHeight="1" thickBot="1" x14ac:dyDescent="0.3">
      <c r="A551" s="17"/>
      <c r="B551" s="40" t="s">
        <v>1369</v>
      </c>
      <c r="C551" s="40" t="s">
        <v>3</v>
      </c>
      <c r="D551" s="39" t="s">
        <v>558</v>
      </c>
      <c r="E551" s="40" t="s">
        <v>1</v>
      </c>
      <c r="F551" s="40" t="s">
        <v>4</v>
      </c>
      <c r="G551" s="5" t="s">
        <v>512</v>
      </c>
      <c r="H551" s="118"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3">
        <v>305476</v>
      </c>
      <c r="C563" s="113" t="s">
        <v>436</v>
      </c>
      <c r="D563" s="112" t="s">
        <v>435</v>
      </c>
      <c r="E563" s="113" t="s">
        <v>6</v>
      </c>
      <c r="F563" s="114" t="s">
        <v>538</v>
      </c>
      <c r="G563" s="114" t="s">
        <v>37</v>
      </c>
      <c r="H563" s="113"/>
      <c r="I563" s="111">
        <v>45394</v>
      </c>
    </row>
    <row r="564" spans="1:9" s="2" customFormat="1" ht="39.950000000000003" customHeight="1" thickBot="1" x14ac:dyDescent="0.3">
      <c r="A564" s="17"/>
      <c r="B564" s="113" t="s">
        <v>540</v>
      </c>
      <c r="C564" s="113" t="s">
        <v>540</v>
      </c>
      <c r="D564" s="115" t="s">
        <v>539</v>
      </c>
      <c r="E564" s="113" t="s">
        <v>540</v>
      </c>
      <c r="F564" s="114" t="s">
        <v>541</v>
      </c>
      <c r="G564" s="116" t="s">
        <v>542</v>
      </c>
      <c r="H564" s="113"/>
      <c r="I564" s="111">
        <v>45394</v>
      </c>
    </row>
    <row r="565" spans="1:9" s="2" customFormat="1" ht="39.950000000000003" customHeight="1" thickBot="1" x14ac:dyDescent="0.3">
      <c r="A565" s="17"/>
      <c r="B565" s="40" t="s">
        <v>1369</v>
      </c>
      <c r="C565" s="40" t="s">
        <v>3</v>
      </c>
      <c r="D565" s="39" t="s">
        <v>584</v>
      </c>
      <c r="E565" s="40" t="s">
        <v>1</v>
      </c>
      <c r="F565" s="40" t="s">
        <v>4</v>
      </c>
      <c r="G565" s="5" t="s">
        <v>512</v>
      </c>
      <c r="H565" s="118"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8"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8"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8" t="s">
        <v>1369</v>
      </c>
      <c r="C589" s="118" t="s">
        <v>3</v>
      </c>
      <c r="D589" s="117" t="s">
        <v>624</v>
      </c>
      <c r="E589" s="118" t="s">
        <v>1</v>
      </c>
      <c r="F589" s="118" t="s">
        <v>4</v>
      </c>
      <c r="G589" s="118" t="s">
        <v>512</v>
      </c>
      <c r="H589" s="118" t="s">
        <v>1370</v>
      </c>
      <c r="I589" s="11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8" t="s">
        <v>1369</v>
      </c>
      <c r="C601" s="118" t="s">
        <v>3</v>
      </c>
      <c r="D601" s="117" t="s">
        <v>627</v>
      </c>
      <c r="E601" s="118" t="s">
        <v>1</v>
      </c>
      <c r="F601" s="118" t="s">
        <v>4</v>
      </c>
      <c r="G601" s="118" t="s">
        <v>512</v>
      </c>
      <c r="H601" s="118" t="s">
        <v>1370</v>
      </c>
      <c r="I601" s="11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8" t="s">
        <v>1369</v>
      </c>
      <c r="C612" s="118" t="s">
        <v>3</v>
      </c>
      <c r="D612" s="117" t="s">
        <v>557</v>
      </c>
      <c r="E612" s="118" t="s">
        <v>1</v>
      </c>
      <c r="F612" s="118" t="s">
        <v>4</v>
      </c>
      <c r="G612" s="118" t="s">
        <v>512</v>
      </c>
      <c r="H612" s="118" t="s">
        <v>1370</v>
      </c>
      <c r="I612" s="11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8" t="s">
        <v>1369</v>
      </c>
      <c r="C625" s="118" t="s">
        <v>3</v>
      </c>
      <c r="D625" s="117" t="s">
        <v>558</v>
      </c>
      <c r="E625" s="118" t="s">
        <v>1</v>
      </c>
      <c r="F625" s="118" t="s">
        <v>4</v>
      </c>
      <c r="G625" s="118" t="s">
        <v>512</v>
      </c>
      <c r="H625" s="118" t="s">
        <v>1370</v>
      </c>
      <c r="I625" s="11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3">
        <v>305476</v>
      </c>
      <c r="C637" s="123" t="s">
        <v>436</v>
      </c>
      <c r="D637" s="122" t="s">
        <v>435</v>
      </c>
      <c r="E637" s="123" t="s">
        <v>6</v>
      </c>
      <c r="F637" s="120" t="s">
        <v>538</v>
      </c>
      <c r="G637" s="120" t="s">
        <v>162</v>
      </c>
      <c r="H637" s="123"/>
      <c r="I637" s="121">
        <v>45401</v>
      </c>
    </row>
    <row r="638" spans="2:9" ht="39.950000000000003" customHeight="1" thickBot="1" x14ac:dyDescent="0.3">
      <c r="B638" s="118" t="s">
        <v>1369</v>
      </c>
      <c r="C638" s="118" t="s">
        <v>3</v>
      </c>
      <c r="D638" s="117" t="s">
        <v>584</v>
      </c>
      <c r="E638" s="118" t="s">
        <v>1</v>
      </c>
      <c r="F638" s="118" t="s">
        <v>4</v>
      </c>
      <c r="G638" s="118" t="s">
        <v>512</v>
      </c>
      <c r="H638" s="118" t="s">
        <v>1370</v>
      </c>
      <c r="I638" s="11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8" t="s">
        <v>1369</v>
      </c>
      <c r="C651" s="118" t="s">
        <v>3</v>
      </c>
      <c r="D651" s="117" t="s">
        <v>596</v>
      </c>
      <c r="E651" s="118" t="s">
        <v>1</v>
      </c>
      <c r="F651" s="118" t="s">
        <v>4</v>
      </c>
      <c r="G651" s="118" t="s">
        <v>512</v>
      </c>
      <c r="H651" s="118" t="s">
        <v>1370</v>
      </c>
      <c r="I651" s="119">
        <v>45404</v>
      </c>
    </row>
    <row r="652" spans="2:9" ht="39.950000000000003" customHeight="1" thickBot="1" x14ac:dyDescent="0.3">
      <c r="B652" s="19">
        <v>305876</v>
      </c>
      <c r="C652" s="19" t="s">
        <v>50</v>
      </c>
      <c r="D652" s="127" t="s">
        <v>42</v>
      </c>
      <c r="E652" s="19" t="s">
        <v>5</v>
      </c>
      <c r="F652" s="23" t="s">
        <v>39</v>
      </c>
      <c r="G652" s="19" t="s">
        <v>514</v>
      </c>
      <c r="H652" s="19"/>
      <c r="I652" s="21">
        <v>45404</v>
      </c>
    </row>
    <row r="653" spans="2:9" ht="39.950000000000003" customHeight="1" thickBot="1" x14ac:dyDescent="0.3">
      <c r="B653" s="19">
        <v>305877</v>
      </c>
      <c r="C653" s="19" t="s">
        <v>56</v>
      </c>
      <c r="D653" s="127" t="s">
        <v>55</v>
      </c>
      <c r="E653" s="19" t="s">
        <v>5</v>
      </c>
      <c r="F653" s="23" t="s">
        <v>625</v>
      </c>
      <c r="G653" s="19" t="s">
        <v>626</v>
      </c>
      <c r="H653" s="19"/>
      <c r="I653" s="21">
        <v>45404</v>
      </c>
    </row>
    <row r="654" spans="2:9" ht="39.950000000000003" customHeight="1" thickBot="1" x14ac:dyDescent="0.3">
      <c r="B654" s="23">
        <v>305878</v>
      </c>
      <c r="C654" s="23" t="s">
        <v>628</v>
      </c>
      <c r="D654" s="127" t="s">
        <v>66</v>
      </c>
      <c r="E654" s="19" t="s">
        <v>5</v>
      </c>
      <c r="F654" s="23" t="s">
        <v>46</v>
      </c>
      <c r="G654" s="19" t="s">
        <v>513</v>
      </c>
      <c r="H654" s="19"/>
      <c r="I654" s="21">
        <v>45404</v>
      </c>
    </row>
    <row r="655" spans="2:9" ht="39.950000000000003" customHeight="1" thickBot="1" x14ac:dyDescent="0.3">
      <c r="B655" s="19">
        <v>305879</v>
      </c>
      <c r="C655" s="19" t="s">
        <v>517</v>
      </c>
      <c r="D655" s="127" t="s">
        <v>516</v>
      </c>
      <c r="E655" s="19" t="s">
        <v>5</v>
      </c>
      <c r="F655" s="23" t="s">
        <v>597</v>
      </c>
      <c r="G655" s="19" t="s">
        <v>519</v>
      </c>
      <c r="H655" s="19"/>
      <c r="I655" s="21">
        <v>45404</v>
      </c>
    </row>
    <row r="656" spans="2:9" ht="39.950000000000003" customHeight="1" thickBot="1" x14ac:dyDescent="0.3">
      <c r="B656" s="19">
        <v>305875</v>
      </c>
      <c r="C656" s="19" t="s">
        <v>630</v>
      </c>
      <c r="D656" s="12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1"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8" t="s">
        <v>1369</v>
      </c>
      <c r="C665" s="118" t="s">
        <v>3</v>
      </c>
      <c r="D665" s="117" t="s">
        <v>624</v>
      </c>
      <c r="E665" s="118" t="s">
        <v>1</v>
      </c>
      <c r="F665" s="118" t="s">
        <v>4</v>
      </c>
      <c r="G665" s="118" t="s">
        <v>512</v>
      </c>
      <c r="H665" s="118" t="s">
        <v>1370</v>
      </c>
      <c r="I665" s="119">
        <v>45405</v>
      </c>
    </row>
    <row r="666" spans="2:9" ht="39.950000000000003" customHeight="1" thickBot="1" x14ac:dyDescent="0.3">
      <c r="B666" s="19">
        <v>305876</v>
      </c>
      <c r="C666" s="19" t="s">
        <v>50</v>
      </c>
      <c r="D666" s="127" t="s">
        <v>42</v>
      </c>
      <c r="E666" s="19" t="s">
        <v>5</v>
      </c>
      <c r="F666" s="23" t="s">
        <v>39</v>
      </c>
      <c r="G666" s="19" t="s">
        <v>514</v>
      </c>
      <c r="H666" s="19"/>
      <c r="I666" s="21">
        <v>45405</v>
      </c>
    </row>
    <row r="667" spans="2:9" ht="39.950000000000003" customHeight="1" thickBot="1" x14ac:dyDescent="0.3">
      <c r="B667" s="19">
        <v>305877</v>
      </c>
      <c r="C667" s="19" t="s">
        <v>56</v>
      </c>
      <c r="D667" s="127" t="s">
        <v>55</v>
      </c>
      <c r="E667" s="19" t="s">
        <v>5</v>
      </c>
      <c r="F667" s="23" t="s">
        <v>625</v>
      </c>
      <c r="G667" s="19" t="s">
        <v>626</v>
      </c>
      <c r="H667" s="19"/>
      <c r="I667" s="21">
        <v>45405</v>
      </c>
    </row>
    <row r="668" spans="2:9" ht="39.950000000000003" customHeight="1" thickBot="1" x14ac:dyDescent="0.3">
      <c r="B668" s="23">
        <v>305878</v>
      </c>
      <c r="C668" s="23" t="s">
        <v>628</v>
      </c>
      <c r="D668" s="127" t="s">
        <v>66</v>
      </c>
      <c r="E668" s="19" t="s">
        <v>5</v>
      </c>
      <c r="F668" s="23" t="s">
        <v>46</v>
      </c>
      <c r="G668" s="19" t="s">
        <v>513</v>
      </c>
      <c r="H668" s="19"/>
      <c r="I668" s="21">
        <v>45405</v>
      </c>
    </row>
    <row r="669" spans="2:9" ht="39.950000000000003" customHeight="1" thickBot="1" x14ac:dyDescent="0.3">
      <c r="B669" s="19">
        <v>305879</v>
      </c>
      <c r="C669" s="19" t="s">
        <v>517</v>
      </c>
      <c r="D669" s="127" t="s">
        <v>516</v>
      </c>
      <c r="E669" s="19" t="s">
        <v>5</v>
      </c>
      <c r="F669" s="23" t="s">
        <v>597</v>
      </c>
      <c r="G669" s="19" t="s">
        <v>519</v>
      </c>
      <c r="H669" s="19"/>
      <c r="I669" s="21">
        <v>45405</v>
      </c>
    </row>
    <row r="670" spans="2:9" ht="39.950000000000003" customHeight="1" thickBot="1" x14ac:dyDescent="0.3">
      <c r="B670" s="19">
        <v>305875</v>
      </c>
      <c r="C670" s="19" t="s">
        <v>630</v>
      </c>
      <c r="D670" s="127"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6" t="s">
        <v>704</v>
      </c>
      <c r="E675" s="19" t="s">
        <v>16</v>
      </c>
      <c r="F675" s="23" t="s">
        <v>62</v>
      </c>
      <c r="G675" s="19" t="s">
        <v>199</v>
      </c>
      <c r="H675" s="19"/>
      <c r="I675" s="21">
        <v>45405</v>
      </c>
    </row>
    <row r="676" spans="2:9" ht="39.950000000000003" customHeight="1" thickBot="1" x14ac:dyDescent="0.3">
      <c r="B676" s="19">
        <v>305809</v>
      </c>
      <c r="C676" s="19">
        <v>7137797</v>
      </c>
      <c r="D676" s="12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8" t="s">
        <v>1369</v>
      </c>
      <c r="C680" s="118" t="s">
        <v>3</v>
      </c>
      <c r="D680" s="117" t="s">
        <v>650</v>
      </c>
      <c r="E680" s="118" t="s">
        <v>1</v>
      </c>
      <c r="F680" s="118" t="s">
        <v>4</v>
      </c>
      <c r="G680" s="118" t="s">
        <v>512</v>
      </c>
      <c r="H680" s="118" t="s">
        <v>1370</v>
      </c>
      <c r="I680" s="119">
        <v>45406</v>
      </c>
    </row>
    <row r="681" spans="2:9" ht="39.950000000000003" customHeight="1" thickBot="1" x14ac:dyDescent="0.3">
      <c r="B681" s="19">
        <v>305876</v>
      </c>
      <c r="C681" s="19" t="s">
        <v>50</v>
      </c>
      <c r="D681" s="128" t="s">
        <v>42</v>
      </c>
      <c r="E681" s="19" t="s">
        <v>5</v>
      </c>
      <c r="F681" s="23" t="s">
        <v>39</v>
      </c>
      <c r="G681" s="19" t="s">
        <v>514</v>
      </c>
      <c r="H681" s="19"/>
      <c r="I681" s="21">
        <v>45406</v>
      </c>
    </row>
    <row r="682" spans="2:9" ht="39.950000000000003" customHeight="1" thickBot="1" x14ac:dyDescent="0.3">
      <c r="B682" s="19">
        <v>305877</v>
      </c>
      <c r="C682" s="19" t="s">
        <v>56</v>
      </c>
      <c r="D682" s="128" t="s">
        <v>55</v>
      </c>
      <c r="E682" s="19" t="s">
        <v>5</v>
      </c>
      <c r="F682" s="23" t="s">
        <v>625</v>
      </c>
      <c r="G682" s="19" t="s">
        <v>626</v>
      </c>
      <c r="H682" s="19"/>
      <c r="I682" s="21">
        <v>45406</v>
      </c>
    </row>
    <row r="683" spans="2:9" ht="39.950000000000003" customHeight="1" thickBot="1" x14ac:dyDescent="0.3">
      <c r="B683" s="23">
        <v>305878</v>
      </c>
      <c r="C683" s="23" t="s">
        <v>628</v>
      </c>
      <c r="D683" s="128" t="s">
        <v>66</v>
      </c>
      <c r="E683" s="19" t="s">
        <v>5</v>
      </c>
      <c r="F683" s="23" t="s">
        <v>46</v>
      </c>
      <c r="G683" s="19" t="s">
        <v>513</v>
      </c>
      <c r="H683" s="19"/>
      <c r="I683" s="21">
        <v>45406</v>
      </c>
    </row>
    <row r="684" spans="2:9" ht="39.950000000000003" customHeight="1" thickBot="1" x14ac:dyDescent="0.3">
      <c r="B684" s="19">
        <v>305879</v>
      </c>
      <c r="C684" s="19" t="s">
        <v>517</v>
      </c>
      <c r="D684" s="128" t="s">
        <v>516</v>
      </c>
      <c r="E684" s="19" t="s">
        <v>5</v>
      </c>
      <c r="F684" s="23" t="s">
        <v>597</v>
      </c>
      <c r="G684" s="19" t="s">
        <v>519</v>
      </c>
      <c r="H684" s="19"/>
      <c r="I684" s="21">
        <v>45406</v>
      </c>
    </row>
    <row r="685" spans="2:9" ht="39.950000000000003" customHeight="1" thickBot="1" x14ac:dyDescent="0.3">
      <c r="B685" s="19">
        <v>305875</v>
      </c>
      <c r="C685" s="19" t="s">
        <v>630</v>
      </c>
      <c r="D685" s="12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4"/>
      <c r="I690" s="21">
        <v>45406</v>
      </c>
    </row>
    <row r="691" spans="2:9" ht="39.950000000000003" customHeight="1" thickBot="1" x14ac:dyDescent="0.3">
      <c r="B691" s="19">
        <v>305444</v>
      </c>
      <c r="C691" s="19">
        <v>7139974</v>
      </c>
      <c r="D691" s="22" t="s">
        <v>712</v>
      </c>
      <c r="E691" s="19" t="s">
        <v>16</v>
      </c>
      <c r="F691" s="23" t="s">
        <v>717</v>
      </c>
      <c r="G691" s="23" t="s">
        <v>213</v>
      </c>
      <c r="H691" s="134"/>
      <c r="I691" s="21">
        <v>45406</v>
      </c>
    </row>
    <row r="692" spans="2:9" ht="39.950000000000003" customHeight="1" thickBot="1" x14ac:dyDescent="0.3">
      <c r="B692" s="19">
        <v>305678</v>
      </c>
      <c r="C692" s="19">
        <v>7343289</v>
      </c>
      <c r="D692" s="126" t="s">
        <v>713</v>
      </c>
      <c r="E692" s="19" t="s">
        <v>16</v>
      </c>
      <c r="F692" s="23" t="s">
        <v>62</v>
      </c>
      <c r="G692" s="23" t="s">
        <v>714</v>
      </c>
      <c r="H692" s="134"/>
      <c r="I692" s="21">
        <v>45406</v>
      </c>
    </row>
    <row r="693" spans="2:9" ht="39.950000000000003" customHeight="1" thickBot="1" x14ac:dyDescent="0.3">
      <c r="B693" s="19">
        <v>305892</v>
      </c>
      <c r="C693" s="19">
        <v>7391805</v>
      </c>
      <c r="D693" s="126" t="s">
        <v>715</v>
      </c>
      <c r="E693" s="19" t="s">
        <v>16</v>
      </c>
      <c r="F693" s="23" t="s">
        <v>62</v>
      </c>
      <c r="G693" s="23" t="s">
        <v>716</v>
      </c>
      <c r="H693" s="134"/>
      <c r="I693" s="21">
        <v>45406</v>
      </c>
    </row>
    <row r="694" spans="2:9" ht="39.950000000000003" customHeight="1" thickBot="1" x14ac:dyDescent="0.3">
      <c r="B694" s="19">
        <v>305896</v>
      </c>
      <c r="C694" s="19">
        <v>7199979</v>
      </c>
      <c r="D694" s="22" t="s">
        <v>724</v>
      </c>
      <c r="E694" s="19" t="s">
        <v>16</v>
      </c>
      <c r="F694" s="23" t="s">
        <v>62</v>
      </c>
      <c r="G694" s="23" t="s">
        <v>290</v>
      </c>
      <c r="H694" s="134"/>
      <c r="I694" s="21">
        <v>45406</v>
      </c>
    </row>
    <row r="695" spans="2:9" ht="39.950000000000003" customHeight="1" thickBot="1" x14ac:dyDescent="0.3">
      <c r="B695" s="23">
        <v>305893</v>
      </c>
      <c r="C695" s="23">
        <v>7402063</v>
      </c>
      <c r="D695" s="126" t="s">
        <v>718</v>
      </c>
      <c r="E695" s="19" t="s">
        <v>5</v>
      </c>
      <c r="F695" s="23" t="s">
        <v>20</v>
      </c>
      <c r="G695" s="23" t="s">
        <v>86</v>
      </c>
      <c r="H695" s="134"/>
      <c r="I695" s="21">
        <v>45406</v>
      </c>
    </row>
    <row r="696" spans="2:9" ht="39.950000000000003" customHeight="1" thickBot="1" x14ac:dyDescent="0.3">
      <c r="B696" s="23">
        <v>305894</v>
      </c>
      <c r="C696" s="23">
        <v>7402061</v>
      </c>
      <c r="D696" s="126" t="s">
        <v>719</v>
      </c>
      <c r="E696" s="19" t="s">
        <v>5</v>
      </c>
      <c r="F696" s="23" t="s">
        <v>20</v>
      </c>
      <c r="G696" s="23" t="s">
        <v>86</v>
      </c>
      <c r="H696" s="134"/>
      <c r="I696" s="21">
        <v>45406</v>
      </c>
    </row>
    <row r="697" spans="2:9" ht="39.950000000000003" customHeight="1" thickBot="1" x14ac:dyDescent="0.3">
      <c r="B697" s="118" t="s">
        <v>1369</v>
      </c>
      <c r="C697" s="118" t="s">
        <v>3</v>
      </c>
      <c r="D697" s="117" t="s">
        <v>722</v>
      </c>
      <c r="E697" s="118" t="s">
        <v>1</v>
      </c>
      <c r="F697" s="118" t="s">
        <v>4</v>
      </c>
      <c r="G697" s="118" t="s">
        <v>512</v>
      </c>
      <c r="H697" s="118" t="s">
        <v>1370</v>
      </c>
      <c r="I697" s="11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5" t="s">
        <v>729</v>
      </c>
      <c r="H705" s="19"/>
      <c r="I705" s="21">
        <v>45407</v>
      </c>
    </row>
    <row r="706" spans="1:9" ht="39.950000000000003" customHeight="1" thickBot="1" x14ac:dyDescent="0.3">
      <c r="B706" s="19">
        <v>305899</v>
      </c>
      <c r="C706" s="19">
        <v>7195999</v>
      </c>
      <c r="D706" s="22" t="s">
        <v>730</v>
      </c>
      <c r="E706" s="19" t="s">
        <v>11</v>
      </c>
      <c r="F706" s="23" t="s">
        <v>717</v>
      </c>
      <c r="G706" s="125" t="s">
        <v>731</v>
      </c>
      <c r="H706" s="19"/>
      <c r="I706" s="21">
        <v>45407</v>
      </c>
    </row>
    <row r="707" spans="1:9" ht="39.950000000000003" customHeight="1" thickBot="1" x14ac:dyDescent="0.3">
      <c r="B707" s="19">
        <v>305900</v>
      </c>
      <c r="C707" s="19">
        <v>7185192</v>
      </c>
      <c r="D707" s="22" t="s">
        <v>732</v>
      </c>
      <c r="E707" s="19" t="s">
        <v>16</v>
      </c>
      <c r="F707" s="23" t="s">
        <v>717</v>
      </c>
      <c r="G707" s="125" t="s">
        <v>432</v>
      </c>
      <c r="H707" s="19"/>
      <c r="I707" s="21">
        <v>45407</v>
      </c>
    </row>
    <row r="708" spans="1:9" ht="39.950000000000003" customHeight="1" thickBot="1" x14ac:dyDescent="0.3">
      <c r="B708" s="19">
        <v>305901</v>
      </c>
      <c r="C708" s="19">
        <v>7182612</v>
      </c>
      <c r="D708" s="22" t="s">
        <v>733</v>
      </c>
      <c r="E708" s="19" t="s">
        <v>16</v>
      </c>
      <c r="F708" s="23" t="s">
        <v>717</v>
      </c>
      <c r="G708" s="125" t="s">
        <v>213</v>
      </c>
      <c r="H708" s="19"/>
      <c r="I708" s="21">
        <v>45407</v>
      </c>
    </row>
    <row r="709" spans="1:9" ht="39.950000000000003" customHeight="1" thickBot="1" x14ac:dyDescent="0.3">
      <c r="B709" s="19">
        <v>305902</v>
      </c>
      <c r="C709" s="19">
        <v>7182254</v>
      </c>
      <c r="D709" s="22" t="s">
        <v>734</v>
      </c>
      <c r="E709" s="19" t="s">
        <v>16</v>
      </c>
      <c r="F709" s="23" t="s">
        <v>717</v>
      </c>
      <c r="G709" s="125" t="s">
        <v>84</v>
      </c>
      <c r="H709" s="19"/>
      <c r="I709" s="21">
        <v>45407</v>
      </c>
    </row>
    <row r="710" spans="1:9" ht="39.950000000000003" customHeight="1" thickBot="1" x14ac:dyDescent="0.3">
      <c r="B710" s="19">
        <v>305903</v>
      </c>
      <c r="C710" s="19">
        <v>7199995</v>
      </c>
      <c r="D710" s="22" t="s">
        <v>735</v>
      </c>
      <c r="E710" s="19" t="s">
        <v>5</v>
      </c>
      <c r="F710" s="23" t="s">
        <v>20</v>
      </c>
      <c r="G710" s="129" t="s">
        <v>736</v>
      </c>
      <c r="H710" s="19"/>
      <c r="I710" s="21">
        <v>45407</v>
      </c>
    </row>
    <row r="711" spans="1:9" ht="39.950000000000003" customHeight="1" thickBot="1" x14ac:dyDescent="0.3">
      <c r="B711" s="23">
        <v>305552</v>
      </c>
      <c r="C711" s="23">
        <v>7293353</v>
      </c>
      <c r="D711" s="22" t="s">
        <v>310</v>
      </c>
      <c r="E711" s="19" t="s">
        <v>5</v>
      </c>
      <c r="F711" s="23" t="s">
        <v>20</v>
      </c>
      <c r="G711" s="23" t="s">
        <v>312</v>
      </c>
      <c r="H711" s="134"/>
      <c r="I711" s="21">
        <v>45407</v>
      </c>
    </row>
    <row r="712" spans="1:9" ht="39.950000000000003" customHeight="1" thickBot="1" x14ac:dyDescent="0.3">
      <c r="B712" s="23">
        <v>305746</v>
      </c>
      <c r="C712" s="23">
        <v>7377388</v>
      </c>
      <c r="D712" s="22" t="s">
        <v>737</v>
      </c>
      <c r="E712" s="19" t="s">
        <v>5</v>
      </c>
      <c r="F712" s="23" t="s">
        <v>20</v>
      </c>
      <c r="G712" s="23" t="s">
        <v>73</v>
      </c>
      <c r="H712" s="134"/>
      <c r="I712" s="21">
        <v>45407</v>
      </c>
    </row>
    <row r="713" spans="1:9" ht="39.950000000000003" customHeight="1" thickBot="1" x14ac:dyDescent="0.3">
      <c r="A713" s="117" t="s">
        <v>650</v>
      </c>
      <c r="B713" s="118" t="s">
        <v>1369</v>
      </c>
      <c r="C713" s="118" t="s">
        <v>3</v>
      </c>
      <c r="D713" s="117" t="s">
        <v>720</v>
      </c>
      <c r="E713" s="118" t="s">
        <v>1</v>
      </c>
      <c r="F713" s="118" t="s">
        <v>4</v>
      </c>
      <c r="G713" s="118" t="s">
        <v>512</v>
      </c>
      <c r="H713" s="118" t="s">
        <v>1370</v>
      </c>
      <c r="I713" s="119">
        <v>45408</v>
      </c>
    </row>
    <row r="714" spans="1:9" ht="39.950000000000003" customHeight="1" thickBot="1" x14ac:dyDescent="0.3">
      <c r="A714" s="124"/>
      <c r="B714" s="19">
        <v>305876</v>
      </c>
      <c r="C714" s="19" t="s">
        <v>50</v>
      </c>
      <c r="D714" s="22" t="s">
        <v>42</v>
      </c>
      <c r="E714" s="19" t="s">
        <v>5</v>
      </c>
      <c r="F714" s="23" t="s">
        <v>39</v>
      </c>
      <c r="G714" s="19" t="s">
        <v>514</v>
      </c>
      <c r="H714" s="19"/>
      <c r="I714" s="21">
        <v>45408</v>
      </c>
    </row>
    <row r="715" spans="1:9" ht="39.950000000000003" customHeight="1" thickBot="1" x14ac:dyDescent="0.3">
      <c r="A715" s="124"/>
      <c r="B715" s="19">
        <v>305877</v>
      </c>
      <c r="C715" s="19" t="s">
        <v>56</v>
      </c>
      <c r="D715" s="22" t="s">
        <v>55</v>
      </c>
      <c r="E715" s="19" t="s">
        <v>5</v>
      </c>
      <c r="F715" s="23" t="s">
        <v>625</v>
      </c>
      <c r="G715" s="19" t="s">
        <v>626</v>
      </c>
      <c r="H715" s="19"/>
      <c r="I715" s="21">
        <v>45408</v>
      </c>
    </row>
    <row r="716" spans="1:9" ht="39.950000000000003" customHeight="1" thickBot="1" x14ac:dyDescent="0.3">
      <c r="A716" s="124"/>
      <c r="B716" s="23">
        <v>305878</v>
      </c>
      <c r="C716" s="23" t="s">
        <v>628</v>
      </c>
      <c r="D716" s="22" t="s">
        <v>66</v>
      </c>
      <c r="E716" s="19" t="s">
        <v>5</v>
      </c>
      <c r="F716" s="23" t="s">
        <v>46</v>
      </c>
      <c r="G716" s="19" t="s">
        <v>513</v>
      </c>
      <c r="H716" s="19"/>
      <c r="I716" s="21">
        <v>45408</v>
      </c>
    </row>
    <row r="717" spans="1:9" ht="39.950000000000003" customHeight="1" thickBot="1" x14ac:dyDescent="0.3">
      <c r="A717" s="124"/>
      <c r="B717" s="19">
        <v>305879</v>
      </c>
      <c r="C717" s="19" t="s">
        <v>517</v>
      </c>
      <c r="D717" s="22" t="s">
        <v>516</v>
      </c>
      <c r="E717" s="19" t="s">
        <v>5</v>
      </c>
      <c r="F717" s="23" t="s">
        <v>597</v>
      </c>
      <c r="G717" s="19" t="s">
        <v>519</v>
      </c>
      <c r="H717" s="19"/>
      <c r="I717" s="21">
        <v>45408</v>
      </c>
    </row>
    <row r="718" spans="1:9" ht="39.950000000000003" customHeight="1" thickBot="1" x14ac:dyDescent="0.3">
      <c r="A718" s="124"/>
      <c r="B718" s="19">
        <v>305845</v>
      </c>
      <c r="C718" s="19">
        <v>7388820</v>
      </c>
      <c r="D718" s="22" t="s">
        <v>753</v>
      </c>
      <c r="E718" s="19" t="s">
        <v>5</v>
      </c>
      <c r="F718" s="23" t="s">
        <v>751</v>
      </c>
      <c r="G718" s="23" t="s">
        <v>85</v>
      </c>
      <c r="H718" s="19"/>
      <c r="I718" s="21">
        <v>45408</v>
      </c>
    </row>
    <row r="719" spans="1:9" ht="39.950000000000003" customHeight="1" thickBot="1" x14ac:dyDescent="0.3">
      <c r="A719" s="124"/>
      <c r="B719" s="19">
        <v>305907</v>
      </c>
      <c r="C719" s="19">
        <v>7201518</v>
      </c>
      <c r="D719" s="22" t="s">
        <v>744</v>
      </c>
      <c r="E719" s="19" t="s">
        <v>5</v>
      </c>
      <c r="F719" s="23" t="s">
        <v>751</v>
      </c>
      <c r="G719" s="23" t="s">
        <v>318</v>
      </c>
      <c r="H719" s="19"/>
      <c r="I719" s="21">
        <v>45408</v>
      </c>
    </row>
    <row r="720" spans="1:9" ht="39.950000000000003" customHeight="1" thickBot="1" x14ac:dyDescent="0.3">
      <c r="A720" s="124"/>
      <c r="B720" s="19">
        <v>305569</v>
      </c>
      <c r="C720" s="19">
        <v>7315636</v>
      </c>
      <c r="D720" s="22" t="s">
        <v>754</v>
      </c>
      <c r="E720" s="19" t="s">
        <v>5</v>
      </c>
      <c r="F720" s="23" t="s">
        <v>752</v>
      </c>
      <c r="G720" s="23" t="s">
        <v>755</v>
      </c>
      <c r="H720" s="19"/>
      <c r="I720" s="21">
        <v>45408</v>
      </c>
    </row>
    <row r="721" spans="1:9" ht="39.950000000000003" customHeight="1" thickBot="1" x14ac:dyDescent="0.3">
      <c r="A721" s="124"/>
      <c r="B721" s="19">
        <v>305565</v>
      </c>
      <c r="C721" s="19">
        <v>7315628</v>
      </c>
      <c r="D721" s="22" t="s">
        <v>523</v>
      </c>
      <c r="E721" s="19" t="s">
        <v>5</v>
      </c>
      <c r="F721" s="23" t="s">
        <v>752</v>
      </c>
      <c r="G721" s="23" t="s">
        <v>756</v>
      </c>
      <c r="H721" s="19"/>
      <c r="I721" s="21">
        <v>45408</v>
      </c>
    </row>
    <row r="722" spans="1:9" ht="39.950000000000003" customHeight="1" thickBot="1" x14ac:dyDescent="0.3">
      <c r="A722" s="124"/>
      <c r="B722" s="19">
        <v>305904</v>
      </c>
      <c r="C722" s="19" t="s">
        <v>738</v>
      </c>
      <c r="D722" s="22" t="s">
        <v>7</v>
      </c>
      <c r="E722" s="19" t="s">
        <v>16</v>
      </c>
      <c r="F722" s="23" t="s">
        <v>18</v>
      </c>
      <c r="G722" s="23" t="s">
        <v>82</v>
      </c>
      <c r="H722" s="19"/>
      <c r="I722" s="21">
        <v>45408</v>
      </c>
    </row>
    <row r="723" spans="1:9" ht="39.950000000000003" customHeight="1" thickBot="1" x14ac:dyDescent="0.3">
      <c r="A723" s="124"/>
      <c r="B723" s="19">
        <v>305905</v>
      </c>
      <c r="C723" s="19" t="s">
        <v>738</v>
      </c>
      <c r="D723" s="22" t="s">
        <v>739</v>
      </c>
      <c r="E723" s="19" t="s">
        <v>16</v>
      </c>
      <c r="F723" s="23" t="s">
        <v>20</v>
      </c>
      <c r="G723" s="23" t="s">
        <v>740</v>
      </c>
      <c r="H723" s="19"/>
      <c r="I723" s="21">
        <v>45408</v>
      </c>
    </row>
    <row r="724" spans="1:9" ht="39.950000000000003" customHeight="1" thickBot="1" x14ac:dyDescent="0.3">
      <c r="A724" s="124"/>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5" t="s">
        <v>428</v>
      </c>
      <c r="H729" s="19"/>
      <c r="I729" s="21">
        <v>45408</v>
      </c>
    </row>
    <row r="730" spans="1:9" ht="39.950000000000003" customHeight="1" thickBot="1" x14ac:dyDescent="0.3">
      <c r="B730" s="19">
        <v>305890</v>
      </c>
      <c r="C730" s="19">
        <v>7191609</v>
      </c>
      <c r="D730" s="22" t="s">
        <v>745</v>
      </c>
      <c r="E730" s="19" t="s">
        <v>618</v>
      </c>
      <c r="F730" s="23" t="s">
        <v>741</v>
      </c>
      <c r="G730" s="125" t="s">
        <v>473</v>
      </c>
      <c r="H730" s="19"/>
      <c r="I730" s="21">
        <v>45408</v>
      </c>
    </row>
    <row r="731" spans="1:9" ht="39.950000000000003" customHeight="1" thickBot="1" x14ac:dyDescent="0.3">
      <c r="B731" s="19">
        <v>305196</v>
      </c>
      <c r="C731" s="23">
        <v>7168942</v>
      </c>
      <c r="D731" s="22" t="s">
        <v>721</v>
      </c>
      <c r="E731" s="19" t="s">
        <v>618</v>
      </c>
      <c r="F731" s="23" t="s">
        <v>741</v>
      </c>
      <c r="G731" s="23" t="s">
        <v>173</v>
      </c>
      <c r="H731" s="134"/>
      <c r="I731" s="21">
        <v>45408</v>
      </c>
    </row>
    <row r="732" spans="1:9" ht="39.950000000000003" customHeight="1" thickBot="1" x14ac:dyDescent="0.3">
      <c r="B732" s="118" t="s">
        <v>1369</v>
      </c>
      <c r="C732" s="118" t="s">
        <v>3</v>
      </c>
      <c r="D732" s="117" t="s">
        <v>746</v>
      </c>
      <c r="E732" s="118" t="s">
        <v>1</v>
      </c>
      <c r="F732" s="118" t="s">
        <v>4</v>
      </c>
      <c r="G732" s="118" t="s">
        <v>512</v>
      </c>
      <c r="H732" s="118" t="s">
        <v>1370</v>
      </c>
      <c r="I732" s="119">
        <v>45409</v>
      </c>
    </row>
    <row r="733" spans="1:9" ht="39.950000000000003" customHeight="1" thickBot="1" x14ac:dyDescent="0.3">
      <c r="B733" s="19">
        <v>305810</v>
      </c>
      <c r="C733" s="19">
        <v>7182930</v>
      </c>
      <c r="D733" s="22" t="s">
        <v>758</v>
      </c>
      <c r="E733" s="19" t="s">
        <v>5</v>
      </c>
      <c r="F733" s="23" t="s">
        <v>759</v>
      </c>
      <c r="G733" s="23" t="s">
        <v>428</v>
      </c>
      <c r="H733" s="134"/>
      <c r="I733" s="21">
        <v>45409</v>
      </c>
    </row>
    <row r="734" spans="1:9" ht="39.950000000000003" customHeight="1" thickBot="1" x14ac:dyDescent="0.3">
      <c r="B734" s="19">
        <v>305811</v>
      </c>
      <c r="C734" s="19">
        <v>7182933</v>
      </c>
      <c r="D734" s="22" t="s">
        <v>669</v>
      </c>
      <c r="E734" s="19" t="s">
        <v>5</v>
      </c>
      <c r="F734" s="23" t="s">
        <v>759</v>
      </c>
      <c r="G734" s="23" t="s">
        <v>428</v>
      </c>
      <c r="H734" s="134"/>
      <c r="I734" s="21">
        <v>45409</v>
      </c>
    </row>
    <row r="735" spans="1:9" ht="39.950000000000003" customHeight="1" thickBot="1" x14ac:dyDescent="0.3">
      <c r="B735" s="19">
        <v>305664</v>
      </c>
      <c r="C735" s="19">
        <v>7173819</v>
      </c>
      <c r="D735" s="22" t="s">
        <v>760</v>
      </c>
      <c r="E735" s="19" t="s">
        <v>5</v>
      </c>
      <c r="F735" s="23" t="s">
        <v>759</v>
      </c>
      <c r="G735" s="23" t="s">
        <v>428</v>
      </c>
      <c r="H735" s="134"/>
      <c r="I735" s="21">
        <v>45409</v>
      </c>
    </row>
    <row r="736" spans="1:9" ht="39.950000000000003" customHeight="1" thickBot="1" x14ac:dyDescent="0.3">
      <c r="B736" s="19">
        <v>305673</v>
      </c>
      <c r="C736" s="19">
        <v>7173826</v>
      </c>
      <c r="D736" s="22" t="s">
        <v>761</v>
      </c>
      <c r="E736" s="19" t="s">
        <v>5</v>
      </c>
      <c r="F736" s="23" t="s">
        <v>759</v>
      </c>
      <c r="G736" s="23" t="s">
        <v>428</v>
      </c>
      <c r="H736" s="134"/>
      <c r="I736" s="21">
        <v>45409</v>
      </c>
    </row>
    <row r="737" spans="2:9" ht="39.950000000000003" customHeight="1" thickBot="1" x14ac:dyDescent="0.3">
      <c r="B737" s="19">
        <v>305674</v>
      </c>
      <c r="C737" s="19">
        <v>7173827</v>
      </c>
      <c r="D737" s="22" t="s">
        <v>762</v>
      </c>
      <c r="E737" s="19" t="s">
        <v>5</v>
      </c>
      <c r="F737" s="23" t="s">
        <v>759</v>
      </c>
      <c r="G737" s="23" t="s">
        <v>428</v>
      </c>
      <c r="H737" s="134"/>
      <c r="I737" s="21">
        <v>45409</v>
      </c>
    </row>
    <row r="738" spans="2:9" ht="39.950000000000003" customHeight="1" thickBot="1" x14ac:dyDescent="0.3">
      <c r="B738" s="19">
        <v>305665</v>
      </c>
      <c r="C738" s="19">
        <v>7173828</v>
      </c>
      <c r="D738" s="22" t="s">
        <v>763</v>
      </c>
      <c r="E738" s="19" t="s">
        <v>5</v>
      </c>
      <c r="F738" s="23" t="s">
        <v>759</v>
      </c>
      <c r="G738" s="23" t="s">
        <v>428</v>
      </c>
      <c r="H738" s="134"/>
      <c r="I738" s="21">
        <v>45409</v>
      </c>
    </row>
    <row r="739" spans="2:9" ht="39.950000000000003" customHeight="1" thickBot="1" x14ac:dyDescent="0.3">
      <c r="B739" s="19">
        <v>305706</v>
      </c>
      <c r="C739" s="19">
        <v>7177250</v>
      </c>
      <c r="D739" s="22" t="s">
        <v>764</v>
      </c>
      <c r="E739" s="19" t="s">
        <v>5</v>
      </c>
      <c r="F739" s="23" t="s">
        <v>759</v>
      </c>
      <c r="G739" s="23" t="s">
        <v>428</v>
      </c>
      <c r="H739" s="134"/>
      <c r="I739" s="21">
        <v>45409</v>
      </c>
    </row>
    <row r="740" spans="2:9" ht="39.950000000000003" customHeight="1" thickBot="1" x14ac:dyDescent="0.3">
      <c r="B740" s="19">
        <v>305786</v>
      </c>
      <c r="C740" s="19">
        <v>7183044</v>
      </c>
      <c r="D740" s="22" t="s">
        <v>765</v>
      </c>
      <c r="E740" s="19" t="s">
        <v>5</v>
      </c>
      <c r="F740" s="23" t="s">
        <v>759</v>
      </c>
      <c r="G740" s="23" t="s">
        <v>428</v>
      </c>
      <c r="H740" s="134"/>
      <c r="I740" s="21">
        <v>45409</v>
      </c>
    </row>
    <row r="741" spans="2:9" ht="39.950000000000003" customHeight="1" thickBot="1" x14ac:dyDescent="0.3">
      <c r="B741" s="19">
        <v>305805</v>
      </c>
      <c r="C741" s="19">
        <v>7183119</v>
      </c>
      <c r="D741" s="22" t="s">
        <v>766</v>
      </c>
      <c r="E741" s="19" t="s">
        <v>5</v>
      </c>
      <c r="F741" s="23" t="s">
        <v>759</v>
      </c>
      <c r="G741" s="23" t="s">
        <v>428</v>
      </c>
      <c r="H741" s="134"/>
      <c r="I741" s="21">
        <v>45409</v>
      </c>
    </row>
    <row r="742" spans="2:9" ht="39.950000000000003" customHeight="1" thickBot="1" x14ac:dyDescent="0.3">
      <c r="B742" s="19">
        <v>305707</v>
      </c>
      <c r="C742" s="19">
        <v>7177251</v>
      </c>
      <c r="D742" s="22" t="s">
        <v>767</v>
      </c>
      <c r="E742" s="19" t="s">
        <v>5</v>
      </c>
      <c r="F742" s="23" t="s">
        <v>759</v>
      </c>
      <c r="G742" s="23" t="s">
        <v>428</v>
      </c>
      <c r="H742" s="134"/>
      <c r="I742" s="21">
        <v>45409</v>
      </c>
    </row>
    <row r="743" spans="2:9" ht="39.950000000000003" customHeight="1" thickBot="1" x14ac:dyDescent="0.3">
      <c r="B743" s="19">
        <v>305790</v>
      </c>
      <c r="C743" s="19">
        <v>7183106</v>
      </c>
      <c r="D743" s="22" t="s">
        <v>768</v>
      </c>
      <c r="E743" s="19" t="s">
        <v>5</v>
      </c>
      <c r="F743" s="23" t="s">
        <v>759</v>
      </c>
      <c r="G743" s="23" t="s">
        <v>428</v>
      </c>
      <c r="H743" s="134"/>
      <c r="I743" s="21">
        <v>45409</v>
      </c>
    </row>
    <row r="744" spans="2:9" ht="39.950000000000003" customHeight="1" thickBot="1" x14ac:dyDescent="0.3">
      <c r="B744" s="19">
        <v>305791</v>
      </c>
      <c r="C744" s="19">
        <v>7184134</v>
      </c>
      <c r="D744" s="22" t="s">
        <v>769</v>
      </c>
      <c r="E744" s="19" t="s">
        <v>5</v>
      </c>
      <c r="F744" s="23" t="s">
        <v>759</v>
      </c>
      <c r="G744" s="23" t="s">
        <v>428</v>
      </c>
      <c r="H744" s="134"/>
      <c r="I744" s="21">
        <v>45409</v>
      </c>
    </row>
    <row r="745" spans="2:9" ht="39.950000000000003" customHeight="1" thickBot="1" x14ac:dyDescent="0.3">
      <c r="B745" s="19">
        <v>305808</v>
      </c>
      <c r="C745" s="19">
        <v>7184281</v>
      </c>
      <c r="D745" s="22" t="s">
        <v>770</v>
      </c>
      <c r="E745" s="19" t="s">
        <v>5</v>
      </c>
      <c r="F745" s="23" t="s">
        <v>759</v>
      </c>
      <c r="G745" s="23" t="s">
        <v>428</v>
      </c>
      <c r="H745" s="134"/>
      <c r="I745" s="21">
        <v>45409</v>
      </c>
    </row>
    <row r="746" spans="2:9" ht="39.950000000000003" customHeight="1" thickBot="1" x14ac:dyDescent="0.3">
      <c r="B746" s="19">
        <v>305789</v>
      </c>
      <c r="C746" s="19">
        <v>7184385</v>
      </c>
      <c r="D746" s="22" t="s">
        <v>771</v>
      </c>
      <c r="E746" s="19" t="s">
        <v>5</v>
      </c>
      <c r="F746" s="23" t="s">
        <v>759</v>
      </c>
      <c r="G746" s="23" t="s">
        <v>428</v>
      </c>
      <c r="H746" s="134"/>
      <c r="I746" s="21">
        <v>45409</v>
      </c>
    </row>
    <row r="747" spans="2:9" ht="39.950000000000003" customHeight="1" thickBot="1" x14ac:dyDescent="0.3">
      <c r="B747" s="19">
        <v>305834</v>
      </c>
      <c r="C747" s="19">
        <v>7186211</v>
      </c>
      <c r="D747" s="22" t="s">
        <v>772</v>
      </c>
      <c r="E747" s="19" t="s">
        <v>5</v>
      </c>
      <c r="F747" s="23" t="s">
        <v>759</v>
      </c>
      <c r="G747" s="23" t="s">
        <v>428</v>
      </c>
      <c r="H747" s="134"/>
      <c r="I747" s="21">
        <v>45409</v>
      </c>
    </row>
    <row r="748" spans="2:9" ht="39.950000000000003" customHeight="1" thickBot="1" x14ac:dyDescent="0.3">
      <c r="B748" s="19">
        <v>305835</v>
      </c>
      <c r="C748" s="19">
        <v>7186217</v>
      </c>
      <c r="D748" s="22" t="s">
        <v>773</v>
      </c>
      <c r="E748" s="19" t="s">
        <v>5</v>
      </c>
      <c r="F748" s="23" t="s">
        <v>759</v>
      </c>
      <c r="G748" s="23" t="s">
        <v>428</v>
      </c>
      <c r="H748" s="134"/>
      <c r="I748" s="21">
        <v>45409</v>
      </c>
    </row>
    <row r="749" spans="2:9" ht="39.950000000000003" customHeight="1" thickBot="1" x14ac:dyDescent="0.3">
      <c r="B749" s="19" t="s">
        <v>788</v>
      </c>
      <c r="C749" s="25" t="s">
        <v>788</v>
      </c>
      <c r="D749" s="22" t="s">
        <v>787</v>
      </c>
      <c r="E749" s="19" t="s">
        <v>16</v>
      </c>
      <c r="F749" s="23" t="s">
        <v>790</v>
      </c>
      <c r="G749" s="23" t="s">
        <v>428</v>
      </c>
      <c r="H749" s="134"/>
      <c r="I749" s="21">
        <v>45409</v>
      </c>
    </row>
    <row r="750" spans="2:9" ht="39.950000000000003" customHeight="1" thickBot="1" x14ac:dyDescent="0.3">
      <c r="B750" s="19">
        <v>305766</v>
      </c>
      <c r="C750" s="19">
        <v>7177237</v>
      </c>
      <c r="D750" s="22" t="s">
        <v>457</v>
      </c>
      <c r="E750" s="19" t="s">
        <v>618</v>
      </c>
      <c r="F750" s="23" t="s">
        <v>774</v>
      </c>
      <c r="G750" s="23" t="s">
        <v>428</v>
      </c>
      <c r="H750" s="134"/>
      <c r="I750" s="21">
        <v>45409</v>
      </c>
    </row>
    <row r="751" spans="2:9" ht="39.950000000000003" customHeight="1" thickBot="1" x14ac:dyDescent="0.3">
      <c r="B751" s="118" t="s">
        <v>1369</v>
      </c>
      <c r="C751" s="118" t="s">
        <v>3</v>
      </c>
      <c r="D751" s="117" t="s">
        <v>747</v>
      </c>
      <c r="E751" s="118" t="s">
        <v>1</v>
      </c>
      <c r="F751" s="118" t="s">
        <v>4</v>
      </c>
      <c r="G751" s="118" t="s">
        <v>512</v>
      </c>
      <c r="H751" s="118" t="s">
        <v>1370</v>
      </c>
      <c r="I751" s="11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8" t="s">
        <v>1369</v>
      </c>
      <c r="C766" s="118" t="s">
        <v>3</v>
      </c>
      <c r="D766" s="117" t="s">
        <v>785</v>
      </c>
      <c r="E766" s="118" t="s">
        <v>1</v>
      </c>
      <c r="F766" s="118" t="s">
        <v>4</v>
      </c>
      <c r="G766" s="118" t="s">
        <v>512</v>
      </c>
      <c r="H766" s="118" t="s">
        <v>1370</v>
      </c>
      <c r="I766" s="11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4"/>
      <c r="I782" s="21">
        <v>45412</v>
      </c>
    </row>
    <row r="783" spans="2:9" ht="39.950000000000003" customHeight="1" thickBot="1" x14ac:dyDescent="0.3">
      <c r="B783" s="19">
        <v>305919</v>
      </c>
      <c r="C783" s="19">
        <v>7201611</v>
      </c>
      <c r="D783" s="22" t="s">
        <v>792</v>
      </c>
      <c r="E783" s="19" t="s">
        <v>618</v>
      </c>
      <c r="F783" s="23" t="s">
        <v>791</v>
      </c>
      <c r="G783" s="23" t="s">
        <v>290</v>
      </c>
      <c r="H783" s="134"/>
      <c r="I783" s="21">
        <v>45412</v>
      </c>
    </row>
    <row r="784" spans="2:9" ht="39.950000000000003" customHeight="1" thickBot="1" x14ac:dyDescent="0.3">
      <c r="B784" s="118" t="s">
        <v>1369</v>
      </c>
      <c r="C784" s="118" t="s">
        <v>3</v>
      </c>
      <c r="D784" s="117" t="s">
        <v>799</v>
      </c>
      <c r="E784" s="118" t="s">
        <v>1</v>
      </c>
      <c r="F784" s="118" t="s">
        <v>4</v>
      </c>
      <c r="G784" s="118" t="s">
        <v>512</v>
      </c>
      <c r="H784" s="118" t="s">
        <v>1370</v>
      </c>
      <c r="I784" s="11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8" t="s">
        <v>1369</v>
      </c>
      <c r="C788" s="118" t="s">
        <v>3</v>
      </c>
      <c r="D788" s="117" t="s">
        <v>722</v>
      </c>
      <c r="E788" s="118" t="s">
        <v>1</v>
      </c>
      <c r="F788" s="118" t="s">
        <v>4</v>
      </c>
      <c r="G788" s="118" t="s">
        <v>512</v>
      </c>
      <c r="H788" s="118" t="s">
        <v>1370</v>
      </c>
      <c r="I788" s="11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8" t="s">
        <v>1369</v>
      </c>
      <c r="C804" s="118" t="s">
        <v>3</v>
      </c>
      <c r="D804" s="117" t="s">
        <v>720</v>
      </c>
      <c r="E804" s="118" t="s">
        <v>1</v>
      </c>
      <c r="F804" s="118" t="s">
        <v>4</v>
      </c>
      <c r="G804" s="118" t="s">
        <v>512</v>
      </c>
      <c r="H804" s="118" t="s">
        <v>1370</v>
      </c>
      <c r="I804" s="11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8" t="s">
        <v>1369</v>
      </c>
      <c r="C818" s="118" t="s">
        <v>3</v>
      </c>
      <c r="D818" s="117" t="s">
        <v>746</v>
      </c>
      <c r="E818" s="118" t="s">
        <v>1</v>
      </c>
      <c r="F818" s="118" t="s">
        <v>4</v>
      </c>
      <c r="G818" s="118" t="s">
        <v>512</v>
      </c>
      <c r="H818" s="118" t="s">
        <v>1370</v>
      </c>
      <c r="I818" s="11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8" t="s">
        <v>1369</v>
      </c>
      <c r="C823" s="118" t="s">
        <v>3</v>
      </c>
      <c r="D823" s="117" t="s">
        <v>832</v>
      </c>
      <c r="E823" s="118" t="s">
        <v>1</v>
      </c>
      <c r="F823" s="118" t="s">
        <v>4</v>
      </c>
      <c r="G823" s="118" t="s">
        <v>512</v>
      </c>
      <c r="H823" s="118" t="s">
        <v>1370</v>
      </c>
      <c r="I823" s="11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8" t="s">
        <v>1369</v>
      </c>
      <c r="C825" s="118" t="s">
        <v>3</v>
      </c>
      <c r="D825" s="117" t="s">
        <v>747</v>
      </c>
      <c r="E825" s="118" t="s">
        <v>1</v>
      </c>
      <c r="F825" s="118" t="s">
        <v>4</v>
      </c>
      <c r="G825" s="118" t="s">
        <v>512</v>
      </c>
      <c r="H825" s="118" t="s">
        <v>1370</v>
      </c>
      <c r="I825" s="11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4"/>
      <c r="I839" s="21">
        <v>45418</v>
      </c>
    </row>
    <row r="840" spans="2:9" ht="39.950000000000003" customHeight="1" thickBot="1" x14ac:dyDescent="0.3">
      <c r="B840" s="118" t="s">
        <v>1369</v>
      </c>
      <c r="C840" s="118" t="s">
        <v>3</v>
      </c>
      <c r="D840" s="117" t="s">
        <v>785</v>
      </c>
      <c r="E840" s="118" t="s">
        <v>1</v>
      </c>
      <c r="F840" s="118" t="s">
        <v>4</v>
      </c>
      <c r="G840" s="118" t="s">
        <v>512</v>
      </c>
      <c r="H840" s="118" t="s">
        <v>1370</v>
      </c>
      <c r="I840" s="11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5">
        <v>305006</v>
      </c>
      <c r="C846" s="95">
        <v>7089093</v>
      </c>
      <c r="D846" s="94" t="s">
        <v>843</v>
      </c>
      <c r="E846" s="95" t="s">
        <v>5</v>
      </c>
      <c r="F846" s="66" t="s">
        <v>20</v>
      </c>
      <c r="G846" s="95" t="s">
        <v>318</v>
      </c>
      <c r="H846" s="95"/>
      <c r="I846" s="9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8" t="s">
        <v>1369</v>
      </c>
      <c r="C862" s="118" t="s">
        <v>3</v>
      </c>
      <c r="D862" s="117" t="s">
        <v>799</v>
      </c>
      <c r="E862" s="118" t="s">
        <v>1</v>
      </c>
      <c r="F862" s="118" t="s">
        <v>4</v>
      </c>
      <c r="G862" s="118" t="s">
        <v>512</v>
      </c>
      <c r="H862" s="118" t="s">
        <v>1370</v>
      </c>
      <c r="I862" s="11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8" t="s">
        <v>1369</v>
      </c>
      <c r="C874" s="118" t="s">
        <v>3</v>
      </c>
      <c r="D874" s="117" t="s">
        <v>722</v>
      </c>
      <c r="E874" s="118" t="s">
        <v>1</v>
      </c>
      <c r="F874" s="118" t="s">
        <v>4</v>
      </c>
      <c r="G874" s="118" t="s">
        <v>512</v>
      </c>
      <c r="H874" s="118" t="s">
        <v>1370</v>
      </c>
      <c r="I874" s="11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8" t="s">
        <v>1369</v>
      </c>
      <c r="C894" s="118" t="s">
        <v>3</v>
      </c>
      <c r="D894" s="117" t="s">
        <v>720</v>
      </c>
      <c r="E894" s="118" t="s">
        <v>1</v>
      </c>
      <c r="F894" s="118" t="s">
        <v>4</v>
      </c>
      <c r="G894" s="118" t="s">
        <v>512</v>
      </c>
      <c r="H894" s="118" t="s">
        <v>1370</v>
      </c>
      <c r="I894" s="11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4"/>
      <c r="I908" s="21">
        <v>45422</v>
      </c>
    </row>
    <row r="909" spans="2:9" ht="39.950000000000003" customHeight="1" thickBot="1" x14ac:dyDescent="0.3">
      <c r="B909" s="19">
        <v>306024</v>
      </c>
      <c r="C909" s="19">
        <v>7429509</v>
      </c>
      <c r="D909" s="22" t="s">
        <v>936</v>
      </c>
      <c r="E909" s="19" t="s">
        <v>12</v>
      </c>
      <c r="F909" s="23" t="s">
        <v>908</v>
      </c>
      <c r="G909" s="23" t="s">
        <v>937</v>
      </c>
      <c r="H909" s="13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4"/>
      <c r="I911" s="21">
        <v>45422</v>
      </c>
    </row>
    <row r="912" spans="2:9" ht="39.950000000000003" customHeight="1" thickBot="1" x14ac:dyDescent="0.3">
      <c r="B912" s="19">
        <v>305983</v>
      </c>
      <c r="C912" s="19">
        <v>7187571</v>
      </c>
      <c r="D912" s="22" t="s">
        <v>938</v>
      </c>
      <c r="E912" s="19" t="s">
        <v>12</v>
      </c>
      <c r="F912" s="23" t="s">
        <v>922</v>
      </c>
      <c r="G912" s="23" t="s">
        <v>316</v>
      </c>
      <c r="H912" s="135"/>
      <c r="I912" s="21">
        <v>45422</v>
      </c>
    </row>
    <row r="913" spans="2:9" ht="39.950000000000003" customHeight="1" thickBot="1" x14ac:dyDescent="0.3">
      <c r="B913" s="19">
        <v>306034</v>
      </c>
      <c r="C913" s="19">
        <v>7450723</v>
      </c>
      <c r="D913" s="22" t="s">
        <v>921</v>
      </c>
      <c r="E913" s="19" t="s">
        <v>6</v>
      </c>
      <c r="F913" s="23" t="s">
        <v>920</v>
      </c>
      <c r="G913" s="23" t="s">
        <v>82</v>
      </c>
      <c r="H913" s="13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8" t="s">
        <v>1369</v>
      </c>
      <c r="C916" s="118" t="s">
        <v>3</v>
      </c>
      <c r="D916" s="117" t="s">
        <v>746</v>
      </c>
      <c r="E916" s="118" t="s">
        <v>1</v>
      </c>
      <c r="F916" s="118" t="s">
        <v>4</v>
      </c>
      <c r="G916" s="118" t="s">
        <v>512</v>
      </c>
      <c r="H916" s="118" t="s">
        <v>1370</v>
      </c>
      <c r="I916" s="119">
        <v>45423</v>
      </c>
    </row>
    <row r="917" spans="2:9" ht="39.950000000000003" customHeight="1" thickBot="1" x14ac:dyDescent="0.3">
      <c r="B917" s="19">
        <v>306008</v>
      </c>
      <c r="C917" s="19" t="s">
        <v>850</v>
      </c>
      <c r="D917" s="22" t="s">
        <v>849</v>
      </c>
      <c r="E917" s="19" t="s">
        <v>5</v>
      </c>
      <c r="F917" s="23" t="s">
        <v>751</v>
      </c>
      <c r="G917" s="23" t="s">
        <v>244</v>
      </c>
      <c r="H917" s="13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3">
        <v>7209011</v>
      </c>
      <c r="D919" s="100"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3">
        <v>7199995</v>
      </c>
      <c r="D921" s="100"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8" t="s">
        <v>1369</v>
      </c>
      <c r="C924" s="118" t="s">
        <v>3</v>
      </c>
      <c r="D924" s="117" t="s">
        <v>832</v>
      </c>
      <c r="E924" s="118" t="s">
        <v>1</v>
      </c>
      <c r="F924" s="118" t="s">
        <v>4</v>
      </c>
      <c r="G924" s="118" t="s">
        <v>512</v>
      </c>
      <c r="H924" s="118" t="s">
        <v>1370</v>
      </c>
      <c r="I924" s="11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8" t="s">
        <v>1369</v>
      </c>
      <c r="C926" s="118" t="s">
        <v>3</v>
      </c>
      <c r="D926" s="117" t="s">
        <v>913</v>
      </c>
      <c r="E926" s="118" t="s">
        <v>1</v>
      </c>
      <c r="F926" s="118" t="s">
        <v>4</v>
      </c>
      <c r="G926" s="118" t="s">
        <v>512</v>
      </c>
      <c r="H926" s="118" t="s">
        <v>1370</v>
      </c>
      <c r="I926" s="119">
        <v>45425</v>
      </c>
    </row>
    <row r="927" spans="2:9" ht="39.950000000000003" customHeight="1" thickBot="1" x14ac:dyDescent="0.3">
      <c r="B927" s="19">
        <v>305876</v>
      </c>
      <c r="C927" s="19" t="s">
        <v>50</v>
      </c>
      <c r="D927" s="22" t="s">
        <v>42</v>
      </c>
      <c r="E927" s="19" t="s">
        <v>5</v>
      </c>
      <c r="F927" s="23" t="s">
        <v>39</v>
      </c>
      <c r="G927" s="19" t="s">
        <v>840</v>
      </c>
      <c r="H927" s="136"/>
      <c r="I927" s="21">
        <v>45425</v>
      </c>
    </row>
    <row r="928" spans="2:9" ht="39.950000000000003" customHeight="1" thickBot="1" x14ac:dyDescent="0.3">
      <c r="B928" s="19">
        <v>305877</v>
      </c>
      <c r="C928" s="19" t="s">
        <v>56</v>
      </c>
      <c r="D928" s="22" t="s">
        <v>55</v>
      </c>
      <c r="E928" s="19" t="s">
        <v>5</v>
      </c>
      <c r="F928" s="23" t="s">
        <v>625</v>
      </c>
      <c r="G928" s="19" t="s">
        <v>626</v>
      </c>
      <c r="H928" s="136"/>
      <c r="I928" s="21">
        <v>45425</v>
      </c>
    </row>
    <row r="929" spans="2:9" ht="39.950000000000003" customHeight="1" thickBot="1" x14ac:dyDescent="0.3">
      <c r="B929" s="23">
        <v>305878</v>
      </c>
      <c r="C929" s="23" t="s">
        <v>628</v>
      </c>
      <c r="D929" s="22" t="s">
        <v>66</v>
      </c>
      <c r="E929" s="19" t="s">
        <v>5</v>
      </c>
      <c r="F929" s="23" t="s">
        <v>46</v>
      </c>
      <c r="G929" s="19" t="s">
        <v>513</v>
      </c>
      <c r="H929" s="136"/>
      <c r="I929" s="21">
        <v>45425</v>
      </c>
    </row>
    <row r="930" spans="2:9" ht="39.950000000000003" customHeight="1" thickBot="1" x14ac:dyDescent="0.3">
      <c r="B930" s="19">
        <v>305879</v>
      </c>
      <c r="C930" s="19" t="s">
        <v>517</v>
      </c>
      <c r="D930" s="22" t="s">
        <v>516</v>
      </c>
      <c r="E930" s="19" t="s">
        <v>5</v>
      </c>
      <c r="F930" s="23" t="s">
        <v>597</v>
      </c>
      <c r="G930" s="19" t="s">
        <v>519</v>
      </c>
      <c r="H930" s="136"/>
      <c r="I930" s="21">
        <v>45425</v>
      </c>
    </row>
    <row r="931" spans="2:9" ht="39.950000000000003" customHeight="1" thickBot="1" x14ac:dyDescent="0.3">
      <c r="B931" s="19">
        <v>305959</v>
      </c>
      <c r="C931" s="19">
        <v>7184822</v>
      </c>
      <c r="D931" s="22" t="s">
        <v>942</v>
      </c>
      <c r="E931" s="19" t="s">
        <v>5</v>
      </c>
      <c r="F931" s="23" t="s">
        <v>897</v>
      </c>
      <c r="G931" s="23" t="s">
        <v>316</v>
      </c>
      <c r="H931" s="136"/>
      <c r="I931" s="21">
        <v>45425</v>
      </c>
    </row>
    <row r="932" spans="2:9" ht="39.950000000000003" customHeight="1" thickBot="1" x14ac:dyDescent="0.3">
      <c r="B932" s="19">
        <v>305969</v>
      </c>
      <c r="C932" s="19">
        <v>7198179</v>
      </c>
      <c r="D932" s="22" t="s">
        <v>954</v>
      </c>
      <c r="E932" s="19" t="s">
        <v>5</v>
      </c>
      <c r="F932" s="23" t="s">
        <v>897</v>
      </c>
      <c r="G932" s="23" t="s">
        <v>99</v>
      </c>
      <c r="H932" s="136"/>
      <c r="I932" s="21">
        <v>45425</v>
      </c>
    </row>
    <row r="933" spans="2:9" ht="39.950000000000003" customHeight="1" thickBot="1" x14ac:dyDescent="0.3">
      <c r="B933" s="19">
        <v>305970</v>
      </c>
      <c r="C933" s="19">
        <v>7195998</v>
      </c>
      <c r="D933" s="22" t="s">
        <v>856</v>
      </c>
      <c r="E933" s="19" t="s">
        <v>5</v>
      </c>
      <c r="F933" s="23" t="s">
        <v>897</v>
      </c>
      <c r="G933" s="23" t="s">
        <v>955</v>
      </c>
      <c r="H933" s="136"/>
      <c r="I933" s="21">
        <v>45425</v>
      </c>
    </row>
    <row r="934" spans="2:9" ht="39.950000000000003" customHeight="1" thickBot="1" x14ac:dyDescent="0.3">
      <c r="B934" s="19">
        <v>305942</v>
      </c>
      <c r="C934" s="19">
        <v>7183001</v>
      </c>
      <c r="D934" s="22" t="s">
        <v>939</v>
      </c>
      <c r="E934" s="19" t="s">
        <v>5</v>
      </c>
      <c r="F934" s="23" t="s">
        <v>959</v>
      </c>
      <c r="G934" s="23" t="s">
        <v>244</v>
      </c>
      <c r="H934" s="136"/>
      <c r="I934" s="21">
        <v>45422</v>
      </c>
    </row>
    <row r="935" spans="2:9" ht="39.950000000000003" customHeight="1" thickBot="1" x14ac:dyDescent="0.3">
      <c r="B935" s="19">
        <v>306037</v>
      </c>
      <c r="C935" s="19">
        <v>7452386</v>
      </c>
      <c r="D935" s="22" t="s">
        <v>957</v>
      </c>
      <c r="E935" s="19" t="s">
        <v>5</v>
      </c>
      <c r="F935" s="23" t="s">
        <v>960</v>
      </c>
      <c r="G935" s="19" t="s">
        <v>961</v>
      </c>
      <c r="H935" s="136"/>
      <c r="I935" s="21">
        <v>45425</v>
      </c>
    </row>
    <row r="936" spans="2:9" ht="39.950000000000003" customHeight="1" thickBot="1" x14ac:dyDescent="0.3">
      <c r="B936" s="19">
        <v>306022</v>
      </c>
      <c r="C936" s="19">
        <v>7412162</v>
      </c>
      <c r="D936" s="22" t="s">
        <v>964</v>
      </c>
      <c r="E936" s="19" t="s">
        <v>5</v>
      </c>
      <c r="F936" s="23" t="s">
        <v>927</v>
      </c>
      <c r="G936" s="19" t="s">
        <v>965</v>
      </c>
      <c r="H936" s="136"/>
      <c r="I936" s="21">
        <v>45425</v>
      </c>
    </row>
    <row r="937" spans="2:9" ht="39.950000000000003" customHeight="1" thickBot="1" x14ac:dyDescent="0.3">
      <c r="B937" s="19">
        <v>305895</v>
      </c>
      <c r="C937" s="19">
        <v>7408940</v>
      </c>
      <c r="D937" s="22" t="s">
        <v>953</v>
      </c>
      <c r="E937" s="19" t="s">
        <v>6</v>
      </c>
      <c r="F937" s="23" t="s">
        <v>976</v>
      </c>
      <c r="G937" s="19" t="s">
        <v>952</v>
      </c>
      <c r="H937" s="136"/>
      <c r="I937" s="21">
        <v>45425</v>
      </c>
    </row>
    <row r="938" spans="2:9" ht="39.950000000000003" customHeight="1" thickBot="1" x14ac:dyDescent="0.3">
      <c r="B938" s="19">
        <v>305972</v>
      </c>
      <c r="C938" s="25" t="s">
        <v>859</v>
      </c>
      <c r="D938" s="22" t="s">
        <v>858</v>
      </c>
      <c r="E938" s="19" t="s">
        <v>6</v>
      </c>
      <c r="F938" s="23" t="s">
        <v>943</v>
      </c>
      <c r="G938" s="23" t="s">
        <v>290</v>
      </c>
      <c r="H938" s="136"/>
      <c r="I938" s="21">
        <v>45425</v>
      </c>
    </row>
    <row r="939" spans="2:9" ht="39.950000000000003" customHeight="1" thickBot="1" x14ac:dyDescent="0.3">
      <c r="B939" s="19">
        <v>305973</v>
      </c>
      <c r="C939" s="19" t="s">
        <v>863</v>
      </c>
      <c r="D939" s="22" t="s">
        <v>974</v>
      </c>
      <c r="E939" s="19" t="s">
        <v>6</v>
      </c>
      <c r="F939" s="23" t="s">
        <v>943</v>
      </c>
      <c r="G939" s="23" t="s">
        <v>290</v>
      </c>
      <c r="H939" s="136"/>
      <c r="I939" s="21">
        <v>45425</v>
      </c>
    </row>
    <row r="940" spans="2:9" ht="39.950000000000003" customHeight="1" thickBot="1" x14ac:dyDescent="0.3">
      <c r="B940" s="19">
        <v>306027</v>
      </c>
      <c r="C940" s="19">
        <v>7393420</v>
      </c>
      <c r="D940" s="22" t="s">
        <v>967</v>
      </c>
      <c r="E940" s="19" t="s">
        <v>6</v>
      </c>
      <c r="F940" s="23" t="s">
        <v>962</v>
      </c>
      <c r="G940" s="23" t="s">
        <v>968</v>
      </c>
      <c r="H940" s="136"/>
      <c r="I940" s="21">
        <v>45425</v>
      </c>
    </row>
    <row r="941" spans="2:9" ht="39.950000000000003" customHeight="1" thickBot="1" x14ac:dyDescent="0.3">
      <c r="B941" s="19">
        <v>305983</v>
      </c>
      <c r="C941" s="19">
        <v>7187571</v>
      </c>
      <c r="D941" s="22" t="s">
        <v>938</v>
      </c>
      <c r="E941" s="19" t="s">
        <v>12</v>
      </c>
      <c r="F941" s="23" t="s">
        <v>922</v>
      </c>
      <c r="G941" s="23" t="s">
        <v>316</v>
      </c>
      <c r="H941" s="136"/>
      <c r="I941" s="21">
        <v>45425</v>
      </c>
    </row>
    <row r="942" spans="2:9" ht="39.950000000000003" customHeight="1" thickBot="1" x14ac:dyDescent="0.3">
      <c r="B942" s="19">
        <v>306021</v>
      </c>
      <c r="C942" s="19">
        <v>7436496</v>
      </c>
      <c r="D942" s="22" t="s">
        <v>969</v>
      </c>
      <c r="E942" s="19" t="s">
        <v>12</v>
      </c>
      <c r="F942" s="23" t="s">
        <v>908</v>
      </c>
      <c r="G942" s="23" t="s">
        <v>970</v>
      </c>
      <c r="H942" s="136"/>
      <c r="I942" s="21">
        <v>45425</v>
      </c>
    </row>
    <row r="943" spans="2:9" ht="39.950000000000003" customHeight="1" thickBot="1" x14ac:dyDescent="0.3">
      <c r="B943" s="19">
        <v>305946</v>
      </c>
      <c r="C943" s="19">
        <v>7182929</v>
      </c>
      <c r="D943" s="22" t="s">
        <v>966</v>
      </c>
      <c r="E943" s="19" t="s">
        <v>6</v>
      </c>
      <c r="F943" s="23" t="s">
        <v>963</v>
      </c>
      <c r="G943" s="23" t="s">
        <v>290</v>
      </c>
      <c r="H943" s="136"/>
      <c r="I943" s="21">
        <v>45425</v>
      </c>
    </row>
    <row r="944" spans="2:9" ht="39.950000000000003" customHeight="1" thickBot="1" x14ac:dyDescent="0.3">
      <c r="B944" s="19">
        <v>306030</v>
      </c>
      <c r="C944" s="19">
        <v>7209440</v>
      </c>
      <c r="D944" s="22" t="s">
        <v>914</v>
      </c>
      <c r="E944" s="19" t="s">
        <v>16</v>
      </c>
      <c r="F944" s="23" t="s">
        <v>975</v>
      </c>
      <c r="G944" s="23" t="s">
        <v>244</v>
      </c>
      <c r="H944" s="136"/>
      <c r="I944" s="21">
        <v>45425</v>
      </c>
    </row>
    <row r="945" spans="2:9" ht="39.950000000000003" customHeight="1" thickBot="1" x14ac:dyDescent="0.3">
      <c r="B945" s="118" t="s">
        <v>1369</v>
      </c>
      <c r="C945" s="118" t="s">
        <v>3</v>
      </c>
      <c r="D945" s="117" t="s">
        <v>971</v>
      </c>
      <c r="E945" s="118" t="s">
        <v>1</v>
      </c>
      <c r="F945" s="118" t="s">
        <v>4</v>
      </c>
      <c r="G945" s="118" t="s">
        <v>512</v>
      </c>
      <c r="H945" s="118" t="s">
        <v>1370</v>
      </c>
      <c r="I945" s="119">
        <v>45426</v>
      </c>
    </row>
    <row r="946" spans="2:9" ht="39.950000000000003" customHeight="1" thickBot="1" x14ac:dyDescent="0.3">
      <c r="B946" s="19">
        <v>305876</v>
      </c>
      <c r="C946" s="19" t="s">
        <v>50</v>
      </c>
      <c r="D946" s="22" t="s">
        <v>42</v>
      </c>
      <c r="E946" s="19" t="s">
        <v>5</v>
      </c>
      <c r="F946" s="23" t="s">
        <v>39</v>
      </c>
      <c r="G946" s="19" t="s">
        <v>840</v>
      </c>
      <c r="H946" s="136"/>
      <c r="I946" s="21">
        <v>45426</v>
      </c>
    </row>
    <row r="947" spans="2:9" ht="39.950000000000003" customHeight="1" thickBot="1" x14ac:dyDescent="0.3">
      <c r="B947" s="19">
        <v>305877</v>
      </c>
      <c r="C947" s="19" t="s">
        <v>56</v>
      </c>
      <c r="D947" s="22" t="s">
        <v>55</v>
      </c>
      <c r="E947" s="19" t="s">
        <v>5</v>
      </c>
      <c r="F947" s="23" t="s">
        <v>625</v>
      </c>
      <c r="G947" s="19" t="s">
        <v>626</v>
      </c>
      <c r="H947" s="136"/>
      <c r="I947" s="21">
        <v>45426</v>
      </c>
    </row>
    <row r="948" spans="2:9" ht="39.950000000000003" customHeight="1" thickBot="1" x14ac:dyDescent="0.3">
      <c r="B948" s="23">
        <v>305878</v>
      </c>
      <c r="C948" s="23" t="s">
        <v>628</v>
      </c>
      <c r="D948" s="22" t="s">
        <v>66</v>
      </c>
      <c r="E948" s="19" t="s">
        <v>5</v>
      </c>
      <c r="F948" s="23" t="s">
        <v>46</v>
      </c>
      <c r="G948" s="19" t="s">
        <v>513</v>
      </c>
      <c r="H948" s="136"/>
      <c r="I948" s="21">
        <v>45426</v>
      </c>
    </row>
    <row r="949" spans="2:9" ht="39.950000000000003" customHeight="1" thickBot="1" x14ac:dyDescent="0.3">
      <c r="B949" s="19">
        <v>305879</v>
      </c>
      <c r="C949" s="19" t="s">
        <v>517</v>
      </c>
      <c r="D949" s="22" t="s">
        <v>516</v>
      </c>
      <c r="E949" s="19" t="s">
        <v>5</v>
      </c>
      <c r="F949" s="23" t="s">
        <v>597</v>
      </c>
      <c r="G949" s="19" t="s">
        <v>519</v>
      </c>
      <c r="H949" s="136"/>
      <c r="I949" s="21">
        <v>45426</v>
      </c>
    </row>
    <row r="950" spans="2:9" ht="39.950000000000003" customHeight="1" thickBot="1" x14ac:dyDescent="0.3">
      <c r="B950" s="19">
        <v>305417</v>
      </c>
      <c r="C950" s="19">
        <v>7237261</v>
      </c>
      <c r="D950" s="22" t="s">
        <v>972</v>
      </c>
      <c r="E950" s="19" t="s">
        <v>5</v>
      </c>
      <c r="F950" s="23" t="s">
        <v>998</v>
      </c>
      <c r="G950" s="19" t="s">
        <v>973</v>
      </c>
      <c r="H950" s="136"/>
      <c r="I950" s="21">
        <v>45426</v>
      </c>
    </row>
    <row r="951" spans="2:9" ht="39.950000000000003" customHeight="1" thickBot="1" x14ac:dyDescent="0.3">
      <c r="B951" s="19">
        <v>305938</v>
      </c>
      <c r="C951" s="19">
        <v>7201641</v>
      </c>
      <c r="D951" s="22" t="s">
        <v>836</v>
      </c>
      <c r="E951" s="19" t="s">
        <v>5</v>
      </c>
      <c r="F951" s="23" t="s">
        <v>169</v>
      </c>
      <c r="G951" s="19" t="s">
        <v>934</v>
      </c>
      <c r="H951" s="136"/>
      <c r="I951" s="21">
        <v>45426</v>
      </c>
    </row>
    <row r="952" spans="2:9" ht="39.950000000000003" customHeight="1" thickBot="1" x14ac:dyDescent="0.3">
      <c r="B952" s="19">
        <v>306022</v>
      </c>
      <c r="C952" s="19">
        <v>7412162</v>
      </c>
      <c r="D952" s="22" t="s">
        <v>964</v>
      </c>
      <c r="E952" s="19" t="s">
        <v>5</v>
      </c>
      <c r="F952" s="23" t="s">
        <v>927</v>
      </c>
      <c r="G952" s="19" t="s">
        <v>965</v>
      </c>
      <c r="H952" s="136"/>
      <c r="I952" s="21">
        <v>45426</v>
      </c>
    </row>
    <row r="953" spans="2:9" ht="39.950000000000003" customHeight="1" thickBot="1" x14ac:dyDescent="0.3">
      <c r="B953" s="19">
        <v>306000</v>
      </c>
      <c r="C953" s="19">
        <v>7203944</v>
      </c>
      <c r="D953" s="22" t="s">
        <v>871</v>
      </c>
      <c r="E953" s="19" t="s">
        <v>5</v>
      </c>
      <c r="F953" s="23" t="s">
        <v>927</v>
      </c>
      <c r="G953" s="19" t="s">
        <v>428</v>
      </c>
      <c r="H953" s="136"/>
      <c r="I953" s="21">
        <v>45426</v>
      </c>
    </row>
    <row r="954" spans="2:9" ht="39.950000000000003" customHeight="1" thickBot="1" x14ac:dyDescent="0.3">
      <c r="B954" s="19">
        <v>306037</v>
      </c>
      <c r="C954" s="19">
        <v>7452386</v>
      </c>
      <c r="D954" s="22" t="s">
        <v>957</v>
      </c>
      <c r="E954" s="19" t="s">
        <v>5</v>
      </c>
      <c r="F954" s="23" t="s">
        <v>958</v>
      </c>
      <c r="G954" s="19" t="s">
        <v>961</v>
      </c>
      <c r="H954" s="136"/>
      <c r="I954" s="21">
        <v>45426</v>
      </c>
    </row>
    <row r="955" spans="2:9" ht="39.950000000000003" customHeight="1" thickBot="1" x14ac:dyDescent="0.3">
      <c r="B955" s="19">
        <v>305942</v>
      </c>
      <c r="C955" s="19">
        <v>7183001</v>
      </c>
      <c r="D955" s="22" t="s">
        <v>939</v>
      </c>
      <c r="E955" s="19" t="s">
        <v>5</v>
      </c>
      <c r="F955" s="23" t="s">
        <v>959</v>
      </c>
      <c r="G955" s="23" t="s">
        <v>244</v>
      </c>
      <c r="H955" s="136"/>
      <c r="I955" s="21">
        <v>45426</v>
      </c>
    </row>
    <row r="956" spans="2:9" ht="39.950000000000003" customHeight="1" thickBot="1" x14ac:dyDescent="0.3">
      <c r="B956" s="19">
        <v>306040</v>
      </c>
      <c r="C956" s="19">
        <v>7448940</v>
      </c>
      <c r="D956" s="22" t="s">
        <v>988</v>
      </c>
      <c r="E956" s="19" t="s">
        <v>5</v>
      </c>
      <c r="F956" s="23" t="s">
        <v>998</v>
      </c>
      <c r="G956" s="23" t="s">
        <v>973</v>
      </c>
      <c r="H956" s="136"/>
      <c r="I956" s="21">
        <v>45426</v>
      </c>
    </row>
    <row r="957" spans="2:9" ht="39.950000000000003" customHeight="1" thickBot="1" x14ac:dyDescent="0.3">
      <c r="B957" s="19">
        <v>305964</v>
      </c>
      <c r="C957" s="19">
        <v>7195967</v>
      </c>
      <c r="D957" s="22" t="s">
        <v>991</v>
      </c>
      <c r="E957" s="19" t="s">
        <v>5</v>
      </c>
      <c r="F957" s="23" t="s">
        <v>818</v>
      </c>
      <c r="G957" s="23" t="s">
        <v>428</v>
      </c>
      <c r="H957" s="136"/>
      <c r="I957" s="21">
        <v>45426</v>
      </c>
    </row>
    <row r="958" spans="2:9" ht="39.950000000000003" customHeight="1" thickBot="1" x14ac:dyDescent="0.3">
      <c r="B958" s="19">
        <v>305523</v>
      </c>
      <c r="C958" s="19">
        <v>7150313</v>
      </c>
      <c r="D958" s="22" t="s">
        <v>992</v>
      </c>
      <c r="E958" s="19" t="s">
        <v>5</v>
      </c>
      <c r="F958" s="23" t="s">
        <v>818</v>
      </c>
      <c r="G958" s="23" t="s">
        <v>428</v>
      </c>
      <c r="H958" s="136"/>
      <c r="I958" s="21">
        <v>45426</v>
      </c>
    </row>
    <row r="959" spans="2:9" ht="39.950000000000003" customHeight="1" thickBot="1" x14ac:dyDescent="0.3">
      <c r="B959" s="19">
        <v>305522</v>
      </c>
      <c r="C959" s="19">
        <v>7149851</v>
      </c>
      <c r="D959" s="22" t="s">
        <v>993</v>
      </c>
      <c r="E959" s="19" t="s">
        <v>5</v>
      </c>
      <c r="F959" s="23" t="s">
        <v>818</v>
      </c>
      <c r="G959" s="23" t="s">
        <v>290</v>
      </c>
      <c r="H959" s="136"/>
      <c r="I959" s="21">
        <v>45426</v>
      </c>
    </row>
    <row r="960" spans="2:9" ht="39.950000000000003" customHeight="1" thickBot="1" x14ac:dyDescent="0.3">
      <c r="B960" s="19">
        <v>305962</v>
      </c>
      <c r="C960" s="19">
        <v>7185105</v>
      </c>
      <c r="D960" s="22" t="s">
        <v>994</v>
      </c>
      <c r="E960" s="19" t="s">
        <v>5</v>
      </c>
      <c r="F960" s="23" t="s">
        <v>818</v>
      </c>
      <c r="G960" s="23" t="s">
        <v>995</v>
      </c>
      <c r="H960" s="136"/>
      <c r="I960" s="21">
        <v>45426</v>
      </c>
    </row>
    <row r="961" spans="2:9" ht="39.950000000000003" customHeight="1" thickBot="1" x14ac:dyDescent="0.3">
      <c r="B961" s="19">
        <v>305961</v>
      </c>
      <c r="C961" s="19">
        <v>7185107</v>
      </c>
      <c r="D961" s="22" t="s">
        <v>996</v>
      </c>
      <c r="E961" s="19" t="s">
        <v>5</v>
      </c>
      <c r="F961" s="23" t="s">
        <v>818</v>
      </c>
      <c r="G961" s="23" t="s">
        <v>995</v>
      </c>
      <c r="H961" s="136"/>
      <c r="I961" s="21">
        <v>45426</v>
      </c>
    </row>
    <row r="962" spans="2:9" ht="39.950000000000003" customHeight="1" thickBot="1" x14ac:dyDescent="0.3">
      <c r="B962" s="19">
        <v>306022</v>
      </c>
      <c r="C962" s="19">
        <v>7412162</v>
      </c>
      <c r="D962" s="22" t="s">
        <v>989</v>
      </c>
      <c r="E962" s="19" t="s">
        <v>5</v>
      </c>
      <c r="F962" s="23" t="s">
        <v>927</v>
      </c>
      <c r="G962" s="23" t="s">
        <v>355</v>
      </c>
      <c r="H962" s="136"/>
      <c r="I962" s="21">
        <v>45426</v>
      </c>
    </row>
    <row r="963" spans="2:9" ht="39.950000000000003" customHeight="1" thickBot="1" x14ac:dyDescent="0.3">
      <c r="B963" s="19">
        <v>306039</v>
      </c>
      <c r="C963" s="19">
        <v>7210783</v>
      </c>
      <c r="D963" s="22" t="s">
        <v>981</v>
      </c>
      <c r="E963" s="19" t="s">
        <v>12</v>
      </c>
      <c r="F963" s="23" t="s">
        <v>908</v>
      </c>
      <c r="G963" s="19" t="s">
        <v>982</v>
      </c>
      <c r="H963" s="136"/>
      <c r="I963" s="21">
        <v>45426</v>
      </c>
    </row>
    <row r="964" spans="2:9" ht="39.950000000000003" customHeight="1" thickBot="1" x14ac:dyDescent="0.3">
      <c r="B964" s="19">
        <v>305983</v>
      </c>
      <c r="C964" s="19">
        <v>7187571</v>
      </c>
      <c r="D964" s="22" t="s">
        <v>938</v>
      </c>
      <c r="E964" s="19" t="s">
        <v>12</v>
      </c>
      <c r="F964" s="23" t="s">
        <v>922</v>
      </c>
      <c r="G964" s="23" t="s">
        <v>316</v>
      </c>
      <c r="H964" s="136"/>
      <c r="I964" s="21">
        <v>45426</v>
      </c>
    </row>
    <row r="965" spans="2:9" ht="39.950000000000003" customHeight="1" thickBot="1" x14ac:dyDescent="0.3">
      <c r="B965" s="19">
        <v>305895</v>
      </c>
      <c r="C965" s="19">
        <v>7408940</v>
      </c>
      <c r="D965" s="22" t="s">
        <v>977</v>
      </c>
      <c r="E965" s="19" t="s">
        <v>12</v>
      </c>
      <c r="F965" s="23" t="s">
        <v>922</v>
      </c>
      <c r="G965" s="19" t="s">
        <v>952</v>
      </c>
      <c r="H965" s="136"/>
      <c r="I965" s="21">
        <v>45426</v>
      </c>
    </row>
    <row r="966" spans="2:9" ht="39.950000000000003" customHeight="1" thickBot="1" x14ac:dyDescent="0.3">
      <c r="B966" s="19">
        <v>305973</v>
      </c>
      <c r="C966" s="19" t="s">
        <v>863</v>
      </c>
      <c r="D966" s="22" t="s">
        <v>974</v>
      </c>
      <c r="E966" s="19" t="s">
        <v>6</v>
      </c>
      <c r="F966" s="23" t="s">
        <v>943</v>
      </c>
      <c r="G966" s="23" t="s">
        <v>290</v>
      </c>
      <c r="H966" s="136"/>
      <c r="I966" s="21">
        <v>45426</v>
      </c>
    </row>
    <row r="967" spans="2:9" ht="39.950000000000003" customHeight="1" thickBot="1" x14ac:dyDescent="0.3">
      <c r="B967" s="19">
        <v>119810</v>
      </c>
      <c r="C967" s="19">
        <v>7203844</v>
      </c>
      <c r="D967" s="22" t="s">
        <v>870</v>
      </c>
      <c r="E967" s="19" t="s">
        <v>16</v>
      </c>
      <c r="F967" s="23" t="s">
        <v>943</v>
      </c>
      <c r="G967" s="23" t="s">
        <v>428</v>
      </c>
      <c r="H967" s="136"/>
      <c r="I967" s="21">
        <v>45426</v>
      </c>
    </row>
    <row r="968" spans="2:9" ht="39.950000000000003" customHeight="1" thickBot="1" x14ac:dyDescent="0.3">
      <c r="B968" s="19">
        <v>305847</v>
      </c>
      <c r="C968" s="19">
        <v>7349904</v>
      </c>
      <c r="D968" s="22" t="s">
        <v>656</v>
      </c>
      <c r="E968" s="19" t="s">
        <v>16</v>
      </c>
      <c r="F968" s="23" t="s">
        <v>943</v>
      </c>
      <c r="G968" s="23" t="s">
        <v>190</v>
      </c>
      <c r="H968" s="136"/>
      <c r="I968" s="21">
        <v>45426</v>
      </c>
    </row>
    <row r="969" spans="2:9" ht="39.950000000000003" customHeight="1" thickBot="1" x14ac:dyDescent="0.3">
      <c r="B969" s="19">
        <v>305533</v>
      </c>
      <c r="C969" s="19">
        <v>7147700</v>
      </c>
      <c r="D969" s="22" t="s">
        <v>997</v>
      </c>
      <c r="E969" s="19" t="s">
        <v>16</v>
      </c>
      <c r="F969" s="23" t="s">
        <v>943</v>
      </c>
      <c r="G969" s="23" t="s">
        <v>290</v>
      </c>
      <c r="H969" s="136"/>
      <c r="I969" s="21">
        <v>45426</v>
      </c>
    </row>
    <row r="970" spans="2:9" ht="39.950000000000003" customHeight="1" thickBot="1" x14ac:dyDescent="0.3">
      <c r="B970" s="19">
        <v>305946</v>
      </c>
      <c r="C970" s="19">
        <v>7182929</v>
      </c>
      <c r="D970" s="22" t="s">
        <v>980</v>
      </c>
      <c r="E970" s="19" t="s">
        <v>11</v>
      </c>
      <c r="F970" s="23" t="s">
        <v>116</v>
      </c>
      <c r="G970" s="23" t="s">
        <v>290</v>
      </c>
      <c r="H970" s="136"/>
      <c r="I970" s="21">
        <v>45426</v>
      </c>
    </row>
    <row r="971" spans="2:9" ht="39.950000000000003" customHeight="1" thickBot="1" x14ac:dyDescent="0.3">
      <c r="B971" s="19">
        <v>305960</v>
      </c>
      <c r="C971" s="19">
        <v>7189248</v>
      </c>
      <c r="D971" s="22" t="s">
        <v>986</v>
      </c>
      <c r="E971" s="19" t="s">
        <v>16</v>
      </c>
      <c r="F971" s="23" t="s">
        <v>116</v>
      </c>
      <c r="G971" s="23" t="s">
        <v>647</v>
      </c>
      <c r="H971" s="136"/>
      <c r="I971" s="21">
        <v>45426</v>
      </c>
    </row>
    <row r="972" spans="2:9" ht="39.950000000000003" customHeight="1" thickBot="1" x14ac:dyDescent="0.3">
      <c r="B972" s="19">
        <v>305883</v>
      </c>
      <c r="C972" s="19">
        <v>7412189</v>
      </c>
      <c r="D972" s="22" t="s">
        <v>673</v>
      </c>
      <c r="E972" s="19" t="s">
        <v>8</v>
      </c>
      <c r="F972" s="23" t="s">
        <v>116</v>
      </c>
      <c r="G972" s="23" t="s">
        <v>79</v>
      </c>
      <c r="H972" s="136"/>
      <c r="I972" s="21">
        <v>45426</v>
      </c>
    </row>
    <row r="973" spans="2:9" ht="39.950000000000003" customHeight="1" thickBot="1" x14ac:dyDescent="0.3">
      <c r="B973" s="19">
        <v>305950</v>
      </c>
      <c r="C973" s="19">
        <v>7182877</v>
      </c>
      <c r="D973" s="22" t="s">
        <v>987</v>
      </c>
      <c r="E973" s="19" t="s">
        <v>16</v>
      </c>
      <c r="F973" s="23" t="s">
        <v>116</v>
      </c>
      <c r="G973" s="19" t="s">
        <v>984</v>
      </c>
      <c r="H973" s="136"/>
      <c r="I973" s="21">
        <v>45426</v>
      </c>
    </row>
    <row r="974" spans="2:9" ht="39.950000000000003" customHeight="1" thickBot="1" x14ac:dyDescent="0.3">
      <c r="B974" s="19">
        <v>306038</v>
      </c>
      <c r="C974" s="19">
        <v>7206340</v>
      </c>
      <c r="D974" s="22" t="s">
        <v>979</v>
      </c>
      <c r="E974" s="19" t="s">
        <v>16</v>
      </c>
      <c r="F974" s="23" t="s">
        <v>62</v>
      </c>
      <c r="G974" s="19" t="s">
        <v>978</v>
      </c>
      <c r="H974" s="136"/>
      <c r="I974" s="21">
        <v>45426</v>
      </c>
    </row>
    <row r="975" spans="2:9" ht="39.950000000000003" customHeight="1" thickBot="1" x14ac:dyDescent="0.3">
      <c r="B975" s="31">
        <v>305492</v>
      </c>
      <c r="C975" s="93" t="s">
        <v>77</v>
      </c>
      <c r="D975" s="22" t="s">
        <v>983</v>
      </c>
      <c r="E975" s="19" t="s">
        <v>8</v>
      </c>
      <c r="F975" s="23" t="s">
        <v>62</v>
      </c>
      <c r="G975" s="19" t="s">
        <v>117</v>
      </c>
      <c r="H975" s="136"/>
      <c r="I975" s="21">
        <v>45426</v>
      </c>
    </row>
    <row r="976" spans="2:9" ht="39.950000000000003" customHeight="1" thickBot="1" x14ac:dyDescent="0.3">
      <c r="B976" s="19">
        <v>305972</v>
      </c>
      <c r="C976" s="19">
        <v>7184786</v>
      </c>
      <c r="D976" s="22" t="s">
        <v>858</v>
      </c>
      <c r="E976" s="19" t="s">
        <v>6</v>
      </c>
      <c r="F976" s="23" t="s">
        <v>63</v>
      </c>
      <c r="G976" s="19" t="s">
        <v>984</v>
      </c>
      <c r="H976" s="136"/>
      <c r="I976" s="21">
        <v>45426</v>
      </c>
    </row>
    <row r="977" spans="2:9" ht="39.950000000000003" customHeight="1" thickBot="1" x14ac:dyDescent="0.3">
      <c r="B977" s="19">
        <v>305839</v>
      </c>
      <c r="C977" s="19">
        <v>7185904</v>
      </c>
      <c r="D977" s="22" t="s">
        <v>985</v>
      </c>
      <c r="E977" s="19" t="s">
        <v>6</v>
      </c>
      <c r="F977" s="23" t="s">
        <v>63</v>
      </c>
      <c r="G977" s="23" t="s">
        <v>213</v>
      </c>
      <c r="H977" s="136"/>
      <c r="I977" s="21">
        <v>45426</v>
      </c>
    </row>
    <row r="978" spans="2:9" ht="39.950000000000003" customHeight="1" thickBot="1" x14ac:dyDescent="0.3">
      <c r="B978" s="118" t="s">
        <v>1369</v>
      </c>
      <c r="C978" s="118" t="s">
        <v>3</v>
      </c>
      <c r="D978" s="117" t="s">
        <v>650</v>
      </c>
      <c r="E978" s="118" t="s">
        <v>1</v>
      </c>
      <c r="F978" s="118" t="s">
        <v>4</v>
      </c>
      <c r="G978" s="118" t="s">
        <v>512</v>
      </c>
      <c r="H978" s="118" t="s">
        <v>1370</v>
      </c>
      <c r="I978" s="119">
        <v>45427</v>
      </c>
    </row>
    <row r="979" spans="2:9" ht="39.950000000000003" customHeight="1" thickBot="1" x14ac:dyDescent="0.3">
      <c r="B979" s="19">
        <v>305876</v>
      </c>
      <c r="C979" s="19" t="s">
        <v>50</v>
      </c>
      <c r="D979" s="22" t="s">
        <v>42</v>
      </c>
      <c r="E979" s="19" t="s">
        <v>5</v>
      </c>
      <c r="F979" s="23" t="s">
        <v>39</v>
      </c>
      <c r="G979" s="19" t="s">
        <v>840</v>
      </c>
      <c r="H979" s="136"/>
      <c r="I979" s="21">
        <v>45427</v>
      </c>
    </row>
    <row r="980" spans="2:9" ht="39.950000000000003" customHeight="1" thickBot="1" x14ac:dyDescent="0.3">
      <c r="B980" s="19">
        <v>305877</v>
      </c>
      <c r="C980" s="19" t="s">
        <v>56</v>
      </c>
      <c r="D980" s="22" t="s">
        <v>55</v>
      </c>
      <c r="E980" s="19" t="s">
        <v>5</v>
      </c>
      <c r="F980" s="23" t="s">
        <v>625</v>
      </c>
      <c r="G980" s="19" t="s">
        <v>626</v>
      </c>
      <c r="H980" s="136"/>
      <c r="I980" s="21">
        <v>45427</v>
      </c>
    </row>
    <row r="981" spans="2:9" ht="39.950000000000003" customHeight="1" thickBot="1" x14ac:dyDescent="0.3">
      <c r="B981" s="23">
        <v>305878</v>
      </c>
      <c r="C981" s="23" t="s">
        <v>628</v>
      </c>
      <c r="D981" s="22" t="s">
        <v>66</v>
      </c>
      <c r="E981" s="19" t="s">
        <v>5</v>
      </c>
      <c r="F981" s="23" t="s">
        <v>46</v>
      </c>
      <c r="G981" s="19" t="s">
        <v>513</v>
      </c>
      <c r="H981" s="136"/>
      <c r="I981" s="21">
        <v>45427</v>
      </c>
    </row>
    <row r="982" spans="2:9" ht="39.950000000000003" customHeight="1" thickBot="1" x14ac:dyDescent="0.3">
      <c r="B982" s="19">
        <v>305879</v>
      </c>
      <c r="C982" s="19" t="s">
        <v>517</v>
      </c>
      <c r="D982" s="22" t="s">
        <v>516</v>
      </c>
      <c r="E982" s="19" t="s">
        <v>5</v>
      </c>
      <c r="F982" s="23" t="s">
        <v>597</v>
      </c>
      <c r="G982" s="19" t="s">
        <v>519</v>
      </c>
      <c r="H982" s="136"/>
      <c r="I982" s="21">
        <v>45427</v>
      </c>
    </row>
    <row r="983" spans="2:9" ht="39.950000000000003" customHeight="1" thickBot="1" x14ac:dyDescent="0.3">
      <c r="B983" s="19">
        <v>305417</v>
      </c>
      <c r="C983" s="19">
        <v>7237261</v>
      </c>
      <c r="D983" s="22" t="s">
        <v>972</v>
      </c>
      <c r="E983" s="19" t="s">
        <v>5</v>
      </c>
      <c r="F983" s="23" t="s">
        <v>998</v>
      </c>
      <c r="G983" s="19" t="s">
        <v>973</v>
      </c>
      <c r="H983" s="136"/>
      <c r="I983" s="21">
        <v>45427</v>
      </c>
    </row>
    <row r="984" spans="2:9" ht="39.950000000000003" customHeight="1" thickBot="1" x14ac:dyDescent="0.3">
      <c r="B984" s="19">
        <v>306040</v>
      </c>
      <c r="C984" s="19">
        <v>7448940</v>
      </c>
      <c r="D984" s="22" t="s">
        <v>988</v>
      </c>
      <c r="E984" s="19" t="s">
        <v>5</v>
      </c>
      <c r="F984" s="23" t="s">
        <v>998</v>
      </c>
      <c r="G984" s="23" t="s">
        <v>973</v>
      </c>
      <c r="H984" s="136"/>
      <c r="I984" s="21">
        <v>45427</v>
      </c>
    </row>
    <row r="985" spans="2:9" ht="39.950000000000003" customHeight="1" thickBot="1" x14ac:dyDescent="0.3">
      <c r="B985" s="19">
        <v>305713</v>
      </c>
      <c r="C985" s="19" t="s">
        <v>946</v>
      </c>
      <c r="D985" s="22" t="s">
        <v>945</v>
      </c>
      <c r="E985" s="19" t="s">
        <v>5</v>
      </c>
      <c r="F985" s="23" t="s">
        <v>1000</v>
      </c>
      <c r="G985" s="19" t="s">
        <v>73</v>
      </c>
      <c r="H985" s="136"/>
      <c r="I985" s="21">
        <v>45427</v>
      </c>
    </row>
    <row r="986" spans="2:9" ht="39.950000000000003" customHeight="1" thickBot="1" x14ac:dyDescent="0.3">
      <c r="B986" s="130">
        <v>305203</v>
      </c>
      <c r="C986" s="130">
        <v>7141586</v>
      </c>
      <c r="D986" s="22" t="s">
        <v>1012</v>
      </c>
      <c r="E986" s="130" t="s">
        <v>5</v>
      </c>
      <c r="F986" s="23" t="s">
        <v>1001</v>
      </c>
      <c r="G986" s="19" t="s">
        <v>973</v>
      </c>
      <c r="H986" s="136"/>
      <c r="I986" s="21">
        <v>45427</v>
      </c>
    </row>
    <row r="987" spans="2:9" ht="39.950000000000003" customHeight="1" thickBot="1" x14ac:dyDescent="0.3">
      <c r="B987" s="19">
        <v>305217</v>
      </c>
      <c r="C987" s="19">
        <v>7118809</v>
      </c>
      <c r="D987" s="22" t="s">
        <v>1013</v>
      </c>
      <c r="E987" s="19" t="s">
        <v>5</v>
      </c>
      <c r="F987" s="23" t="s">
        <v>1001</v>
      </c>
      <c r="G987" s="23" t="s">
        <v>213</v>
      </c>
      <c r="H987" s="136"/>
      <c r="I987" s="21">
        <v>45427</v>
      </c>
    </row>
    <row r="988" spans="2:9" ht="39.950000000000003" customHeight="1" thickBot="1" x14ac:dyDescent="0.3">
      <c r="B988" s="19">
        <v>305812</v>
      </c>
      <c r="C988" s="19">
        <v>7182940</v>
      </c>
      <c r="D988" s="22" t="s">
        <v>1015</v>
      </c>
      <c r="E988" s="19" t="s">
        <v>5</v>
      </c>
      <c r="F988" s="23" t="s">
        <v>1001</v>
      </c>
      <c r="G988" s="23" t="s">
        <v>995</v>
      </c>
      <c r="H988" s="136"/>
      <c r="I988" s="21">
        <v>45427</v>
      </c>
    </row>
    <row r="989" spans="2:9" ht="39.950000000000003" customHeight="1" thickBot="1" x14ac:dyDescent="0.3">
      <c r="B989" s="19">
        <v>306022</v>
      </c>
      <c r="C989" s="19">
        <v>7412162</v>
      </c>
      <c r="D989" s="22" t="s">
        <v>989</v>
      </c>
      <c r="E989" s="19" t="s">
        <v>5</v>
      </c>
      <c r="F989" s="23" t="s">
        <v>927</v>
      </c>
      <c r="G989" s="23" t="s">
        <v>355</v>
      </c>
      <c r="H989" s="136"/>
      <c r="I989" s="21">
        <v>45427</v>
      </c>
    </row>
    <row r="990" spans="2:9" ht="39.950000000000003" customHeight="1" thickBot="1" x14ac:dyDescent="0.3">
      <c r="B990" s="19">
        <v>305497</v>
      </c>
      <c r="C990" s="19">
        <v>7147554</v>
      </c>
      <c r="D990" s="22" t="s">
        <v>1014</v>
      </c>
      <c r="E990" s="19" t="s">
        <v>5</v>
      </c>
      <c r="F990" s="23" t="s">
        <v>1029</v>
      </c>
      <c r="G990" s="23" t="s">
        <v>432</v>
      </c>
      <c r="H990" s="136"/>
      <c r="I990" s="21">
        <v>45427</v>
      </c>
    </row>
    <row r="991" spans="2:9" ht="39.950000000000003" customHeight="1" thickBot="1" x14ac:dyDescent="0.3">
      <c r="B991" s="19">
        <v>305814</v>
      </c>
      <c r="C991" s="19">
        <v>7184057</v>
      </c>
      <c r="D991" s="22" t="s">
        <v>1016</v>
      </c>
      <c r="E991" s="19" t="s">
        <v>5</v>
      </c>
      <c r="F991" s="23" t="s">
        <v>1029</v>
      </c>
      <c r="G991" s="19" t="s">
        <v>428</v>
      </c>
      <c r="H991" s="136"/>
      <c r="I991" s="21">
        <v>45427</v>
      </c>
    </row>
    <row r="992" spans="2:9" ht="39.950000000000003" customHeight="1" thickBot="1" x14ac:dyDescent="0.3">
      <c r="B992" s="19">
        <v>305971</v>
      </c>
      <c r="C992" s="19">
        <v>7195068</v>
      </c>
      <c r="D992" s="22" t="s">
        <v>1017</v>
      </c>
      <c r="E992" s="19" t="s">
        <v>5</v>
      </c>
      <c r="F992" s="23" t="s">
        <v>228</v>
      </c>
      <c r="G992" s="23" t="s">
        <v>1018</v>
      </c>
      <c r="H992" s="136"/>
      <c r="I992" s="21">
        <v>45427</v>
      </c>
    </row>
    <row r="993" spans="2:9" ht="39.950000000000003" customHeight="1" thickBot="1" x14ac:dyDescent="0.3">
      <c r="B993" s="19">
        <v>305979</v>
      </c>
      <c r="C993" s="19">
        <v>7185702</v>
      </c>
      <c r="D993" s="22" t="s">
        <v>1019</v>
      </c>
      <c r="E993" s="19" t="s">
        <v>5</v>
      </c>
      <c r="F993" s="23" t="s">
        <v>228</v>
      </c>
      <c r="G993" s="19" t="s">
        <v>428</v>
      </c>
      <c r="H993" s="136"/>
      <c r="I993" s="21">
        <v>45427</v>
      </c>
    </row>
    <row r="994" spans="2:9" ht="39.950000000000003" customHeight="1" thickBot="1" x14ac:dyDescent="0.3">
      <c r="B994" s="19">
        <v>306018</v>
      </c>
      <c r="C994" s="19">
        <v>7422764</v>
      </c>
      <c r="D994" s="22" t="s">
        <v>1028</v>
      </c>
      <c r="E994" s="19" t="s">
        <v>12</v>
      </c>
      <c r="F994" s="23" t="s">
        <v>908</v>
      </c>
      <c r="G994" s="19" t="s">
        <v>86</v>
      </c>
      <c r="H994" s="136"/>
      <c r="I994" s="21">
        <v>45427</v>
      </c>
    </row>
    <row r="995" spans="2:9" ht="39.950000000000003" customHeight="1" thickBot="1" x14ac:dyDescent="0.3">
      <c r="B995" s="19">
        <v>305828</v>
      </c>
      <c r="C995" s="19">
        <v>7185788</v>
      </c>
      <c r="D995" s="22" t="s">
        <v>1024</v>
      </c>
      <c r="E995" s="19" t="s">
        <v>12</v>
      </c>
      <c r="F995" s="23" t="s">
        <v>908</v>
      </c>
      <c r="G995" s="23" t="s">
        <v>428</v>
      </c>
      <c r="H995" s="136"/>
      <c r="I995" s="21">
        <v>45427</v>
      </c>
    </row>
    <row r="996" spans="2:9" ht="39.950000000000003" customHeight="1" thickBot="1" x14ac:dyDescent="0.3">
      <c r="B996" s="19">
        <v>305832</v>
      </c>
      <c r="C996" s="19">
        <v>7185718</v>
      </c>
      <c r="D996" s="22" t="s">
        <v>1023</v>
      </c>
      <c r="E996" s="19" t="s">
        <v>12</v>
      </c>
      <c r="F996" s="23" t="s">
        <v>908</v>
      </c>
      <c r="G996" s="23" t="s">
        <v>428</v>
      </c>
      <c r="H996" s="136"/>
      <c r="I996" s="21">
        <v>45427</v>
      </c>
    </row>
    <row r="997" spans="2:9" ht="39.950000000000003" customHeight="1" thickBot="1" x14ac:dyDescent="0.3">
      <c r="B997" s="19">
        <v>306012</v>
      </c>
      <c r="C997" s="19">
        <v>7197953</v>
      </c>
      <c r="D997" s="22" t="s">
        <v>1022</v>
      </c>
      <c r="E997" s="19" t="s">
        <v>12</v>
      </c>
      <c r="F997" s="23" t="s">
        <v>908</v>
      </c>
      <c r="G997" s="23" t="s">
        <v>428</v>
      </c>
      <c r="H997" s="136"/>
      <c r="I997" s="21">
        <v>45427</v>
      </c>
    </row>
    <row r="998" spans="2:9" ht="39.950000000000003" customHeight="1" thickBot="1" x14ac:dyDescent="0.3">
      <c r="B998" s="19">
        <v>305990</v>
      </c>
      <c r="C998" s="19">
        <v>7188782</v>
      </c>
      <c r="D998" s="22" t="s">
        <v>1021</v>
      </c>
      <c r="E998" s="19" t="s">
        <v>12</v>
      </c>
      <c r="F998" s="23" t="s">
        <v>1020</v>
      </c>
      <c r="G998" s="23" t="s">
        <v>473</v>
      </c>
      <c r="H998" s="136"/>
      <c r="I998" s="21">
        <v>45427</v>
      </c>
    </row>
    <row r="999" spans="2:9" ht="39.950000000000003" customHeight="1" thickBot="1" x14ac:dyDescent="0.3">
      <c r="B999" s="19">
        <v>305846</v>
      </c>
      <c r="C999" s="19">
        <v>7384790</v>
      </c>
      <c r="D999" s="22" t="s">
        <v>492</v>
      </c>
      <c r="E999" s="19" t="s">
        <v>12</v>
      </c>
      <c r="F999" s="23" t="s">
        <v>1020</v>
      </c>
      <c r="G999" s="19" t="s">
        <v>493</v>
      </c>
      <c r="H999" s="136"/>
      <c r="I999" s="21">
        <v>45427</v>
      </c>
    </row>
    <row r="1000" spans="2:9" ht="39.950000000000003" customHeight="1" thickBot="1" x14ac:dyDescent="0.3">
      <c r="B1000" s="19">
        <v>306045</v>
      </c>
      <c r="C1000" s="19">
        <v>7212520</v>
      </c>
      <c r="D1000" s="22" t="s">
        <v>1025</v>
      </c>
      <c r="E1000" s="19" t="s">
        <v>16</v>
      </c>
      <c r="F1000" s="23" t="s">
        <v>943</v>
      </c>
      <c r="G1000" s="19" t="s">
        <v>73</v>
      </c>
      <c r="H1000" s="136"/>
      <c r="I1000" s="21">
        <v>45427</v>
      </c>
    </row>
    <row r="1001" spans="2:9" ht="39.950000000000003" customHeight="1" thickBot="1" x14ac:dyDescent="0.3">
      <c r="B1001" s="19">
        <v>306043</v>
      </c>
      <c r="C1001" s="19">
        <v>7182904</v>
      </c>
      <c r="D1001" s="22" t="s">
        <v>1011</v>
      </c>
      <c r="E1001" s="19" t="s">
        <v>16</v>
      </c>
      <c r="F1001" s="23" t="s">
        <v>943</v>
      </c>
      <c r="G1001" s="19" t="s">
        <v>290</v>
      </c>
      <c r="H1001" s="136"/>
      <c r="I1001" s="21">
        <v>45427</v>
      </c>
    </row>
    <row r="1002" spans="2:9" ht="39.950000000000003" customHeight="1" thickBot="1" x14ac:dyDescent="0.3">
      <c r="B1002" s="19">
        <v>305801</v>
      </c>
      <c r="C1002" s="19">
        <v>7183020</v>
      </c>
      <c r="D1002" s="22" t="s">
        <v>1009</v>
      </c>
      <c r="E1002" s="19" t="s">
        <v>6</v>
      </c>
      <c r="F1002" s="23" t="s">
        <v>63</v>
      </c>
      <c r="G1002" s="19" t="s">
        <v>1010</v>
      </c>
      <c r="H1002" s="136"/>
      <c r="I1002" s="21">
        <v>45427</v>
      </c>
    </row>
    <row r="1003" spans="2:9" ht="39.950000000000003" customHeight="1" thickBot="1" x14ac:dyDescent="0.3">
      <c r="B1003" s="19">
        <v>306042</v>
      </c>
      <c r="C1003" s="19">
        <v>7452434</v>
      </c>
      <c r="D1003" s="22" t="s">
        <v>1008</v>
      </c>
      <c r="E1003" s="19" t="s">
        <v>8</v>
      </c>
      <c r="F1003" s="23" t="s">
        <v>62</v>
      </c>
      <c r="G1003" s="19" t="s">
        <v>968</v>
      </c>
      <c r="H1003" s="136"/>
      <c r="I1003" s="21">
        <v>45427</v>
      </c>
    </row>
    <row r="1004" spans="2:9" ht="39.950000000000003" customHeight="1" thickBot="1" x14ac:dyDescent="0.3">
      <c r="B1004" s="19">
        <v>306077</v>
      </c>
      <c r="C1004" s="19">
        <v>7213164</v>
      </c>
      <c r="D1004" s="22" t="s">
        <v>1051</v>
      </c>
      <c r="E1004" s="19" t="s">
        <v>8</v>
      </c>
      <c r="F1004" s="23" t="s">
        <v>62</v>
      </c>
      <c r="G1004" s="19" t="s">
        <v>145</v>
      </c>
      <c r="H1004" s="136"/>
      <c r="I1004" s="21"/>
    </row>
    <row r="1005" spans="2:9" ht="39.950000000000003" customHeight="1" thickBot="1" x14ac:dyDescent="0.3">
      <c r="B1005" s="19">
        <v>305761</v>
      </c>
      <c r="C1005" s="19">
        <v>7370567</v>
      </c>
      <c r="D1005" s="22" t="s">
        <v>1026</v>
      </c>
      <c r="E1005" s="19" t="s">
        <v>13</v>
      </c>
      <c r="F1005" s="23" t="s">
        <v>62</v>
      </c>
      <c r="G1005" s="19" t="s">
        <v>1027</v>
      </c>
      <c r="H1005" s="136"/>
      <c r="I1005" s="21">
        <v>45427</v>
      </c>
    </row>
    <row r="1006" spans="2:9" ht="39.950000000000003" customHeight="1" thickBot="1" x14ac:dyDescent="0.3">
      <c r="B1006" s="19" t="s">
        <v>1004</v>
      </c>
      <c r="C1006" s="19" t="s">
        <v>1004</v>
      </c>
      <c r="D1006" s="22" t="s">
        <v>1005</v>
      </c>
      <c r="E1006" s="19" t="s">
        <v>1004</v>
      </c>
      <c r="F1006" s="23" t="s">
        <v>1002</v>
      </c>
      <c r="G1006" s="23" t="s">
        <v>1003</v>
      </c>
      <c r="H1006" s="136"/>
      <c r="I1006" s="21">
        <v>45427</v>
      </c>
    </row>
    <row r="1007" spans="2:9" ht="39.950000000000003" customHeight="1" thickBot="1" x14ac:dyDescent="0.3">
      <c r="B1007" s="118" t="s">
        <v>1369</v>
      </c>
      <c r="C1007" s="118" t="s">
        <v>3</v>
      </c>
      <c r="D1007" s="117" t="s">
        <v>1030</v>
      </c>
      <c r="E1007" s="118" t="s">
        <v>1</v>
      </c>
      <c r="F1007" s="118" t="s">
        <v>4</v>
      </c>
      <c r="G1007" s="118" t="s">
        <v>512</v>
      </c>
      <c r="H1007" s="118" t="s">
        <v>1370</v>
      </c>
      <c r="I1007" s="119">
        <v>45428</v>
      </c>
    </row>
    <row r="1008" spans="2:9" ht="39.950000000000003" customHeight="1" thickBot="1" x14ac:dyDescent="0.3">
      <c r="B1008" s="19">
        <v>306070</v>
      </c>
      <c r="C1008" s="19" t="s">
        <v>50</v>
      </c>
      <c r="D1008" s="22" t="s">
        <v>42</v>
      </c>
      <c r="E1008" s="19" t="s">
        <v>5</v>
      </c>
      <c r="F1008" s="23" t="s">
        <v>39</v>
      </c>
      <c r="G1008" s="19" t="s">
        <v>840</v>
      </c>
      <c r="H1008" s="136"/>
      <c r="I1008" s="21">
        <v>45428</v>
      </c>
    </row>
    <row r="1009" spans="2:9" ht="39.950000000000003" customHeight="1" thickBot="1" x14ac:dyDescent="0.3">
      <c r="B1009" s="19">
        <v>306071</v>
      </c>
      <c r="C1009" s="19" t="s">
        <v>56</v>
      </c>
      <c r="D1009" s="22" t="s">
        <v>55</v>
      </c>
      <c r="E1009" s="19" t="s">
        <v>5</v>
      </c>
      <c r="F1009" s="23" t="s">
        <v>625</v>
      </c>
      <c r="G1009" s="19" t="s">
        <v>626</v>
      </c>
      <c r="H1009" s="136"/>
      <c r="I1009" s="21">
        <v>45428</v>
      </c>
    </row>
    <row r="1010" spans="2:9" ht="39.950000000000003" customHeight="1" thickBot="1" x14ac:dyDescent="0.3">
      <c r="B1010" s="23">
        <v>306072</v>
      </c>
      <c r="C1010" s="23" t="s">
        <v>628</v>
      </c>
      <c r="D1010" s="22" t="s">
        <v>66</v>
      </c>
      <c r="E1010" s="19" t="s">
        <v>5</v>
      </c>
      <c r="F1010" s="23" t="s">
        <v>46</v>
      </c>
      <c r="G1010" s="19" t="s">
        <v>513</v>
      </c>
      <c r="H1010" s="136"/>
      <c r="I1010" s="21">
        <v>45428</v>
      </c>
    </row>
    <row r="1011" spans="2:9" ht="39.950000000000003" customHeight="1" thickBot="1" x14ac:dyDescent="0.3">
      <c r="B1011" s="19">
        <v>306069</v>
      </c>
      <c r="C1011" s="19" t="s">
        <v>517</v>
      </c>
      <c r="D1011" s="22" t="s">
        <v>516</v>
      </c>
      <c r="E1011" s="19" t="s">
        <v>5</v>
      </c>
      <c r="F1011" s="23" t="s">
        <v>597</v>
      </c>
      <c r="G1011" s="19" t="s">
        <v>519</v>
      </c>
      <c r="H1011" s="136"/>
      <c r="I1011" s="21">
        <v>45428</v>
      </c>
    </row>
    <row r="1012" spans="2:9" ht="39.950000000000003" customHeight="1" thickBot="1" x14ac:dyDescent="0.3">
      <c r="B1012" s="19">
        <v>306073</v>
      </c>
      <c r="C1012" s="19">
        <v>7103531</v>
      </c>
      <c r="D1012" s="22" t="s">
        <v>1035</v>
      </c>
      <c r="E1012" s="19" t="s">
        <v>5</v>
      </c>
      <c r="F1012" s="23" t="s">
        <v>1043</v>
      </c>
      <c r="G1012" s="19" t="s">
        <v>112</v>
      </c>
      <c r="H1012" s="137"/>
      <c r="I1012" s="21">
        <v>45428</v>
      </c>
    </row>
    <row r="1013" spans="2:9" ht="39.950000000000003" customHeight="1" thickBot="1" x14ac:dyDescent="0.3">
      <c r="B1013" s="19">
        <v>305497</v>
      </c>
      <c r="C1013" s="19">
        <v>7147554</v>
      </c>
      <c r="D1013" s="22" t="s">
        <v>1014</v>
      </c>
      <c r="E1013" s="19" t="s">
        <v>5</v>
      </c>
      <c r="F1013" s="23" t="s">
        <v>1029</v>
      </c>
      <c r="G1013" s="23" t="s">
        <v>432</v>
      </c>
      <c r="H1013" s="137"/>
      <c r="I1013" s="21">
        <v>45428</v>
      </c>
    </row>
    <row r="1014" spans="2:9" ht="39.950000000000003" customHeight="1" thickBot="1" x14ac:dyDescent="0.3">
      <c r="B1014" s="19">
        <v>305814</v>
      </c>
      <c r="C1014" s="19">
        <v>7184057</v>
      </c>
      <c r="D1014" s="22" t="s">
        <v>1016</v>
      </c>
      <c r="E1014" s="19" t="s">
        <v>5</v>
      </c>
      <c r="F1014" s="23" t="s">
        <v>1029</v>
      </c>
      <c r="G1014" s="19" t="s">
        <v>428</v>
      </c>
      <c r="H1014" s="136"/>
      <c r="I1014" s="21">
        <v>45428</v>
      </c>
    </row>
    <row r="1015" spans="2:9" ht="39.950000000000003" customHeight="1" thickBot="1" x14ac:dyDescent="0.3">
      <c r="B1015" s="19">
        <v>306061</v>
      </c>
      <c r="C1015" s="19">
        <v>7201540</v>
      </c>
      <c r="D1015" s="22" t="s">
        <v>1036</v>
      </c>
      <c r="E1015" s="19" t="s">
        <v>5</v>
      </c>
      <c r="F1015" s="23" t="s">
        <v>1000</v>
      </c>
      <c r="G1015" s="19" t="s">
        <v>290</v>
      </c>
      <c r="H1015" s="137"/>
      <c r="I1015" s="21">
        <v>45428</v>
      </c>
    </row>
    <row r="1016" spans="2:9" ht="39.950000000000003" customHeight="1" thickBot="1" x14ac:dyDescent="0.3">
      <c r="B1016" s="19">
        <v>306060</v>
      </c>
      <c r="C1016" s="19">
        <v>7210813</v>
      </c>
      <c r="D1016" s="22" t="s">
        <v>1037</v>
      </c>
      <c r="E1016" s="19" t="s">
        <v>5</v>
      </c>
      <c r="F1016" s="23" t="s">
        <v>1000</v>
      </c>
      <c r="G1016" s="19" t="s">
        <v>1038</v>
      </c>
      <c r="H1016" s="137"/>
      <c r="I1016" s="21">
        <v>45428</v>
      </c>
    </row>
    <row r="1017" spans="2:9" ht="39.950000000000003" customHeight="1" thickBot="1" x14ac:dyDescent="0.3">
      <c r="B1017" s="19">
        <v>305660</v>
      </c>
      <c r="C1017" s="19">
        <v>7174475</v>
      </c>
      <c r="D1017" s="22" t="s">
        <v>1061</v>
      </c>
      <c r="E1017" s="19" t="s">
        <v>5</v>
      </c>
      <c r="F1017" s="23" t="s">
        <v>1000</v>
      </c>
      <c r="G1017" s="19" t="s">
        <v>244</v>
      </c>
      <c r="H1017" s="137"/>
      <c r="I1017" s="21"/>
    </row>
    <row r="1018" spans="2:9" ht="39.950000000000003" customHeight="1" thickBot="1" x14ac:dyDescent="0.3">
      <c r="B1018" s="19">
        <v>305659</v>
      </c>
      <c r="C1018" s="19">
        <v>7174476</v>
      </c>
      <c r="D1018" s="22" t="s">
        <v>1062</v>
      </c>
      <c r="E1018" s="19" t="s">
        <v>5</v>
      </c>
      <c r="F1018" s="23" t="s">
        <v>1000</v>
      </c>
      <c r="G1018" s="19" t="s">
        <v>244</v>
      </c>
      <c r="H1018" s="137"/>
      <c r="I1018" s="21"/>
    </row>
    <row r="1019" spans="2:9" ht="39.950000000000003" customHeight="1" thickBot="1" x14ac:dyDescent="0.3">
      <c r="B1019" s="19">
        <v>306048</v>
      </c>
      <c r="C1019" s="19">
        <v>7212500</v>
      </c>
      <c r="D1019" s="22" t="s">
        <v>1039</v>
      </c>
      <c r="E1019" s="19" t="s">
        <v>5</v>
      </c>
      <c r="F1019" s="23" t="s">
        <v>1042</v>
      </c>
      <c r="G1019" s="19" t="s">
        <v>1040</v>
      </c>
      <c r="H1019" s="137"/>
      <c r="I1019" s="21">
        <v>45428</v>
      </c>
    </row>
    <row r="1020" spans="2:9" ht="39.950000000000003" customHeight="1" thickBot="1" x14ac:dyDescent="0.3">
      <c r="B1020" s="19">
        <v>306022</v>
      </c>
      <c r="C1020" s="19">
        <v>7412162</v>
      </c>
      <c r="D1020" s="22" t="s">
        <v>989</v>
      </c>
      <c r="E1020" s="19" t="s">
        <v>5</v>
      </c>
      <c r="F1020" s="23" t="s">
        <v>927</v>
      </c>
      <c r="G1020" s="23" t="s">
        <v>355</v>
      </c>
      <c r="H1020" s="137"/>
      <c r="I1020" s="21">
        <v>45428</v>
      </c>
    </row>
    <row r="1021" spans="2:9" ht="39.950000000000003" customHeight="1" thickBot="1" x14ac:dyDescent="0.3">
      <c r="B1021" s="19">
        <v>306023</v>
      </c>
      <c r="C1021" s="19">
        <v>7429391</v>
      </c>
      <c r="D1021" s="22" t="s">
        <v>1146</v>
      </c>
      <c r="E1021" s="19" t="s">
        <v>12</v>
      </c>
      <c r="F1021" s="23" t="s">
        <v>306</v>
      </c>
      <c r="G1021" s="19" t="s">
        <v>1041</v>
      </c>
      <c r="H1021" s="137"/>
      <c r="I1021" s="21">
        <v>45428</v>
      </c>
    </row>
    <row r="1022" spans="2:9" ht="39.950000000000003" customHeight="1" thickBot="1" x14ac:dyDescent="0.3">
      <c r="B1022" s="19">
        <v>306073</v>
      </c>
      <c r="C1022" s="19">
        <v>7103531</v>
      </c>
      <c r="D1022" s="22" t="s">
        <v>1060</v>
      </c>
      <c r="E1022" s="19" t="s">
        <v>12</v>
      </c>
      <c r="F1022" s="23" t="s">
        <v>1020</v>
      </c>
      <c r="G1022" s="19" t="s">
        <v>112</v>
      </c>
      <c r="H1022" s="137"/>
      <c r="I1022" s="21">
        <v>45428</v>
      </c>
    </row>
    <row r="1023" spans="2:9" ht="39.950000000000003" customHeight="1" thickBot="1" x14ac:dyDescent="0.3">
      <c r="B1023" s="19">
        <v>306074</v>
      </c>
      <c r="C1023" s="19">
        <v>7461271</v>
      </c>
      <c r="D1023" s="22" t="s">
        <v>1046</v>
      </c>
      <c r="E1023" s="19" t="s">
        <v>16</v>
      </c>
      <c r="F1023" s="23" t="s">
        <v>62</v>
      </c>
      <c r="G1023" s="19" t="s">
        <v>79</v>
      </c>
      <c r="H1023" s="137"/>
      <c r="I1023" s="21">
        <v>45428</v>
      </c>
    </row>
    <row r="1024" spans="2:9" ht="39.950000000000003" customHeight="1" thickBot="1" x14ac:dyDescent="0.3">
      <c r="B1024" s="19">
        <v>304849</v>
      </c>
      <c r="C1024" s="19">
        <v>7081424</v>
      </c>
      <c r="D1024" s="22" t="s">
        <v>1050</v>
      </c>
      <c r="E1024" s="19" t="s">
        <v>13</v>
      </c>
      <c r="F1024" s="23" t="s">
        <v>62</v>
      </c>
      <c r="G1024" s="19" t="s">
        <v>290</v>
      </c>
      <c r="H1024" s="137"/>
      <c r="I1024" s="21">
        <v>45428</v>
      </c>
    </row>
    <row r="1025" spans="2:9" ht="39.950000000000003" customHeight="1" thickBot="1" x14ac:dyDescent="0.3">
      <c r="B1025" s="19">
        <v>305496</v>
      </c>
      <c r="C1025" s="19">
        <v>7147556</v>
      </c>
      <c r="D1025" s="22" t="s">
        <v>1047</v>
      </c>
      <c r="E1025" s="19" t="s">
        <v>16</v>
      </c>
      <c r="F1025" s="23" t="s">
        <v>1048</v>
      </c>
      <c r="G1025" s="19" t="s">
        <v>432</v>
      </c>
      <c r="H1025" s="137"/>
      <c r="I1025" s="21">
        <v>45428</v>
      </c>
    </row>
    <row r="1026" spans="2:9" ht="39.950000000000003" customHeight="1" thickBot="1" x14ac:dyDescent="0.3">
      <c r="B1026" s="19">
        <v>306077</v>
      </c>
      <c r="C1026" s="19">
        <v>7213164</v>
      </c>
      <c r="D1026" s="22" t="s">
        <v>1051</v>
      </c>
      <c r="E1026" s="19" t="s">
        <v>8</v>
      </c>
      <c r="F1026" s="23" t="s">
        <v>62</v>
      </c>
      <c r="G1026" s="19" t="s">
        <v>145</v>
      </c>
      <c r="H1026" s="137"/>
      <c r="I1026" s="21"/>
    </row>
    <row r="1027" spans="2:9" ht="39.950000000000003" customHeight="1" thickBot="1" x14ac:dyDescent="0.3">
      <c r="B1027" s="118" t="s">
        <v>1369</v>
      </c>
      <c r="C1027" s="118" t="s">
        <v>3</v>
      </c>
      <c r="D1027" s="117" t="s">
        <v>1006</v>
      </c>
      <c r="E1027" s="118" t="s">
        <v>1</v>
      </c>
      <c r="F1027" s="118" t="s">
        <v>4</v>
      </c>
      <c r="G1027" s="118" t="s">
        <v>512</v>
      </c>
      <c r="H1027" s="118" t="s">
        <v>1370</v>
      </c>
      <c r="I1027" s="119">
        <v>45429</v>
      </c>
    </row>
    <row r="1028" spans="2:9" ht="39.950000000000003" customHeight="1" thickBot="1" x14ac:dyDescent="0.3">
      <c r="B1028" s="19">
        <v>306070</v>
      </c>
      <c r="C1028" s="19" t="s">
        <v>50</v>
      </c>
      <c r="D1028" s="22" t="s">
        <v>42</v>
      </c>
      <c r="E1028" s="19" t="s">
        <v>5</v>
      </c>
      <c r="F1028" s="23" t="s">
        <v>39</v>
      </c>
      <c r="G1028" s="19" t="s">
        <v>840</v>
      </c>
      <c r="H1028" s="136"/>
      <c r="I1028" s="21">
        <v>45429</v>
      </c>
    </row>
    <row r="1029" spans="2:9" ht="39.950000000000003" customHeight="1" thickBot="1" x14ac:dyDescent="0.3">
      <c r="B1029" s="19">
        <v>306071</v>
      </c>
      <c r="C1029" s="19" t="s">
        <v>56</v>
      </c>
      <c r="D1029" s="22" t="s">
        <v>55</v>
      </c>
      <c r="E1029" s="19" t="s">
        <v>5</v>
      </c>
      <c r="F1029" s="23" t="s">
        <v>625</v>
      </c>
      <c r="G1029" s="19" t="s">
        <v>626</v>
      </c>
      <c r="H1029" s="136"/>
      <c r="I1029" s="21">
        <v>45429</v>
      </c>
    </row>
    <row r="1030" spans="2:9" ht="39.950000000000003" customHeight="1" thickBot="1" x14ac:dyDescent="0.3">
      <c r="B1030" s="23">
        <v>306072</v>
      </c>
      <c r="C1030" s="23" t="s">
        <v>628</v>
      </c>
      <c r="D1030" s="22" t="s">
        <v>66</v>
      </c>
      <c r="E1030" s="19" t="s">
        <v>5</v>
      </c>
      <c r="F1030" s="23" t="s">
        <v>46</v>
      </c>
      <c r="G1030" s="19" t="s">
        <v>513</v>
      </c>
      <c r="H1030" s="136"/>
      <c r="I1030" s="21">
        <v>45429</v>
      </c>
    </row>
    <row r="1031" spans="2:9" ht="39.950000000000003" customHeight="1" thickBot="1" x14ac:dyDescent="0.3">
      <c r="B1031" s="19">
        <v>306069</v>
      </c>
      <c r="C1031" s="19" t="s">
        <v>517</v>
      </c>
      <c r="D1031" s="22" t="s">
        <v>516</v>
      </c>
      <c r="E1031" s="19" t="s">
        <v>5</v>
      </c>
      <c r="F1031" s="23" t="s">
        <v>597</v>
      </c>
      <c r="G1031" s="19" t="s">
        <v>519</v>
      </c>
      <c r="H1031" s="136"/>
      <c r="I1031" s="21">
        <v>45429</v>
      </c>
    </row>
    <row r="1032" spans="2:9" ht="39.950000000000003" customHeight="1" thickBot="1" x14ac:dyDescent="0.3">
      <c r="B1032" s="19">
        <v>305782</v>
      </c>
      <c r="C1032" s="19">
        <v>7184260</v>
      </c>
      <c r="D1032" s="22" t="s">
        <v>1063</v>
      </c>
      <c r="E1032" s="19" t="s">
        <v>5</v>
      </c>
      <c r="F1032" s="23" t="s">
        <v>1059</v>
      </c>
      <c r="G1032" s="19" t="s">
        <v>1065</v>
      </c>
      <c r="H1032" s="137"/>
      <c r="I1032" s="21">
        <v>45429</v>
      </c>
    </row>
    <row r="1033" spans="2:9" ht="39.950000000000003" customHeight="1" thickBot="1" x14ac:dyDescent="0.3">
      <c r="B1033" s="19">
        <v>305347</v>
      </c>
      <c r="C1033" s="19">
        <v>7138636</v>
      </c>
      <c r="D1033" s="22" t="s">
        <v>1066</v>
      </c>
      <c r="E1033" s="19" t="s">
        <v>5</v>
      </c>
      <c r="F1033" s="23" t="s">
        <v>1059</v>
      </c>
      <c r="G1033" s="19" t="s">
        <v>290</v>
      </c>
      <c r="H1033" s="137"/>
      <c r="I1033" s="21">
        <v>45429</v>
      </c>
    </row>
    <row r="1034" spans="2:9" ht="39.950000000000003" customHeight="1" thickBot="1" x14ac:dyDescent="0.3">
      <c r="B1034" s="19">
        <v>305378</v>
      </c>
      <c r="C1034" s="19">
        <v>7135258</v>
      </c>
      <c r="D1034" s="22" t="s">
        <v>1067</v>
      </c>
      <c r="E1034" s="19" t="s">
        <v>5</v>
      </c>
      <c r="F1034" s="23" t="s">
        <v>1059</v>
      </c>
      <c r="G1034" s="19" t="s">
        <v>1068</v>
      </c>
      <c r="H1034" s="137"/>
      <c r="I1034" s="21">
        <v>45429</v>
      </c>
    </row>
    <row r="1035" spans="2:9" ht="39.950000000000003" customHeight="1" thickBot="1" x14ac:dyDescent="0.3">
      <c r="B1035" s="19">
        <v>305181</v>
      </c>
      <c r="C1035" s="19">
        <v>7114165</v>
      </c>
      <c r="D1035" s="22" t="s">
        <v>1064</v>
      </c>
      <c r="E1035" s="19" t="s">
        <v>5</v>
      </c>
      <c r="F1035" s="23" t="s">
        <v>1076</v>
      </c>
      <c r="G1035" s="19" t="s">
        <v>318</v>
      </c>
      <c r="H1035" s="137"/>
      <c r="I1035" s="21">
        <v>45429</v>
      </c>
    </row>
    <row r="1036" spans="2:9" ht="39.950000000000003" customHeight="1" thickBot="1" x14ac:dyDescent="0.3">
      <c r="B1036" s="19">
        <v>306048</v>
      </c>
      <c r="C1036" s="19">
        <v>7212500</v>
      </c>
      <c r="D1036" s="22" t="s">
        <v>1039</v>
      </c>
      <c r="E1036" s="19" t="s">
        <v>5</v>
      </c>
      <c r="F1036" s="23" t="s">
        <v>1029</v>
      </c>
      <c r="G1036" s="19" t="s">
        <v>1040</v>
      </c>
      <c r="H1036" s="137"/>
      <c r="I1036" s="21">
        <v>45429</v>
      </c>
    </row>
    <row r="1037" spans="2:9" ht="39.950000000000003" customHeight="1" thickBot="1" x14ac:dyDescent="0.3">
      <c r="B1037" s="19">
        <v>305383</v>
      </c>
      <c r="C1037" s="19">
        <v>7134007</v>
      </c>
      <c r="D1037" s="22" t="s">
        <v>1069</v>
      </c>
      <c r="E1037" s="19" t="s">
        <v>5</v>
      </c>
      <c r="F1037" s="23" t="s">
        <v>1029</v>
      </c>
      <c r="G1037" s="19" t="s">
        <v>244</v>
      </c>
      <c r="H1037" s="137"/>
      <c r="I1037" s="21">
        <v>45429</v>
      </c>
    </row>
    <row r="1038" spans="2:9" ht="39.950000000000003" customHeight="1" thickBot="1" x14ac:dyDescent="0.3">
      <c r="B1038" s="19">
        <v>306082</v>
      </c>
      <c r="C1038" s="19">
        <v>7212594</v>
      </c>
      <c r="D1038" s="22" t="s">
        <v>1058</v>
      </c>
      <c r="E1038" s="19" t="s">
        <v>16</v>
      </c>
      <c r="F1038" s="23" t="s">
        <v>62</v>
      </c>
      <c r="G1038" s="19" t="s">
        <v>1071</v>
      </c>
      <c r="H1038" s="137"/>
      <c r="I1038" s="21">
        <v>45429</v>
      </c>
    </row>
    <row r="1039" spans="2:9" ht="39.950000000000003" customHeight="1" thickBot="1" x14ac:dyDescent="0.3">
      <c r="B1039" s="19">
        <v>305820</v>
      </c>
      <c r="C1039" s="19">
        <v>7182918</v>
      </c>
      <c r="D1039" s="22" t="s">
        <v>1075</v>
      </c>
      <c r="E1039" s="19" t="s">
        <v>6</v>
      </c>
      <c r="F1039" s="23" t="s">
        <v>1077</v>
      </c>
      <c r="G1039" s="19" t="s">
        <v>112</v>
      </c>
      <c r="H1039" s="137"/>
      <c r="I1039" s="21">
        <v>45429</v>
      </c>
    </row>
    <row r="1040" spans="2:9" ht="39.950000000000003" customHeight="1" thickBot="1" x14ac:dyDescent="0.3">
      <c r="B1040" s="19">
        <v>305895</v>
      </c>
      <c r="C1040" s="19">
        <v>7408940</v>
      </c>
      <c r="D1040" s="22" t="s">
        <v>977</v>
      </c>
      <c r="E1040" s="19" t="s">
        <v>12</v>
      </c>
      <c r="F1040" s="23" t="s">
        <v>1020</v>
      </c>
      <c r="G1040" s="19" t="s">
        <v>952</v>
      </c>
      <c r="H1040" s="137"/>
      <c r="I1040" s="21">
        <v>45429</v>
      </c>
    </row>
    <row r="1041" spans="2:9" ht="39.950000000000003" customHeight="1" thickBot="1" x14ac:dyDescent="0.3">
      <c r="B1041" s="19">
        <v>306066</v>
      </c>
      <c r="C1041" s="19">
        <v>7448907</v>
      </c>
      <c r="D1041" s="22" t="s">
        <v>1057</v>
      </c>
      <c r="E1041" s="19" t="s">
        <v>12</v>
      </c>
      <c r="F1041" s="23" t="s">
        <v>1078</v>
      </c>
      <c r="G1041" s="19" t="s">
        <v>1027</v>
      </c>
      <c r="H1041" s="137"/>
      <c r="I1041" s="21">
        <v>45429</v>
      </c>
    </row>
    <row r="1042" spans="2:9" ht="39.950000000000003" customHeight="1" thickBot="1" x14ac:dyDescent="0.3">
      <c r="B1042" s="19">
        <v>306054</v>
      </c>
      <c r="C1042" s="19">
        <v>7211859</v>
      </c>
      <c r="D1042" s="22" t="s">
        <v>1072</v>
      </c>
      <c r="E1042" s="19" t="s">
        <v>6</v>
      </c>
      <c r="F1042" s="23" t="s">
        <v>1048</v>
      </c>
      <c r="G1042" s="19" t="s">
        <v>1073</v>
      </c>
      <c r="H1042" s="137"/>
      <c r="I1042" s="21">
        <v>45429</v>
      </c>
    </row>
    <row r="1043" spans="2:9" ht="39.950000000000003" customHeight="1" thickBot="1" x14ac:dyDescent="0.3">
      <c r="B1043" s="19">
        <v>305831</v>
      </c>
      <c r="C1043" s="19">
        <v>7185262</v>
      </c>
      <c r="D1043" s="22" t="s">
        <v>1074</v>
      </c>
      <c r="E1043" s="19" t="s">
        <v>6</v>
      </c>
      <c r="F1043" s="23" t="s">
        <v>1048</v>
      </c>
      <c r="G1043" s="19" t="s">
        <v>51</v>
      </c>
      <c r="H1043" s="137"/>
      <c r="I1043" s="21">
        <v>45429</v>
      </c>
    </row>
    <row r="1044" spans="2:9" ht="39.950000000000003" customHeight="1" thickBot="1" x14ac:dyDescent="0.3">
      <c r="B1044" s="19">
        <v>306085</v>
      </c>
      <c r="C1044" s="19">
        <v>7461748</v>
      </c>
      <c r="D1044" s="22" t="s">
        <v>1085</v>
      </c>
      <c r="E1044" s="19" t="s">
        <v>6</v>
      </c>
      <c r="F1044" s="23" t="s">
        <v>1048</v>
      </c>
      <c r="G1044" s="19" t="s">
        <v>468</v>
      </c>
      <c r="H1044" s="137"/>
      <c r="I1044" s="21">
        <v>45429</v>
      </c>
    </row>
    <row r="1045" spans="2:9" ht="39.950000000000003" customHeight="1" thickBot="1" x14ac:dyDescent="0.3">
      <c r="B1045" s="19">
        <v>306076</v>
      </c>
      <c r="C1045" s="25" t="s">
        <v>1049</v>
      </c>
      <c r="D1045" s="22" t="s">
        <v>7</v>
      </c>
      <c r="E1045" s="19" t="s">
        <v>8</v>
      </c>
      <c r="F1045" s="23" t="s">
        <v>137</v>
      </c>
      <c r="G1045" s="23" t="s">
        <v>82</v>
      </c>
      <c r="H1045" s="137"/>
      <c r="I1045" s="21">
        <v>45429</v>
      </c>
    </row>
    <row r="1046" spans="2:9" ht="39.950000000000003" customHeight="1" thickBot="1" x14ac:dyDescent="0.3">
      <c r="B1046" s="19">
        <v>306068</v>
      </c>
      <c r="C1046" s="19">
        <v>745777</v>
      </c>
      <c r="D1046" s="22" t="s">
        <v>1007</v>
      </c>
      <c r="E1046" s="19" t="s">
        <v>13</v>
      </c>
      <c r="F1046" s="23" t="s">
        <v>1070</v>
      </c>
      <c r="G1046" s="19" t="s">
        <v>162</v>
      </c>
      <c r="H1046" s="137"/>
      <c r="I1046" s="21">
        <v>45429</v>
      </c>
    </row>
    <row r="1047" spans="2:9" ht="39.950000000000003" customHeight="1" thickBot="1" x14ac:dyDescent="0.3">
      <c r="B1047" s="19">
        <v>306083</v>
      </c>
      <c r="C1047" s="19">
        <v>7193527</v>
      </c>
      <c r="D1047" s="22" t="s">
        <v>1088</v>
      </c>
      <c r="E1047" s="19" t="s">
        <v>13</v>
      </c>
      <c r="F1047" s="23" t="s">
        <v>62</v>
      </c>
      <c r="G1047" s="19" t="s">
        <v>548</v>
      </c>
      <c r="H1047" s="137"/>
      <c r="I1047" s="21">
        <v>45429</v>
      </c>
    </row>
    <row r="1048" spans="2:9" ht="39.950000000000003" customHeight="1" thickBot="1" x14ac:dyDescent="0.3">
      <c r="B1048" s="19">
        <v>306084</v>
      </c>
      <c r="C1048" s="19">
        <v>7215226</v>
      </c>
      <c r="D1048" s="22" t="s">
        <v>1086</v>
      </c>
      <c r="E1048" s="19" t="s">
        <v>16</v>
      </c>
      <c r="F1048" s="23" t="s">
        <v>1077</v>
      </c>
      <c r="G1048" s="19" t="s">
        <v>1087</v>
      </c>
      <c r="H1048" s="137"/>
      <c r="I1048" s="21">
        <v>45429</v>
      </c>
    </row>
    <row r="1049" spans="2:9" ht="39.950000000000003" customHeight="1" thickBot="1" x14ac:dyDescent="0.3">
      <c r="B1049" s="19" t="s">
        <v>890</v>
      </c>
      <c r="C1049" s="25" t="s">
        <v>890</v>
      </c>
      <c r="D1049" s="22" t="s">
        <v>891</v>
      </c>
      <c r="E1049" s="19" t="s">
        <v>5</v>
      </c>
      <c r="F1049" s="23" t="s">
        <v>652</v>
      </c>
      <c r="G1049" s="23" t="s">
        <v>892</v>
      </c>
      <c r="H1049" s="137"/>
      <c r="I1049" s="21">
        <v>45429</v>
      </c>
    </row>
    <row r="1050" spans="2:9" ht="39.950000000000003" customHeight="1" thickBot="1" x14ac:dyDescent="0.3">
      <c r="B1050" s="47">
        <v>306037</v>
      </c>
      <c r="C1050" s="47">
        <v>7452386</v>
      </c>
      <c r="D1050" s="46" t="s">
        <v>1055</v>
      </c>
      <c r="E1050" s="47" t="s">
        <v>5</v>
      </c>
      <c r="F1050" s="24" t="s">
        <v>751</v>
      </c>
      <c r="G1050" s="47" t="s">
        <v>1056</v>
      </c>
      <c r="H1050" s="138"/>
      <c r="I1050" s="49">
        <v>45429</v>
      </c>
    </row>
    <row r="1051" spans="2:9" ht="39.950000000000003" customHeight="1" thickBot="1" x14ac:dyDescent="0.3">
      <c r="B1051" s="118" t="s">
        <v>1369</v>
      </c>
      <c r="C1051" s="118" t="s">
        <v>3</v>
      </c>
      <c r="D1051" s="117" t="s">
        <v>990</v>
      </c>
      <c r="E1051" s="118" t="s">
        <v>1</v>
      </c>
      <c r="F1051" s="118" t="s">
        <v>4</v>
      </c>
      <c r="G1051" s="118" t="s">
        <v>512</v>
      </c>
      <c r="H1051" s="118" t="s">
        <v>1370</v>
      </c>
      <c r="I1051" s="119">
        <v>45430</v>
      </c>
    </row>
    <row r="1052" spans="2:9" ht="39.950000000000003" customHeight="1" thickBot="1" x14ac:dyDescent="0.3">
      <c r="B1052" s="19">
        <v>306039</v>
      </c>
      <c r="C1052" s="19">
        <v>7210783</v>
      </c>
      <c r="D1052" s="22" t="s">
        <v>981</v>
      </c>
      <c r="E1052" s="19" t="s">
        <v>12</v>
      </c>
      <c r="F1052" s="23" t="s">
        <v>999</v>
      </c>
      <c r="G1052" s="19" t="s">
        <v>428</v>
      </c>
      <c r="H1052" s="136"/>
      <c r="I1052" s="21">
        <v>45430</v>
      </c>
    </row>
    <row r="1053" spans="2:9" ht="39.950000000000003" customHeight="1" thickBot="1" x14ac:dyDescent="0.3">
      <c r="B1053" s="19">
        <v>305895</v>
      </c>
      <c r="C1053" s="19">
        <v>7408940</v>
      </c>
      <c r="D1053" s="22" t="s">
        <v>977</v>
      </c>
      <c r="E1053" s="19" t="s">
        <v>12</v>
      </c>
      <c r="F1053" s="23" t="s">
        <v>1020</v>
      </c>
      <c r="G1053" s="19" t="s">
        <v>952</v>
      </c>
      <c r="H1053" s="136"/>
      <c r="I1053" s="21">
        <v>45430</v>
      </c>
    </row>
    <row r="1054" spans="2:9" ht="39.950000000000003" customHeight="1" thickBot="1" x14ac:dyDescent="0.3">
      <c r="B1054" s="19">
        <v>305816</v>
      </c>
      <c r="C1054" s="19">
        <v>7184787</v>
      </c>
      <c r="D1054" s="22" t="s">
        <v>1109</v>
      </c>
      <c r="E1054" s="19" t="s">
        <v>6</v>
      </c>
      <c r="F1054" s="23" t="s">
        <v>1020</v>
      </c>
      <c r="G1054" s="19" t="s">
        <v>1110</v>
      </c>
      <c r="H1054" s="136"/>
      <c r="I1054" s="21">
        <v>45430</v>
      </c>
    </row>
    <row r="1055" spans="2:9" ht="39.950000000000003" customHeight="1" thickBot="1" x14ac:dyDescent="0.3">
      <c r="B1055" s="19">
        <v>304700</v>
      </c>
      <c r="C1055" s="19">
        <v>7031610</v>
      </c>
      <c r="D1055" s="22" t="s">
        <v>1044</v>
      </c>
      <c r="E1055" s="19" t="s">
        <v>1045</v>
      </c>
      <c r="F1055" s="23" t="s">
        <v>1079</v>
      </c>
      <c r="G1055" s="19" t="s">
        <v>112</v>
      </c>
      <c r="H1055" s="136"/>
      <c r="I1055" s="21">
        <v>45430</v>
      </c>
    </row>
    <row r="1056" spans="2:9" ht="39.950000000000003" customHeight="1" thickBot="1" x14ac:dyDescent="0.3">
      <c r="B1056" s="19">
        <v>305578</v>
      </c>
      <c r="C1056" s="19">
        <v>7161502</v>
      </c>
      <c r="D1056" s="22" t="s">
        <v>442</v>
      </c>
      <c r="E1056" s="19" t="s">
        <v>5</v>
      </c>
      <c r="F1056" s="23" t="s">
        <v>1053</v>
      </c>
      <c r="G1056" s="19" t="s">
        <v>1052</v>
      </c>
      <c r="H1056" s="136"/>
      <c r="I1056" s="21">
        <v>45430</v>
      </c>
    </row>
    <row r="1057" spans="2:9" ht="39.950000000000003" customHeight="1" thickBot="1" x14ac:dyDescent="0.3">
      <c r="B1057" s="19">
        <v>306087</v>
      </c>
      <c r="C1057" s="19">
        <v>7463902</v>
      </c>
      <c r="D1057" s="22" t="s">
        <v>1092</v>
      </c>
      <c r="E1057" s="19" t="s">
        <v>5</v>
      </c>
      <c r="F1057" s="23" t="s">
        <v>1054</v>
      </c>
      <c r="G1057" s="19" t="s">
        <v>473</v>
      </c>
      <c r="H1057" s="136"/>
      <c r="I1057" s="21">
        <v>45430</v>
      </c>
    </row>
    <row r="1058" spans="2:9" ht="39.950000000000003" customHeight="1" thickBot="1" x14ac:dyDescent="0.3">
      <c r="B1058" s="19">
        <v>306037</v>
      </c>
      <c r="C1058" s="19">
        <v>7452386</v>
      </c>
      <c r="D1058" s="22" t="s">
        <v>957</v>
      </c>
      <c r="E1058" s="19" t="s">
        <v>5</v>
      </c>
      <c r="F1058" s="23" t="s">
        <v>751</v>
      </c>
      <c r="G1058" s="19" t="s">
        <v>79</v>
      </c>
      <c r="H1058" s="136"/>
      <c r="I1058" s="21">
        <v>45430</v>
      </c>
    </row>
    <row r="1059" spans="2:9" ht="39.950000000000003" customHeight="1" thickBot="1" x14ac:dyDescent="0.3">
      <c r="B1059" s="19">
        <v>306086</v>
      </c>
      <c r="C1059" s="19">
        <v>7461742</v>
      </c>
      <c r="D1059" s="22" t="s">
        <v>1081</v>
      </c>
      <c r="E1059" s="19" t="s">
        <v>6</v>
      </c>
      <c r="F1059" s="23" t="s">
        <v>1080</v>
      </c>
      <c r="G1059" s="19" t="s">
        <v>1082</v>
      </c>
      <c r="H1059" s="136"/>
      <c r="I1059" s="21">
        <v>45430</v>
      </c>
    </row>
    <row r="1060" spans="2:9" ht="39.950000000000003" customHeight="1" thickBot="1" x14ac:dyDescent="0.3">
      <c r="B1060" s="19">
        <v>306066</v>
      </c>
      <c r="C1060" s="19">
        <v>7448907</v>
      </c>
      <c r="D1060" s="22" t="s">
        <v>1057</v>
      </c>
      <c r="E1060" s="19" t="s">
        <v>12</v>
      </c>
      <c r="F1060" s="23" t="s">
        <v>908</v>
      </c>
      <c r="G1060" s="19" t="s">
        <v>1027</v>
      </c>
      <c r="H1060" s="136"/>
      <c r="I1060" s="21">
        <v>45430</v>
      </c>
    </row>
    <row r="1061" spans="2:9" ht="39.950000000000003" customHeight="1" thickBot="1" x14ac:dyDescent="0.3">
      <c r="B1061" s="118" t="s">
        <v>1369</v>
      </c>
      <c r="C1061" s="118" t="s">
        <v>3</v>
      </c>
      <c r="D1061" s="117" t="s">
        <v>1089</v>
      </c>
      <c r="E1061" s="118" t="s">
        <v>1</v>
      </c>
      <c r="F1061" s="118" t="s">
        <v>4</v>
      </c>
      <c r="G1061" s="118" t="s">
        <v>512</v>
      </c>
      <c r="H1061" s="118" t="s">
        <v>1370</v>
      </c>
      <c r="I1061" s="119">
        <v>45431</v>
      </c>
    </row>
    <row r="1062" spans="2:9" ht="39.950000000000003" customHeight="1" thickBot="1" x14ac:dyDescent="0.3">
      <c r="B1062" s="19">
        <v>306037</v>
      </c>
      <c r="C1062" s="19">
        <v>7452386</v>
      </c>
      <c r="D1062" s="22" t="s">
        <v>957</v>
      </c>
      <c r="E1062" s="19" t="s">
        <v>5</v>
      </c>
      <c r="F1062" s="23" t="s">
        <v>751</v>
      </c>
      <c r="G1062" s="19" t="s">
        <v>79</v>
      </c>
      <c r="H1062" s="136"/>
      <c r="I1062" s="21">
        <v>45431</v>
      </c>
    </row>
    <row r="1063" spans="2:9" ht="39.950000000000003" customHeight="1" thickBot="1" x14ac:dyDescent="0.3">
      <c r="B1063" s="19"/>
      <c r="C1063" s="19"/>
      <c r="D1063" s="22"/>
      <c r="E1063" s="19"/>
      <c r="F1063" s="23"/>
      <c r="G1063" s="19"/>
      <c r="H1063" s="137"/>
      <c r="I1063" s="21"/>
    </row>
    <row r="1064" spans="2:9" ht="39.950000000000003" customHeight="1" thickBot="1" x14ac:dyDescent="0.3">
      <c r="B1064" s="118" t="s">
        <v>1369</v>
      </c>
      <c r="C1064" s="118" t="s">
        <v>3</v>
      </c>
      <c r="D1064" s="117" t="s">
        <v>1091</v>
      </c>
      <c r="E1064" s="118" t="s">
        <v>1</v>
      </c>
      <c r="F1064" s="118" t="s">
        <v>4</v>
      </c>
      <c r="G1064" s="118" t="s">
        <v>512</v>
      </c>
      <c r="H1064" s="118" t="s">
        <v>1370</v>
      </c>
      <c r="I1064" s="119">
        <v>45432</v>
      </c>
    </row>
    <row r="1065" spans="2:9" ht="39.950000000000003" customHeight="1" thickBot="1" x14ac:dyDescent="0.3">
      <c r="B1065" s="19">
        <v>306070</v>
      </c>
      <c r="C1065" s="19" t="s">
        <v>50</v>
      </c>
      <c r="D1065" s="22" t="s">
        <v>42</v>
      </c>
      <c r="E1065" s="19" t="s">
        <v>5</v>
      </c>
      <c r="F1065" s="23" t="s">
        <v>39</v>
      </c>
      <c r="G1065" s="19" t="s">
        <v>840</v>
      </c>
      <c r="H1065" s="136"/>
      <c r="I1065" s="21">
        <v>45432</v>
      </c>
    </row>
    <row r="1066" spans="2:9" ht="39.950000000000003" customHeight="1" thickBot="1" x14ac:dyDescent="0.3">
      <c r="B1066" s="19">
        <v>306071</v>
      </c>
      <c r="C1066" s="19" t="s">
        <v>56</v>
      </c>
      <c r="D1066" s="22" t="s">
        <v>55</v>
      </c>
      <c r="E1066" s="19" t="s">
        <v>5</v>
      </c>
      <c r="F1066" s="23" t="s">
        <v>625</v>
      </c>
      <c r="G1066" s="19" t="s">
        <v>626</v>
      </c>
      <c r="H1066" s="136"/>
      <c r="I1066" s="21">
        <v>45432</v>
      </c>
    </row>
    <row r="1067" spans="2:9" ht="39.950000000000003" customHeight="1" thickBot="1" x14ac:dyDescent="0.3">
      <c r="B1067" s="23">
        <v>306072</v>
      </c>
      <c r="C1067" s="23" t="s">
        <v>628</v>
      </c>
      <c r="D1067" s="22" t="s">
        <v>66</v>
      </c>
      <c r="E1067" s="19" t="s">
        <v>5</v>
      </c>
      <c r="F1067" s="23" t="s">
        <v>46</v>
      </c>
      <c r="G1067" s="19" t="s">
        <v>513</v>
      </c>
      <c r="H1067" s="136"/>
      <c r="I1067" s="21">
        <v>45432</v>
      </c>
    </row>
    <row r="1068" spans="2:9" ht="39.950000000000003" customHeight="1" thickBot="1" x14ac:dyDescent="0.3">
      <c r="B1068" s="19">
        <v>306069</v>
      </c>
      <c r="C1068" s="19" t="s">
        <v>517</v>
      </c>
      <c r="D1068" s="22" t="s">
        <v>516</v>
      </c>
      <c r="E1068" s="19" t="s">
        <v>5</v>
      </c>
      <c r="F1068" s="23" t="s">
        <v>597</v>
      </c>
      <c r="G1068" s="19" t="s">
        <v>519</v>
      </c>
      <c r="H1068" s="136"/>
      <c r="I1068" s="21">
        <v>45432</v>
      </c>
    </row>
    <row r="1069" spans="2:9" ht="39.950000000000003" customHeight="1" thickBot="1" x14ac:dyDescent="0.3">
      <c r="B1069" s="19">
        <v>305181</v>
      </c>
      <c r="C1069" s="19">
        <v>7114165</v>
      </c>
      <c r="D1069" s="22" t="s">
        <v>1064</v>
      </c>
      <c r="E1069" s="19" t="s">
        <v>5</v>
      </c>
      <c r="F1069" s="23" t="s">
        <v>927</v>
      </c>
      <c r="G1069" s="19" t="s">
        <v>318</v>
      </c>
      <c r="H1069" s="137"/>
      <c r="I1069" s="21">
        <v>45432</v>
      </c>
    </row>
    <row r="1070" spans="2:9" ht="39.950000000000003" customHeight="1" thickBot="1" x14ac:dyDescent="0.3">
      <c r="B1070" s="19">
        <v>305974</v>
      </c>
      <c r="C1070" s="19">
        <v>7188130</v>
      </c>
      <c r="D1070" s="22" t="s">
        <v>1152</v>
      </c>
      <c r="E1070" s="19" t="s">
        <v>5</v>
      </c>
      <c r="F1070" s="23" t="s">
        <v>927</v>
      </c>
      <c r="G1070" s="19" t="s">
        <v>290</v>
      </c>
      <c r="H1070" s="137"/>
      <c r="I1070" s="21">
        <v>45432</v>
      </c>
    </row>
    <row r="1071" spans="2:9" ht="39.950000000000003" customHeight="1" thickBot="1" x14ac:dyDescent="0.3">
      <c r="B1071" s="19">
        <v>306114</v>
      </c>
      <c r="C1071" s="19">
        <v>7461745</v>
      </c>
      <c r="D1071" s="22" t="s">
        <v>1083</v>
      </c>
      <c r="E1071" s="19" t="s">
        <v>5</v>
      </c>
      <c r="F1071" s="23" t="s">
        <v>1097</v>
      </c>
      <c r="G1071" s="19" t="s">
        <v>1084</v>
      </c>
      <c r="H1071" s="137"/>
      <c r="I1071" s="21">
        <v>45432</v>
      </c>
    </row>
    <row r="1072" spans="2:9" ht="39.950000000000003" customHeight="1" thickBot="1" x14ac:dyDescent="0.3">
      <c r="B1072" s="19">
        <v>306073</v>
      </c>
      <c r="C1072" s="19">
        <v>7103531</v>
      </c>
      <c r="D1072" s="22" t="s">
        <v>1035</v>
      </c>
      <c r="E1072" s="19" t="s">
        <v>5</v>
      </c>
      <c r="F1072" s="23" t="s">
        <v>1097</v>
      </c>
      <c r="G1072" s="19" t="s">
        <v>112</v>
      </c>
      <c r="H1072" s="137"/>
      <c r="I1072" s="21">
        <v>45432</v>
      </c>
    </row>
    <row r="1073" spans="2:9" ht="39.950000000000003" customHeight="1" thickBot="1" x14ac:dyDescent="0.3">
      <c r="B1073" s="19">
        <v>305660</v>
      </c>
      <c r="C1073" s="19">
        <v>7174475</v>
      </c>
      <c r="D1073" s="22" t="s">
        <v>1061</v>
      </c>
      <c r="E1073" s="19" t="s">
        <v>5</v>
      </c>
      <c r="F1073" s="23" t="s">
        <v>1000</v>
      </c>
      <c r="G1073" s="19" t="s">
        <v>244</v>
      </c>
      <c r="H1073" s="137"/>
      <c r="I1073" s="21">
        <v>45432</v>
      </c>
    </row>
    <row r="1074" spans="2:9" ht="39.950000000000003" customHeight="1" thickBot="1" x14ac:dyDescent="0.3">
      <c r="B1074" s="19">
        <v>305659</v>
      </c>
      <c r="C1074" s="19">
        <v>7174476</v>
      </c>
      <c r="D1074" s="22" t="s">
        <v>1062</v>
      </c>
      <c r="E1074" s="19" t="s">
        <v>5</v>
      </c>
      <c r="F1074" s="23" t="s">
        <v>1000</v>
      </c>
      <c r="G1074" s="19" t="s">
        <v>244</v>
      </c>
      <c r="H1074" s="137"/>
      <c r="I1074" s="21">
        <v>45432</v>
      </c>
    </row>
    <row r="1075" spans="2:9" ht="39.950000000000003" customHeight="1" thickBot="1" x14ac:dyDescent="0.3">
      <c r="B1075" s="19">
        <v>306112</v>
      </c>
      <c r="C1075" s="19" t="s">
        <v>1106</v>
      </c>
      <c r="D1075" s="22" t="s">
        <v>1105</v>
      </c>
      <c r="E1075" s="19" t="s">
        <v>5</v>
      </c>
      <c r="F1075" s="23" t="s">
        <v>1043</v>
      </c>
      <c r="G1075" s="19" t="s">
        <v>37</v>
      </c>
      <c r="H1075" s="137"/>
      <c r="I1075" s="21">
        <v>45432</v>
      </c>
    </row>
    <row r="1076" spans="2:9" ht="39.950000000000003" customHeight="1" thickBot="1" x14ac:dyDescent="0.3">
      <c r="B1076" s="19">
        <v>305935</v>
      </c>
      <c r="C1076" s="19">
        <v>7438368</v>
      </c>
      <c r="D1076" s="22" t="s">
        <v>828</v>
      </c>
      <c r="E1076" s="19" t="s">
        <v>8</v>
      </c>
      <c r="F1076" s="23" t="s">
        <v>62</v>
      </c>
      <c r="G1076" s="19" t="s">
        <v>173</v>
      </c>
      <c r="H1076" s="137"/>
      <c r="I1076" s="21">
        <v>45432</v>
      </c>
    </row>
    <row r="1077" spans="2:9" ht="39.950000000000003" customHeight="1" thickBot="1" x14ac:dyDescent="0.3">
      <c r="B1077" s="19">
        <v>306115</v>
      </c>
      <c r="C1077" s="19">
        <v>7216447</v>
      </c>
      <c r="D1077" s="22" t="s">
        <v>1127</v>
      </c>
      <c r="E1077" s="19" t="s">
        <v>13</v>
      </c>
      <c r="F1077" s="23" t="s">
        <v>62</v>
      </c>
      <c r="G1077" s="19" t="s">
        <v>244</v>
      </c>
      <c r="H1077" s="137"/>
      <c r="I1077" s="21"/>
    </row>
    <row r="1078" spans="2:9" ht="39.950000000000003" customHeight="1" thickBot="1" x14ac:dyDescent="0.3">
      <c r="B1078" s="19">
        <v>306113</v>
      </c>
      <c r="C1078" s="19" t="s">
        <v>1111</v>
      </c>
      <c r="D1078" s="22" t="s">
        <v>1034</v>
      </c>
      <c r="E1078" s="19" t="s">
        <v>12</v>
      </c>
      <c r="F1078" s="23" t="s">
        <v>286</v>
      </c>
      <c r="G1078" s="19" t="s">
        <v>82</v>
      </c>
      <c r="H1078" s="137"/>
      <c r="I1078" s="21">
        <v>45432</v>
      </c>
    </row>
    <row r="1079" spans="2:9" ht="39.950000000000003" customHeight="1" thickBot="1" x14ac:dyDescent="0.3">
      <c r="B1079" s="19">
        <v>306093</v>
      </c>
      <c r="C1079" s="19">
        <v>7215313</v>
      </c>
      <c r="D1079" s="22" t="s">
        <v>1114</v>
      </c>
      <c r="E1079" s="19" t="s">
        <v>12</v>
      </c>
      <c r="F1079" s="23" t="s">
        <v>1115</v>
      </c>
      <c r="G1079" s="19" t="s">
        <v>428</v>
      </c>
      <c r="H1079" s="137"/>
      <c r="I1079" s="21">
        <v>45432</v>
      </c>
    </row>
    <row r="1080" spans="2:9" ht="39.950000000000003" customHeight="1" thickBot="1" x14ac:dyDescent="0.3">
      <c r="B1080" s="19">
        <v>306108</v>
      </c>
      <c r="C1080" s="19">
        <v>7212436</v>
      </c>
      <c r="D1080" s="22" t="s">
        <v>1116</v>
      </c>
      <c r="E1080" s="19" t="s">
        <v>12</v>
      </c>
      <c r="F1080" s="23" t="s">
        <v>1115</v>
      </c>
      <c r="G1080" s="19" t="s">
        <v>428</v>
      </c>
      <c r="H1080" s="137"/>
      <c r="I1080" s="21">
        <v>45432</v>
      </c>
    </row>
    <row r="1081" spans="2:9" ht="39.950000000000003" customHeight="1" thickBot="1" x14ac:dyDescent="0.3">
      <c r="B1081" s="19">
        <v>305528</v>
      </c>
      <c r="C1081" s="19">
        <v>7147722</v>
      </c>
      <c r="D1081" s="22" t="s">
        <v>1118</v>
      </c>
      <c r="E1081" s="19" t="s">
        <v>12</v>
      </c>
      <c r="F1081" s="23" t="s">
        <v>1115</v>
      </c>
      <c r="G1081" s="19" t="s">
        <v>290</v>
      </c>
      <c r="H1081" s="137"/>
      <c r="I1081" s="21">
        <v>45432</v>
      </c>
    </row>
    <row r="1082" spans="2:9" ht="39.950000000000003" customHeight="1" thickBot="1" x14ac:dyDescent="0.3">
      <c r="B1082" s="19">
        <v>305529</v>
      </c>
      <c r="C1082" s="19">
        <v>7148662</v>
      </c>
      <c r="D1082" s="22" t="s">
        <v>1119</v>
      </c>
      <c r="E1082" s="19" t="s">
        <v>12</v>
      </c>
      <c r="F1082" s="23" t="s">
        <v>1115</v>
      </c>
      <c r="G1082" s="19" t="s">
        <v>290</v>
      </c>
      <c r="H1082" s="137"/>
      <c r="I1082" s="21">
        <v>45432</v>
      </c>
    </row>
    <row r="1083" spans="2:9" ht="39.950000000000003" customHeight="1" thickBot="1" x14ac:dyDescent="0.3">
      <c r="B1083" s="19">
        <v>306020</v>
      </c>
      <c r="C1083" s="19">
        <v>7428084</v>
      </c>
      <c r="D1083" s="22" t="s">
        <v>1120</v>
      </c>
      <c r="E1083" s="19" t="s">
        <v>12</v>
      </c>
      <c r="F1083" s="23" t="s">
        <v>1115</v>
      </c>
      <c r="G1083" s="19" t="s">
        <v>86</v>
      </c>
      <c r="H1083" s="137"/>
      <c r="I1083" s="21">
        <v>45432</v>
      </c>
    </row>
    <row r="1084" spans="2:9" ht="39.950000000000003" customHeight="1" thickBot="1" x14ac:dyDescent="0.3">
      <c r="B1084" s="19">
        <v>306111</v>
      </c>
      <c r="C1084" s="19">
        <v>7461733</v>
      </c>
      <c r="D1084" s="22" t="s">
        <v>1100</v>
      </c>
      <c r="E1084" s="19" t="s">
        <v>12</v>
      </c>
      <c r="F1084" s="23" t="s">
        <v>1101</v>
      </c>
      <c r="G1084" s="19" t="s">
        <v>805</v>
      </c>
      <c r="H1084" s="137"/>
      <c r="I1084" s="21">
        <v>45432</v>
      </c>
    </row>
    <row r="1085" spans="2:9" ht="39.950000000000003" customHeight="1" thickBot="1" x14ac:dyDescent="0.3">
      <c r="B1085" s="19">
        <v>306102</v>
      </c>
      <c r="C1085" s="19">
        <v>7215248</v>
      </c>
      <c r="D1085" s="22" t="s">
        <v>1102</v>
      </c>
      <c r="E1085" s="19" t="s">
        <v>12</v>
      </c>
      <c r="F1085" s="23" t="s">
        <v>1101</v>
      </c>
      <c r="G1085" s="19" t="s">
        <v>145</v>
      </c>
      <c r="H1085" s="137"/>
      <c r="I1085" s="21">
        <v>45432</v>
      </c>
    </row>
    <row r="1086" spans="2:9" ht="39.950000000000003" customHeight="1" thickBot="1" x14ac:dyDescent="0.3">
      <c r="B1086" s="19">
        <v>306103</v>
      </c>
      <c r="C1086" s="19">
        <v>7215250</v>
      </c>
      <c r="D1086" s="22" t="s">
        <v>1103</v>
      </c>
      <c r="E1086" s="19" t="s">
        <v>12</v>
      </c>
      <c r="F1086" s="23" t="s">
        <v>1101</v>
      </c>
      <c r="G1086" s="19" t="s">
        <v>1104</v>
      </c>
      <c r="H1086" s="137"/>
      <c r="I1086" s="21">
        <v>45432</v>
      </c>
    </row>
    <row r="1087" spans="2:9" ht="39.950000000000003" customHeight="1" thickBot="1" x14ac:dyDescent="0.3">
      <c r="B1087" s="19">
        <v>306109</v>
      </c>
      <c r="C1087" s="19">
        <v>7463889</v>
      </c>
      <c r="D1087" s="22" t="s">
        <v>1093</v>
      </c>
      <c r="E1087" s="19" t="s">
        <v>8</v>
      </c>
      <c r="F1087" s="23" t="s">
        <v>1099</v>
      </c>
      <c r="G1087" s="19" t="s">
        <v>1090</v>
      </c>
      <c r="H1087" s="137"/>
      <c r="I1087" s="21">
        <v>45432</v>
      </c>
    </row>
    <row r="1088" spans="2:9" ht="39.950000000000003" customHeight="1" thickBot="1" x14ac:dyDescent="0.3">
      <c r="B1088" s="19">
        <v>306091</v>
      </c>
      <c r="C1088" s="19">
        <v>7215246</v>
      </c>
      <c r="D1088" s="22" t="s">
        <v>1094</v>
      </c>
      <c r="E1088" s="19" t="s">
        <v>6</v>
      </c>
      <c r="F1088" s="23" t="s">
        <v>1098</v>
      </c>
      <c r="G1088" s="19" t="s">
        <v>290</v>
      </c>
      <c r="H1088" s="137"/>
      <c r="I1088" s="21">
        <v>45432</v>
      </c>
    </row>
    <row r="1089" spans="2:9" ht="39.950000000000003" customHeight="1" thickBot="1" x14ac:dyDescent="0.3">
      <c r="B1089" s="19">
        <v>306051</v>
      </c>
      <c r="C1089" s="19">
        <v>7207129</v>
      </c>
      <c r="D1089" s="22" t="s">
        <v>1108</v>
      </c>
      <c r="E1089" s="19" t="s">
        <v>11</v>
      </c>
      <c r="F1089" s="23" t="s">
        <v>1112</v>
      </c>
      <c r="G1089" s="19" t="s">
        <v>290</v>
      </c>
      <c r="H1089" s="137"/>
      <c r="I1089" s="21">
        <v>45432</v>
      </c>
    </row>
    <row r="1090" spans="2:9" ht="39.950000000000003" customHeight="1" thickBot="1" x14ac:dyDescent="0.3">
      <c r="B1090" s="19">
        <v>305822</v>
      </c>
      <c r="C1090" s="19">
        <v>7182108</v>
      </c>
      <c r="D1090" s="22" t="s">
        <v>1113</v>
      </c>
      <c r="E1090" s="19" t="s">
        <v>8</v>
      </c>
      <c r="F1090" s="23" t="s">
        <v>1112</v>
      </c>
      <c r="G1090" s="19" t="s">
        <v>1040</v>
      </c>
      <c r="H1090" s="137"/>
      <c r="I1090" s="21">
        <v>45432</v>
      </c>
    </row>
    <row r="1091" spans="2:9" ht="39.950000000000003" customHeight="1" thickBot="1" x14ac:dyDescent="0.3">
      <c r="B1091" s="19"/>
      <c r="C1091" s="19"/>
      <c r="D1091" s="22"/>
      <c r="E1091" s="19"/>
      <c r="F1091" s="23"/>
      <c r="G1091" s="19"/>
      <c r="H1091" s="137"/>
      <c r="I1091" s="21"/>
    </row>
    <row r="1092" spans="2:9" ht="39.950000000000003" customHeight="1" thickBot="1" x14ac:dyDescent="0.3">
      <c r="B1092" s="118" t="s">
        <v>1369</v>
      </c>
      <c r="C1092" s="118" t="s">
        <v>3</v>
      </c>
      <c r="D1092" s="117" t="s">
        <v>1095</v>
      </c>
      <c r="E1092" s="118" t="s">
        <v>1</v>
      </c>
      <c r="F1092" s="118" t="s">
        <v>4</v>
      </c>
      <c r="G1092" s="118" t="s">
        <v>512</v>
      </c>
      <c r="H1092" s="118" t="s">
        <v>1370</v>
      </c>
      <c r="I1092" s="119">
        <v>45433</v>
      </c>
    </row>
    <row r="1093" spans="2:9" ht="39.950000000000003" customHeight="1" thickBot="1" x14ac:dyDescent="0.3">
      <c r="B1093" s="19">
        <v>306070</v>
      </c>
      <c r="C1093" s="19" t="s">
        <v>50</v>
      </c>
      <c r="D1093" s="22" t="s">
        <v>42</v>
      </c>
      <c r="E1093" s="19" t="s">
        <v>5</v>
      </c>
      <c r="F1093" s="23" t="s">
        <v>39</v>
      </c>
      <c r="G1093" s="19" t="s">
        <v>840</v>
      </c>
      <c r="H1093" s="136"/>
      <c r="I1093" s="21">
        <v>45433</v>
      </c>
    </row>
    <row r="1094" spans="2:9" ht="39.950000000000003" customHeight="1" thickBot="1" x14ac:dyDescent="0.3">
      <c r="B1094" s="19">
        <v>306071</v>
      </c>
      <c r="C1094" s="19" t="s">
        <v>56</v>
      </c>
      <c r="D1094" s="22" t="s">
        <v>55</v>
      </c>
      <c r="E1094" s="19" t="s">
        <v>5</v>
      </c>
      <c r="F1094" s="23" t="s">
        <v>625</v>
      </c>
      <c r="G1094" s="19" t="s">
        <v>626</v>
      </c>
      <c r="H1094" s="136"/>
      <c r="I1094" s="21">
        <v>45433</v>
      </c>
    </row>
    <row r="1095" spans="2:9" ht="39.950000000000003" customHeight="1" thickBot="1" x14ac:dyDescent="0.3">
      <c r="B1095" s="23">
        <v>306072</v>
      </c>
      <c r="C1095" s="23" t="s">
        <v>628</v>
      </c>
      <c r="D1095" s="22" t="s">
        <v>66</v>
      </c>
      <c r="E1095" s="19" t="s">
        <v>5</v>
      </c>
      <c r="F1095" s="23" t="s">
        <v>46</v>
      </c>
      <c r="G1095" s="19" t="s">
        <v>513</v>
      </c>
      <c r="H1095" s="136"/>
      <c r="I1095" s="21">
        <v>45433</v>
      </c>
    </row>
    <row r="1096" spans="2:9" ht="39.950000000000003" customHeight="1" thickBot="1" x14ac:dyDescent="0.3">
      <c r="B1096" s="19">
        <v>306069</v>
      </c>
      <c r="C1096" s="19" t="s">
        <v>517</v>
      </c>
      <c r="D1096" s="22" t="s">
        <v>516</v>
      </c>
      <c r="E1096" s="19" t="s">
        <v>5</v>
      </c>
      <c r="F1096" s="23" t="s">
        <v>597</v>
      </c>
      <c r="G1096" s="19" t="s">
        <v>519</v>
      </c>
      <c r="H1096" s="136"/>
      <c r="I1096" s="21">
        <v>45433</v>
      </c>
    </row>
    <row r="1097" spans="2:9" ht="39.950000000000003" customHeight="1" thickBot="1" x14ac:dyDescent="0.3">
      <c r="B1097" s="19">
        <v>305711</v>
      </c>
      <c r="C1097" s="19">
        <v>7178532</v>
      </c>
      <c r="D1097" s="22" t="s">
        <v>1132</v>
      </c>
      <c r="E1097" s="19" t="s">
        <v>5</v>
      </c>
      <c r="F1097" s="23" t="s">
        <v>1107</v>
      </c>
      <c r="G1097" s="19" t="s">
        <v>1134</v>
      </c>
      <c r="H1097" s="137"/>
      <c r="I1097" s="21">
        <v>45433</v>
      </c>
    </row>
    <row r="1098" spans="2:9" ht="39.950000000000003" customHeight="1" thickBot="1" x14ac:dyDescent="0.3">
      <c r="B1098" s="19">
        <v>305704</v>
      </c>
      <c r="C1098" s="19">
        <v>7176761</v>
      </c>
      <c r="D1098" s="22" t="s">
        <v>1131</v>
      </c>
      <c r="E1098" s="19" t="s">
        <v>5</v>
      </c>
      <c r="F1098" s="23" t="s">
        <v>1107</v>
      </c>
      <c r="G1098" s="19" t="s">
        <v>995</v>
      </c>
      <c r="H1098" s="137"/>
      <c r="I1098" s="21">
        <v>45433</v>
      </c>
    </row>
    <row r="1099" spans="2:9" ht="39.950000000000003" customHeight="1" thickBot="1" x14ac:dyDescent="0.3">
      <c r="B1099" s="19">
        <v>306112</v>
      </c>
      <c r="C1099" s="19" t="s">
        <v>1106</v>
      </c>
      <c r="D1099" s="22" t="s">
        <v>1105</v>
      </c>
      <c r="E1099" s="19" t="s">
        <v>5</v>
      </c>
      <c r="F1099" s="23" t="s">
        <v>1043</v>
      </c>
      <c r="G1099" s="19" t="s">
        <v>37</v>
      </c>
      <c r="H1099" s="137"/>
      <c r="I1099" s="21">
        <v>45433</v>
      </c>
    </row>
    <row r="1100" spans="2:9" ht="39.950000000000003" customHeight="1" thickBot="1" x14ac:dyDescent="0.3">
      <c r="B1100" s="19">
        <v>306114</v>
      </c>
      <c r="C1100" s="19">
        <v>7461745</v>
      </c>
      <c r="D1100" s="22" t="s">
        <v>1083</v>
      </c>
      <c r="E1100" s="19" t="s">
        <v>5</v>
      </c>
      <c r="F1100" s="23" t="s">
        <v>1029</v>
      </c>
      <c r="G1100" s="19" t="s">
        <v>1084</v>
      </c>
      <c r="H1100" s="137"/>
      <c r="I1100" s="21">
        <v>45433</v>
      </c>
    </row>
    <row r="1101" spans="2:9" ht="39.950000000000003" customHeight="1" thickBot="1" x14ac:dyDescent="0.3">
      <c r="B1101" s="19">
        <v>305719</v>
      </c>
      <c r="C1101" s="19">
        <v>7257890</v>
      </c>
      <c r="D1101" s="22" t="s">
        <v>1133</v>
      </c>
      <c r="E1101" s="19" t="s">
        <v>5</v>
      </c>
      <c r="F1101" s="23" t="s">
        <v>1029</v>
      </c>
      <c r="G1101" s="19" t="s">
        <v>73</v>
      </c>
      <c r="H1101" s="137"/>
      <c r="I1101" s="21">
        <v>45433</v>
      </c>
    </row>
    <row r="1102" spans="2:9" ht="39.950000000000003" customHeight="1" thickBot="1" x14ac:dyDescent="0.3">
      <c r="B1102" s="19">
        <v>306116</v>
      </c>
      <c r="C1102" s="19">
        <v>7216498</v>
      </c>
      <c r="D1102" s="22" t="s">
        <v>1136</v>
      </c>
      <c r="E1102" s="19" t="s">
        <v>5</v>
      </c>
      <c r="F1102" s="23" t="s">
        <v>1000</v>
      </c>
      <c r="G1102" s="19" t="s">
        <v>244</v>
      </c>
      <c r="H1102" s="137"/>
      <c r="I1102" s="21">
        <v>45433</v>
      </c>
    </row>
    <row r="1103" spans="2:9" ht="39.950000000000003" customHeight="1" thickBot="1" x14ac:dyDescent="0.3">
      <c r="B1103" s="132">
        <v>305203</v>
      </c>
      <c r="C1103" s="132">
        <v>7141586</v>
      </c>
      <c r="D1103" s="22" t="s">
        <v>1012</v>
      </c>
      <c r="E1103" s="132" t="s">
        <v>5</v>
      </c>
      <c r="F1103" s="23" t="s">
        <v>1000</v>
      </c>
      <c r="G1103" s="19" t="s">
        <v>973</v>
      </c>
      <c r="H1103" s="136"/>
      <c r="I1103" s="21">
        <v>45433</v>
      </c>
    </row>
    <row r="1104" spans="2:9" ht="39.950000000000003" customHeight="1" thickBot="1" x14ac:dyDescent="0.3">
      <c r="B1104" s="19">
        <v>306085</v>
      </c>
      <c r="C1104" s="19">
        <v>7461748</v>
      </c>
      <c r="D1104" s="22" t="s">
        <v>1085</v>
      </c>
      <c r="E1104" s="19" t="s">
        <v>6</v>
      </c>
      <c r="F1104" s="23" t="s">
        <v>1000</v>
      </c>
      <c r="G1104" s="19" t="s">
        <v>468</v>
      </c>
      <c r="H1104" s="137"/>
      <c r="I1104" s="21">
        <v>45433</v>
      </c>
    </row>
    <row r="1105" spans="2:9" ht="39.950000000000003" customHeight="1" thickBot="1" x14ac:dyDescent="0.3">
      <c r="B1105" s="19">
        <v>306065</v>
      </c>
      <c r="C1105" s="19">
        <v>7450760</v>
      </c>
      <c r="D1105" s="22" t="s">
        <v>1126</v>
      </c>
      <c r="E1105" s="19" t="s">
        <v>12</v>
      </c>
      <c r="F1105" s="23" t="s">
        <v>1123</v>
      </c>
      <c r="G1105" s="19" t="s">
        <v>493</v>
      </c>
      <c r="H1105" s="137"/>
      <c r="I1105" s="21">
        <v>45433</v>
      </c>
    </row>
    <row r="1106" spans="2:9" ht="39.950000000000003" customHeight="1" thickBot="1" x14ac:dyDescent="0.3">
      <c r="B1106" s="19">
        <v>306064</v>
      </c>
      <c r="C1106" s="19">
        <v>7450754</v>
      </c>
      <c r="D1106" s="22" t="s">
        <v>1122</v>
      </c>
      <c r="E1106" s="19" t="s">
        <v>12</v>
      </c>
      <c r="F1106" s="23" t="s">
        <v>1123</v>
      </c>
      <c r="G1106" s="19" t="s">
        <v>493</v>
      </c>
      <c r="H1106" s="137"/>
      <c r="I1106" s="21">
        <v>45433</v>
      </c>
    </row>
    <row r="1107" spans="2:9" ht="39.950000000000003" customHeight="1" thickBot="1" x14ac:dyDescent="0.3">
      <c r="B1107" s="19">
        <v>306118</v>
      </c>
      <c r="C1107" s="19">
        <v>7470928</v>
      </c>
      <c r="D1107" s="22" t="s">
        <v>1145</v>
      </c>
      <c r="E1107" s="19" t="s">
        <v>12</v>
      </c>
      <c r="F1107" s="23" t="s">
        <v>1123</v>
      </c>
      <c r="G1107" s="19" t="s">
        <v>173</v>
      </c>
      <c r="H1107" s="137"/>
      <c r="I1107" s="21">
        <v>45433</v>
      </c>
    </row>
    <row r="1108" spans="2:9" ht="39.950000000000003" customHeight="1" thickBot="1" x14ac:dyDescent="0.3">
      <c r="B1108" s="19">
        <v>306073</v>
      </c>
      <c r="C1108" s="19">
        <v>7103531</v>
      </c>
      <c r="D1108" s="22" t="s">
        <v>1124</v>
      </c>
      <c r="E1108" s="19" t="s">
        <v>12</v>
      </c>
      <c r="F1108" s="23" t="s">
        <v>1020</v>
      </c>
      <c r="G1108" s="19" t="s">
        <v>112</v>
      </c>
      <c r="H1108" s="137"/>
      <c r="I1108" s="21">
        <v>45433</v>
      </c>
    </row>
    <row r="1109" spans="2:9" ht="39.950000000000003" customHeight="1" thickBot="1" x14ac:dyDescent="0.3">
      <c r="B1109" s="19">
        <v>306073</v>
      </c>
      <c r="C1109" s="19">
        <v>7103531</v>
      </c>
      <c r="D1109" s="22" t="s">
        <v>1125</v>
      </c>
      <c r="E1109" s="19" t="s">
        <v>8</v>
      </c>
      <c r="F1109" s="23" t="s">
        <v>1138</v>
      </c>
      <c r="G1109" s="19" t="s">
        <v>112</v>
      </c>
      <c r="H1109" s="136"/>
      <c r="I1109" s="21">
        <v>45433</v>
      </c>
    </row>
    <row r="1110" spans="2:9" ht="39.950000000000003" customHeight="1" thickBot="1" x14ac:dyDescent="0.3">
      <c r="B1110" s="19">
        <v>306051</v>
      </c>
      <c r="C1110" s="19">
        <v>7207129</v>
      </c>
      <c r="D1110" s="22" t="s">
        <v>1108</v>
      </c>
      <c r="E1110" s="19" t="s">
        <v>11</v>
      </c>
      <c r="F1110" s="23" t="s">
        <v>1121</v>
      </c>
      <c r="G1110" s="19" t="s">
        <v>290</v>
      </c>
      <c r="H1110" s="137"/>
      <c r="I1110" s="21">
        <v>45433</v>
      </c>
    </row>
    <row r="1111" spans="2:9" ht="39.950000000000003" customHeight="1" thickBot="1" x14ac:dyDescent="0.3">
      <c r="B1111" s="19">
        <v>305883</v>
      </c>
      <c r="C1111" s="19">
        <v>7412189</v>
      </c>
      <c r="D1111" s="22" t="s">
        <v>673</v>
      </c>
      <c r="E1111" s="19" t="s">
        <v>8</v>
      </c>
      <c r="F1111" s="23" t="s">
        <v>1121</v>
      </c>
      <c r="G1111" s="19" t="s">
        <v>79</v>
      </c>
      <c r="H1111" s="137"/>
      <c r="I1111" s="21">
        <v>45433</v>
      </c>
    </row>
    <row r="1112" spans="2:9" ht="39.950000000000003" customHeight="1" thickBot="1" x14ac:dyDescent="0.3">
      <c r="B1112" s="19">
        <v>305935</v>
      </c>
      <c r="C1112" s="19">
        <v>7438368</v>
      </c>
      <c r="D1112" s="22" t="s">
        <v>828</v>
      </c>
      <c r="E1112" s="19" t="s">
        <v>8</v>
      </c>
      <c r="F1112" s="23" t="s">
        <v>1128</v>
      </c>
      <c r="G1112" s="19" t="s">
        <v>173</v>
      </c>
      <c r="H1112" s="137"/>
      <c r="I1112" s="21">
        <v>45433</v>
      </c>
    </row>
    <row r="1113" spans="2:9" ht="39.950000000000003" customHeight="1" thickBot="1" x14ac:dyDescent="0.3">
      <c r="B1113" s="19">
        <v>306117</v>
      </c>
      <c r="C1113" s="19">
        <v>7470879</v>
      </c>
      <c r="D1113" s="22" t="s">
        <v>1142</v>
      </c>
      <c r="E1113" s="19" t="s">
        <v>13</v>
      </c>
      <c r="F1113" s="23" t="s">
        <v>1128</v>
      </c>
      <c r="G1113" s="19" t="s">
        <v>1143</v>
      </c>
      <c r="H1113" s="137"/>
      <c r="I1113" s="21">
        <v>45433</v>
      </c>
    </row>
    <row r="1114" spans="2:9" ht="39.950000000000003" customHeight="1" thickBot="1" x14ac:dyDescent="0.3">
      <c r="B1114" s="19">
        <v>305822</v>
      </c>
      <c r="C1114" s="19">
        <v>7182108</v>
      </c>
      <c r="D1114" s="22" t="s">
        <v>1113</v>
      </c>
      <c r="E1114" s="19" t="s">
        <v>8</v>
      </c>
      <c r="F1114" s="23" t="s">
        <v>1129</v>
      </c>
      <c r="G1114" s="19" t="s">
        <v>1040</v>
      </c>
      <c r="H1114" s="137"/>
      <c r="I1114" s="21">
        <v>45433</v>
      </c>
    </row>
    <row r="1115" spans="2:9" ht="39.950000000000003" customHeight="1" thickBot="1" x14ac:dyDescent="0.3">
      <c r="B1115" s="19">
        <v>306117</v>
      </c>
      <c r="C1115" s="19">
        <v>7470879</v>
      </c>
      <c r="D1115" s="22" t="s">
        <v>1142</v>
      </c>
      <c r="E1115" s="19" t="s">
        <v>13</v>
      </c>
      <c r="F1115" s="23" t="s">
        <v>1154</v>
      </c>
      <c r="G1115" s="19" t="s">
        <v>1155</v>
      </c>
      <c r="H1115" s="137"/>
      <c r="I1115" s="21">
        <v>45433</v>
      </c>
    </row>
    <row r="1116" spans="2:9" ht="39.950000000000003" customHeight="1" thickBot="1" x14ac:dyDescent="0.3">
      <c r="B1116" s="19">
        <v>304700</v>
      </c>
      <c r="C1116" s="19">
        <v>7031610</v>
      </c>
      <c r="D1116" s="22" t="s">
        <v>1044</v>
      </c>
      <c r="E1116" s="19" t="s">
        <v>1045</v>
      </c>
      <c r="F1116" s="23" t="s">
        <v>1098</v>
      </c>
      <c r="G1116" s="19" t="s">
        <v>112</v>
      </c>
      <c r="H1116" s="137"/>
      <c r="I1116" s="21">
        <v>45433</v>
      </c>
    </row>
    <row r="1117" spans="2:9" ht="39.950000000000003" customHeight="1" thickBot="1" x14ac:dyDescent="0.3">
      <c r="B1117" s="19">
        <v>306091</v>
      </c>
      <c r="C1117" s="19">
        <v>7215246</v>
      </c>
      <c r="D1117" s="22" t="s">
        <v>1094</v>
      </c>
      <c r="E1117" s="19" t="s">
        <v>6</v>
      </c>
      <c r="F1117" s="23" t="s">
        <v>1139</v>
      </c>
      <c r="G1117" s="19" t="s">
        <v>290</v>
      </c>
      <c r="H1117" s="137"/>
      <c r="I1117" s="21">
        <v>45433</v>
      </c>
    </row>
    <row r="1118" spans="2:9" ht="39.950000000000003" customHeight="1" thickBot="1" x14ac:dyDescent="0.3">
      <c r="B1118" s="19">
        <v>304739</v>
      </c>
      <c r="C1118" s="19">
        <v>6978495</v>
      </c>
      <c r="D1118" s="22" t="s">
        <v>1137</v>
      </c>
      <c r="E1118" s="19" t="s">
        <v>6</v>
      </c>
      <c r="F1118" s="23" t="s">
        <v>1140</v>
      </c>
      <c r="G1118" s="19" t="s">
        <v>1141</v>
      </c>
      <c r="H1118" s="137"/>
      <c r="I1118" s="21">
        <v>45433</v>
      </c>
    </row>
    <row r="1119" spans="2:9" ht="39.950000000000003" customHeight="1" thickBot="1" x14ac:dyDescent="0.3">
      <c r="B1119" s="118" t="s">
        <v>1369</v>
      </c>
      <c r="C1119" s="118" t="s">
        <v>3</v>
      </c>
      <c r="D1119" s="117" t="s">
        <v>1096</v>
      </c>
      <c r="E1119" s="118" t="s">
        <v>1</v>
      </c>
      <c r="F1119" s="118" t="s">
        <v>4</v>
      </c>
      <c r="G1119" s="118" t="s">
        <v>512</v>
      </c>
      <c r="H1119" s="118" t="s">
        <v>1370</v>
      </c>
      <c r="I1119" s="119">
        <v>45434</v>
      </c>
    </row>
    <row r="1120" spans="2:9" ht="39.950000000000003" customHeight="1" thickBot="1" x14ac:dyDescent="0.3">
      <c r="B1120" s="19">
        <v>306070</v>
      </c>
      <c r="C1120" s="19" t="s">
        <v>50</v>
      </c>
      <c r="D1120" s="22" t="s">
        <v>42</v>
      </c>
      <c r="E1120" s="19" t="s">
        <v>5</v>
      </c>
      <c r="F1120" s="23" t="s">
        <v>1117</v>
      </c>
      <c r="G1120" s="19" t="s">
        <v>840</v>
      </c>
      <c r="H1120" s="136"/>
      <c r="I1120" s="21">
        <v>45434</v>
      </c>
    </row>
    <row r="1121" spans="2:9" ht="39.950000000000003" customHeight="1" thickBot="1" x14ac:dyDescent="0.3">
      <c r="B1121" s="19">
        <v>306071</v>
      </c>
      <c r="C1121" s="19" t="s">
        <v>56</v>
      </c>
      <c r="D1121" s="22" t="s">
        <v>55</v>
      </c>
      <c r="E1121" s="19" t="s">
        <v>5</v>
      </c>
      <c r="F1121" s="23" t="s">
        <v>625</v>
      </c>
      <c r="G1121" s="19" t="s">
        <v>626</v>
      </c>
      <c r="H1121" s="136"/>
      <c r="I1121" s="21">
        <v>45434</v>
      </c>
    </row>
    <row r="1122" spans="2:9" ht="39.950000000000003" customHeight="1" thickBot="1" x14ac:dyDescent="0.3">
      <c r="B1122" s="23">
        <v>306072</v>
      </c>
      <c r="C1122" s="23" t="s">
        <v>628</v>
      </c>
      <c r="D1122" s="22" t="s">
        <v>66</v>
      </c>
      <c r="E1122" s="19" t="s">
        <v>5</v>
      </c>
      <c r="F1122" s="23" t="s">
        <v>46</v>
      </c>
      <c r="G1122" s="19" t="s">
        <v>513</v>
      </c>
      <c r="H1122" s="136"/>
      <c r="I1122" s="21">
        <v>45434</v>
      </c>
    </row>
    <row r="1123" spans="2:9" ht="39.950000000000003" customHeight="1" thickBot="1" x14ac:dyDescent="0.3">
      <c r="B1123" s="19">
        <v>306069</v>
      </c>
      <c r="C1123" s="19" t="s">
        <v>517</v>
      </c>
      <c r="D1123" s="22" t="s">
        <v>516</v>
      </c>
      <c r="E1123" s="19" t="s">
        <v>5</v>
      </c>
      <c r="F1123" s="23" t="s">
        <v>597</v>
      </c>
      <c r="G1123" s="19" t="s">
        <v>519</v>
      </c>
      <c r="H1123" s="136"/>
      <c r="I1123" s="21">
        <v>45434</v>
      </c>
    </row>
    <row r="1124" spans="2:9" ht="39.950000000000003" customHeight="1" thickBot="1" x14ac:dyDescent="0.3">
      <c r="B1124" s="19">
        <v>306116</v>
      </c>
      <c r="C1124" s="19">
        <v>7216498</v>
      </c>
      <c r="D1124" s="22" t="s">
        <v>1136</v>
      </c>
      <c r="E1124" s="19" t="s">
        <v>5</v>
      </c>
      <c r="F1124" s="23" t="s">
        <v>1149</v>
      </c>
      <c r="G1124" s="19" t="s">
        <v>244</v>
      </c>
      <c r="H1124" s="136"/>
      <c r="I1124" s="21">
        <v>45434</v>
      </c>
    </row>
    <row r="1125" spans="2:9" ht="39.950000000000003" customHeight="1" thickBot="1" x14ac:dyDescent="0.3">
      <c r="B1125" s="19">
        <v>306100</v>
      </c>
      <c r="C1125" s="19">
        <v>7210978</v>
      </c>
      <c r="D1125" s="22" t="s">
        <v>1150</v>
      </c>
      <c r="E1125" s="19" t="s">
        <v>5</v>
      </c>
      <c r="F1125" s="23" t="s">
        <v>1059</v>
      </c>
      <c r="G1125" s="19" t="s">
        <v>1151</v>
      </c>
      <c r="H1125" s="136"/>
      <c r="I1125" s="21">
        <v>45434</v>
      </c>
    </row>
    <row r="1126" spans="2:9" ht="39.950000000000003" customHeight="1" thickBot="1" x14ac:dyDescent="0.3">
      <c r="B1126" s="19">
        <v>305723</v>
      </c>
      <c r="C1126" s="19">
        <v>7182871</v>
      </c>
      <c r="D1126" s="22" t="s">
        <v>1135</v>
      </c>
      <c r="E1126" s="19" t="s">
        <v>5</v>
      </c>
      <c r="F1126" s="23" t="s">
        <v>1059</v>
      </c>
      <c r="G1126" s="19" t="s">
        <v>213</v>
      </c>
      <c r="H1126" s="136"/>
      <c r="I1126" s="21">
        <v>45434</v>
      </c>
    </row>
    <row r="1127" spans="2:9" ht="39.950000000000003" customHeight="1" thickBot="1" x14ac:dyDescent="0.3">
      <c r="B1127" s="19">
        <v>306023</v>
      </c>
      <c r="C1127" s="19">
        <v>7429391</v>
      </c>
      <c r="D1127" s="22" t="s">
        <v>1146</v>
      </c>
      <c r="E1127" s="19" t="s">
        <v>12</v>
      </c>
      <c r="F1127" s="23" t="s">
        <v>1115</v>
      </c>
      <c r="G1127" s="19" t="s">
        <v>1041</v>
      </c>
      <c r="H1127" s="136"/>
      <c r="I1127" s="21">
        <v>45434</v>
      </c>
    </row>
    <row r="1128" spans="2:9" ht="39.950000000000003" customHeight="1" thickBot="1" x14ac:dyDescent="0.3">
      <c r="B1128" s="19">
        <v>305124</v>
      </c>
      <c r="C1128" s="19">
        <v>7164268</v>
      </c>
      <c r="D1128" s="22" t="s">
        <v>1148</v>
      </c>
      <c r="E1128" s="19" t="s">
        <v>12</v>
      </c>
      <c r="F1128" s="23" t="s">
        <v>1158</v>
      </c>
      <c r="G1128" s="19" t="s">
        <v>79</v>
      </c>
      <c r="H1128" s="136"/>
      <c r="I1128" s="21">
        <v>45434</v>
      </c>
    </row>
    <row r="1129" spans="2:9" ht="39.950000000000003" customHeight="1" thickBot="1" x14ac:dyDescent="0.3">
      <c r="B1129" s="19">
        <v>304892</v>
      </c>
      <c r="C1129" s="19">
        <v>7075980</v>
      </c>
      <c r="D1129" s="22" t="s">
        <v>1144</v>
      </c>
      <c r="E1129" s="19" t="s">
        <v>13</v>
      </c>
      <c r="F1129" s="23" t="s">
        <v>62</v>
      </c>
      <c r="G1129" s="19" t="s">
        <v>79</v>
      </c>
      <c r="H1129" s="136"/>
      <c r="I1129" s="21">
        <v>45434</v>
      </c>
    </row>
    <row r="1130" spans="2:9" ht="39.950000000000003" customHeight="1" thickBot="1" x14ac:dyDescent="0.3">
      <c r="B1130" s="19">
        <v>305935</v>
      </c>
      <c r="C1130" s="19">
        <v>7438368</v>
      </c>
      <c r="D1130" s="22" t="s">
        <v>828</v>
      </c>
      <c r="E1130" s="19" t="s">
        <v>8</v>
      </c>
      <c r="F1130" s="23" t="s">
        <v>62</v>
      </c>
      <c r="G1130" s="19" t="s">
        <v>173</v>
      </c>
      <c r="H1130" s="136"/>
      <c r="I1130" s="21">
        <v>45434</v>
      </c>
    </row>
    <row r="1131" spans="2:9" ht="39.950000000000003" customHeight="1" thickBot="1" x14ac:dyDescent="0.3">
      <c r="B1131" s="19">
        <v>306117</v>
      </c>
      <c r="C1131" s="19">
        <v>7470879</v>
      </c>
      <c r="D1131" s="22" t="s">
        <v>1142</v>
      </c>
      <c r="E1131" s="19" t="s">
        <v>13</v>
      </c>
      <c r="F1131" s="23" t="s">
        <v>1154</v>
      </c>
      <c r="G1131" s="19" t="s">
        <v>1155</v>
      </c>
      <c r="H1131" s="136"/>
      <c r="I1131" s="21">
        <v>45434</v>
      </c>
    </row>
    <row r="1132" spans="2:9" ht="39.950000000000003" customHeight="1" thickBot="1" x14ac:dyDescent="0.3">
      <c r="B1132" s="19">
        <v>304700</v>
      </c>
      <c r="C1132" s="19">
        <v>7031610</v>
      </c>
      <c r="D1132" s="22" t="s">
        <v>1044</v>
      </c>
      <c r="E1132" s="19" t="s">
        <v>1045</v>
      </c>
      <c r="F1132" s="23" t="s">
        <v>1098</v>
      </c>
      <c r="G1132" s="19" t="s">
        <v>112</v>
      </c>
      <c r="H1132" s="136"/>
      <c r="I1132" s="21">
        <v>45434</v>
      </c>
    </row>
    <row r="1133" spans="2:9" ht="39.950000000000003" customHeight="1" thickBot="1" x14ac:dyDescent="0.3">
      <c r="B1133" s="19">
        <v>306091</v>
      </c>
      <c r="C1133" s="19">
        <v>7215246</v>
      </c>
      <c r="D1133" s="22" t="s">
        <v>1094</v>
      </c>
      <c r="E1133" s="19" t="s">
        <v>6</v>
      </c>
      <c r="F1133" s="23" t="s">
        <v>1098</v>
      </c>
      <c r="G1133" s="19" t="s">
        <v>290</v>
      </c>
      <c r="H1133" s="13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8" t="s">
        <v>1369</v>
      </c>
      <c r="C1138" s="118" t="s">
        <v>3</v>
      </c>
      <c r="D1138" s="117" t="s">
        <v>1030</v>
      </c>
      <c r="E1138" s="118" t="s">
        <v>1</v>
      </c>
      <c r="F1138" s="118" t="s">
        <v>4</v>
      </c>
      <c r="G1138" s="118" t="s">
        <v>512</v>
      </c>
      <c r="H1138" s="118" t="s">
        <v>1370</v>
      </c>
      <c r="I1138" s="119">
        <v>45435</v>
      </c>
    </row>
    <row r="1139" spans="2:9" ht="39.950000000000003" customHeight="1" thickBot="1" x14ac:dyDescent="0.3">
      <c r="B1139" s="19">
        <v>306070</v>
      </c>
      <c r="C1139" s="19" t="s">
        <v>50</v>
      </c>
      <c r="D1139" s="22" t="s">
        <v>42</v>
      </c>
      <c r="E1139" s="19" t="s">
        <v>5</v>
      </c>
      <c r="F1139" s="23" t="s">
        <v>1175</v>
      </c>
      <c r="G1139" s="19" t="s">
        <v>840</v>
      </c>
      <c r="H1139" s="136"/>
      <c r="I1139" s="21">
        <v>45435</v>
      </c>
    </row>
    <row r="1140" spans="2:9" ht="39.950000000000003" customHeight="1" thickBot="1" x14ac:dyDescent="0.3">
      <c r="B1140" s="19">
        <v>306071</v>
      </c>
      <c r="C1140" s="19" t="s">
        <v>56</v>
      </c>
      <c r="D1140" s="22" t="s">
        <v>55</v>
      </c>
      <c r="E1140" s="19" t="s">
        <v>5</v>
      </c>
      <c r="F1140" s="23" t="s">
        <v>625</v>
      </c>
      <c r="G1140" s="19" t="s">
        <v>626</v>
      </c>
      <c r="H1140" s="136"/>
      <c r="I1140" s="21">
        <v>45435</v>
      </c>
    </row>
    <row r="1141" spans="2:9" ht="39.950000000000003" customHeight="1" thickBot="1" x14ac:dyDescent="0.3">
      <c r="B1141" s="23">
        <v>306072</v>
      </c>
      <c r="C1141" s="23" t="s">
        <v>628</v>
      </c>
      <c r="D1141" s="22" t="s">
        <v>66</v>
      </c>
      <c r="E1141" s="19" t="s">
        <v>5</v>
      </c>
      <c r="F1141" s="23" t="s">
        <v>46</v>
      </c>
      <c r="G1141" s="19" t="s">
        <v>513</v>
      </c>
      <c r="H1141" s="136"/>
      <c r="I1141" s="21">
        <v>45435</v>
      </c>
    </row>
    <row r="1142" spans="2:9" ht="39.950000000000003" customHeight="1" thickBot="1" x14ac:dyDescent="0.3">
      <c r="B1142" s="19">
        <v>306069</v>
      </c>
      <c r="C1142" s="19" t="s">
        <v>517</v>
      </c>
      <c r="D1142" s="22" t="s">
        <v>516</v>
      </c>
      <c r="E1142" s="19" t="s">
        <v>5</v>
      </c>
      <c r="F1142" s="23" t="s">
        <v>1171</v>
      </c>
      <c r="G1142" s="19" t="s">
        <v>519</v>
      </c>
      <c r="H1142" s="136"/>
      <c r="I1142" s="21">
        <v>45435</v>
      </c>
    </row>
    <row r="1143" spans="2:9" ht="39.950000000000003" customHeight="1" thickBot="1" x14ac:dyDescent="0.3">
      <c r="B1143" s="19">
        <v>306123</v>
      </c>
      <c r="C1143" s="19" t="s">
        <v>1173</v>
      </c>
      <c r="D1143" s="22" t="s">
        <v>1172</v>
      </c>
      <c r="E1143" s="19" t="s">
        <v>5</v>
      </c>
      <c r="F1143" s="23" t="s">
        <v>1174</v>
      </c>
      <c r="G1143" s="19" t="s">
        <v>355</v>
      </c>
      <c r="H1143" s="136"/>
      <c r="I1143" s="21">
        <v>45435</v>
      </c>
    </row>
    <row r="1144" spans="2:9" ht="39.950000000000003" customHeight="1" thickBot="1" x14ac:dyDescent="0.3">
      <c r="B1144" s="19">
        <v>306119</v>
      </c>
      <c r="C1144" s="19">
        <v>7203266</v>
      </c>
      <c r="D1144" s="22" t="s">
        <v>1170</v>
      </c>
      <c r="E1144" s="19" t="s">
        <v>5</v>
      </c>
      <c r="F1144" s="23" t="s">
        <v>1107</v>
      </c>
      <c r="G1144" s="19" t="s">
        <v>1040</v>
      </c>
      <c r="H1144" s="136"/>
      <c r="I1144" s="21">
        <v>45435</v>
      </c>
    </row>
    <row r="1145" spans="2:9" ht="39.950000000000003" customHeight="1" thickBot="1" x14ac:dyDescent="0.3">
      <c r="B1145" s="19">
        <v>306116</v>
      </c>
      <c r="C1145" s="19">
        <v>7216498</v>
      </c>
      <c r="D1145" s="22" t="s">
        <v>1136</v>
      </c>
      <c r="E1145" s="19" t="s">
        <v>5</v>
      </c>
      <c r="F1145" s="23" t="s">
        <v>1168</v>
      </c>
      <c r="G1145" s="19" t="s">
        <v>244</v>
      </c>
      <c r="H1145" s="137"/>
      <c r="I1145" s="21">
        <v>45435</v>
      </c>
    </row>
    <row r="1146" spans="2:9" ht="39.950000000000003" customHeight="1" thickBot="1" x14ac:dyDescent="0.3">
      <c r="B1146" s="19">
        <v>306031</v>
      </c>
      <c r="C1146" s="19">
        <v>7444705</v>
      </c>
      <c r="D1146" s="22" t="s">
        <v>915</v>
      </c>
      <c r="E1146" s="19" t="s">
        <v>5</v>
      </c>
      <c r="F1146" s="23" t="s">
        <v>814</v>
      </c>
      <c r="G1146" s="19" t="s">
        <v>485</v>
      </c>
      <c r="H1146" s="137"/>
      <c r="I1146" s="21">
        <v>45435</v>
      </c>
    </row>
    <row r="1147" spans="2:9" ht="39.950000000000003" customHeight="1" thickBot="1" x14ac:dyDescent="0.3">
      <c r="B1147" s="19">
        <v>305044</v>
      </c>
      <c r="C1147" s="19">
        <v>7134299</v>
      </c>
      <c r="D1147" s="22" t="s">
        <v>486</v>
      </c>
      <c r="E1147" s="19" t="s">
        <v>12</v>
      </c>
      <c r="F1147" s="23" t="s">
        <v>1115</v>
      </c>
      <c r="G1147" s="19" t="s">
        <v>1176</v>
      </c>
      <c r="H1147" s="137"/>
      <c r="I1147" s="21">
        <v>45435</v>
      </c>
    </row>
    <row r="1148" spans="2:9" ht="39.950000000000003" customHeight="1" thickBot="1" x14ac:dyDescent="0.3">
      <c r="B1148" s="19">
        <v>306124</v>
      </c>
      <c r="C1148" s="19">
        <v>7213093</v>
      </c>
      <c r="D1148" s="22" t="s">
        <v>1182</v>
      </c>
      <c r="E1148" s="19" t="s">
        <v>12</v>
      </c>
      <c r="F1148" s="23" t="s">
        <v>1115</v>
      </c>
      <c r="G1148" s="19" t="s">
        <v>1040</v>
      </c>
      <c r="H1148" s="137"/>
      <c r="I1148" s="21">
        <v>45435</v>
      </c>
    </row>
    <row r="1149" spans="2:9" ht="39.950000000000003" customHeight="1" thickBot="1" x14ac:dyDescent="0.3">
      <c r="B1149" s="19">
        <v>306031</v>
      </c>
      <c r="C1149" s="19">
        <v>7444705</v>
      </c>
      <c r="D1149" s="22" t="s">
        <v>915</v>
      </c>
      <c r="E1149" s="19" t="s">
        <v>12</v>
      </c>
      <c r="F1149" s="23" t="s">
        <v>1158</v>
      </c>
      <c r="G1149" s="19" t="s">
        <v>485</v>
      </c>
      <c r="H1149" s="137"/>
      <c r="I1149" s="21">
        <v>45435</v>
      </c>
    </row>
    <row r="1150" spans="2:9" ht="39.950000000000003" customHeight="1" thickBot="1" x14ac:dyDescent="0.3">
      <c r="B1150" s="19">
        <v>306064</v>
      </c>
      <c r="C1150" s="19">
        <v>7450754</v>
      </c>
      <c r="D1150" s="22" t="s">
        <v>1122</v>
      </c>
      <c r="E1150" s="19" t="s">
        <v>1159</v>
      </c>
      <c r="F1150" s="23" t="s">
        <v>1181</v>
      </c>
      <c r="G1150" s="19" t="s">
        <v>493</v>
      </c>
      <c r="H1150" s="137"/>
      <c r="I1150" s="21">
        <v>45435</v>
      </c>
    </row>
    <row r="1151" spans="2:9" ht="39.950000000000003" customHeight="1" thickBot="1" x14ac:dyDescent="0.3">
      <c r="B1151" s="19">
        <v>306065</v>
      </c>
      <c r="C1151" s="19">
        <v>7450760</v>
      </c>
      <c r="D1151" s="22" t="s">
        <v>1126</v>
      </c>
      <c r="E1151" s="19" t="s">
        <v>1159</v>
      </c>
      <c r="F1151" s="23" t="s">
        <v>1180</v>
      </c>
      <c r="G1151" s="19" t="s">
        <v>493</v>
      </c>
      <c r="H1151" s="137"/>
      <c r="I1151" s="21">
        <v>45435</v>
      </c>
    </row>
    <row r="1152" spans="2:9" ht="39.950000000000003" customHeight="1" thickBot="1" x14ac:dyDescent="0.3">
      <c r="B1152" s="19">
        <v>303863</v>
      </c>
      <c r="C1152" s="19">
        <v>6542485</v>
      </c>
      <c r="D1152" s="22" t="s">
        <v>38</v>
      </c>
      <c r="E1152" s="19" t="s">
        <v>6</v>
      </c>
      <c r="F1152" s="23" t="s">
        <v>1031</v>
      </c>
      <c r="G1152" s="19" t="s">
        <v>79</v>
      </c>
      <c r="H1152" s="137"/>
      <c r="I1152" s="21">
        <v>45435</v>
      </c>
    </row>
    <row r="1153" spans="2:9" ht="39.950000000000003" customHeight="1" thickBot="1" x14ac:dyDescent="0.3">
      <c r="B1153" s="19">
        <v>305507</v>
      </c>
      <c r="C1153" s="19">
        <v>7149853</v>
      </c>
      <c r="D1153" s="22" t="s">
        <v>1130</v>
      </c>
      <c r="E1153" s="19" t="s">
        <v>13</v>
      </c>
      <c r="F1153" s="23" t="s">
        <v>1165</v>
      </c>
      <c r="G1153" s="19" t="s">
        <v>290</v>
      </c>
      <c r="H1153" s="137"/>
      <c r="I1153" s="21">
        <v>45435</v>
      </c>
    </row>
    <row r="1154" spans="2:9" ht="39.950000000000003" customHeight="1" thickBot="1" x14ac:dyDescent="0.3">
      <c r="B1154" s="19">
        <v>306122</v>
      </c>
      <c r="C1154" s="19" t="s">
        <v>1162</v>
      </c>
      <c r="D1154" s="22" t="s">
        <v>1163</v>
      </c>
      <c r="E1154" s="19" t="s">
        <v>8</v>
      </c>
      <c r="F1154" s="23" t="s">
        <v>1167</v>
      </c>
      <c r="G1154" s="19" t="s">
        <v>1164</v>
      </c>
      <c r="H1154" s="137"/>
      <c r="I1154" s="21">
        <v>45435</v>
      </c>
    </row>
    <row r="1155" spans="2:9" ht="39.950000000000003" customHeight="1" thickBot="1" x14ac:dyDescent="0.3">
      <c r="B1155" s="19">
        <v>306051</v>
      </c>
      <c r="C1155" s="19">
        <v>7207129</v>
      </c>
      <c r="D1155" s="22" t="s">
        <v>1108</v>
      </c>
      <c r="E1155" s="19" t="s">
        <v>11</v>
      </c>
      <c r="F1155" s="23" t="s">
        <v>1166</v>
      </c>
      <c r="G1155" s="19" t="s">
        <v>290</v>
      </c>
      <c r="H1155" s="137"/>
      <c r="I1155" s="21">
        <v>45435</v>
      </c>
    </row>
    <row r="1156" spans="2:9" ht="39.950000000000003" customHeight="1" thickBot="1" x14ac:dyDescent="0.3">
      <c r="B1156" s="19">
        <v>306121</v>
      </c>
      <c r="C1156" s="19" t="s">
        <v>1169</v>
      </c>
      <c r="D1156" s="22" t="s">
        <v>7</v>
      </c>
      <c r="E1156" s="19" t="s">
        <v>6</v>
      </c>
      <c r="F1156" s="23" t="s">
        <v>385</v>
      </c>
      <c r="G1156" s="19" t="s">
        <v>82</v>
      </c>
      <c r="H1156" s="137"/>
      <c r="I1156" s="21">
        <v>45435</v>
      </c>
    </row>
    <row r="1157" spans="2:9" ht="39.950000000000003" customHeight="1" thickBot="1" x14ac:dyDescent="0.3">
      <c r="B1157" s="118" t="s">
        <v>1369</v>
      </c>
      <c r="C1157" s="118" t="s">
        <v>3</v>
      </c>
      <c r="D1157" s="117" t="s">
        <v>1179</v>
      </c>
      <c r="E1157" s="118" t="s">
        <v>1</v>
      </c>
      <c r="F1157" s="118" t="s">
        <v>4</v>
      </c>
      <c r="G1157" s="118" t="s">
        <v>512</v>
      </c>
      <c r="H1157" s="118" t="s">
        <v>1370</v>
      </c>
      <c r="I1157" s="119">
        <v>45436</v>
      </c>
    </row>
    <row r="1158" spans="2:9" ht="39.950000000000003" customHeight="1" thickBot="1" x14ac:dyDescent="0.3">
      <c r="B1158" s="19">
        <v>306070</v>
      </c>
      <c r="C1158" s="19" t="s">
        <v>50</v>
      </c>
      <c r="D1158" s="22" t="s">
        <v>42</v>
      </c>
      <c r="E1158" s="19" t="s">
        <v>5</v>
      </c>
      <c r="F1158" s="23" t="s">
        <v>1175</v>
      </c>
      <c r="G1158" s="19" t="s">
        <v>840</v>
      </c>
      <c r="H1158" s="136"/>
      <c r="I1158" s="21">
        <v>45436</v>
      </c>
    </row>
    <row r="1159" spans="2:9" ht="39.950000000000003" customHeight="1" thickBot="1" x14ac:dyDescent="0.3">
      <c r="B1159" s="19">
        <v>306071</v>
      </c>
      <c r="C1159" s="19" t="s">
        <v>56</v>
      </c>
      <c r="D1159" s="22" t="s">
        <v>55</v>
      </c>
      <c r="E1159" s="19" t="s">
        <v>5</v>
      </c>
      <c r="F1159" s="23" t="s">
        <v>625</v>
      </c>
      <c r="G1159" s="19" t="s">
        <v>626</v>
      </c>
      <c r="H1159" s="136"/>
      <c r="I1159" s="21">
        <v>45436</v>
      </c>
    </row>
    <row r="1160" spans="2:9" ht="39.950000000000003" customHeight="1" thickBot="1" x14ac:dyDescent="0.3">
      <c r="B1160" s="23">
        <v>306072</v>
      </c>
      <c r="C1160" s="23" t="s">
        <v>628</v>
      </c>
      <c r="D1160" s="22" t="s">
        <v>66</v>
      </c>
      <c r="E1160" s="19" t="s">
        <v>5</v>
      </c>
      <c r="F1160" s="23" t="s">
        <v>46</v>
      </c>
      <c r="G1160" s="19" t="s">
        <v>513</v>
      </c>
      <c r="H1160" s="136"/>
      <c r="I1160" s="21">
        <v>45436</v>
      </c>
    </row>
    <row r="1161" spans="2:9" ht="39.950000000000003" customHeight="1" thickBot="1" x14ac:dyDescent="0.3">
      <c r="B1161" s="19">
        <v>306069</v>
      </c>
      <c r="C1161" s="19" t="s">
        <v>517</v>
      </c>
      <c r="D1161" s="22" t="s">
        <v>516</v>
      </c>
      <c r="E1161" s="19" t="s">
        <v>5</v>
      </c>
      <c r="F1161" s="23" t="s">
        <v>1171</v>
      </c>
      <c r="G1161" s="19" t="s">
        <v>519</v>
      </c>
      <c r="H1161" s="136"/>
      <c r="I1161" s="21">
        <v>45436</v>
      </c>
    </row>
    <row r="1162" spans="2:9" ht="39.950000000000003" customHeight="1" thickBot="1" x14ac:dyDescent="0.3">
      <c r="B1162" s="19">
        <v>306123</v>
      </c>
      <c r="C1162" s="19" t="s">
        <v>1173</v>
      </c>
      <c r="D1162" s="22" t="s">
        <v>1172</v>
      </c>
      <c r="E1162" s="19" t="s">
        <v>5</v>
      </c>
      <c r="F1162" s="23" t="s">
        <v>1174</v>
      </c>
      <c r="G1162" s="19" t="s">
        <v>355</v>
      </c>
      <c r="H1162" s="136"/>
      <c r="I1162" s="21">
        <v>45436</v>
      </c>
    </row>
    <row r="1163" spans="2:9" ht="39.950000000000003" customHeight="1" thickBot="1" x14ac:dyDescent="0.3">
      <c r="B1163" s="19">
        <v>306006</v>
      </c>
      <c r="C1163" s="19">
        <v>7201650</v>
      </c>
      <c r="D1163" s="22" t="s">
        <v>1187</v>
      </c>
      <c r="E1163" s="19" t="s">
        <v>5</v>
      </c>
      <c r="F1163" s="23" t="s">
        <v>1186</v>
      </c>
      <c r="G1163" s="19" t="s">
        <v>432</v>
      </c>
      <c r="H1163" s="136"/>
      <c r="I1163" s="21">
        <v>45436</v>
      </c>
    </row>
    <row r="1164" spans="2:9" ht="39.950000000000003" customHeight="1" thickBot="1" x14ac:dyDescent="0.3">
      <c r="B1164" s="19">
        <v>306013</v>
      </c>
      <c r="C1164" s="19">
        <v>7402059</v>
      </c>
      <c r="D1164" s="22" t="s">
        <v>1188</v>
      </c>
      <c r="E1164" s="19" t="s">
        <v>5</v>
      </c>
      <c r="F1164" s="23" t="s">
        <v>1186</v>
      </c>
      <c r="G1164" s="19" t="s">
        <v>86</v>
      </c>
      <c r="H1164" s="136"/>
      <c r="I1164" s="21">
        <v>45436</v>
      </c>
    </row>
    <row r="1165" spans="2:9" ht="39.950000000000003" customHeight="1" thickBot="1" x14ac:dyDescent="0.3">
      <c r="B1165" s="19">
        <v>306044</v>
      </c>
      <c r="C1165" s="19">
        <v>7182928</v>
      </c>
      <c r="D1165" s="22" t="s">
        <v>1185</v>
      </c>
      <c r="E1165" s="19" t="s">
        <v>5</v>
      </c>
      <c r="F1165" s="23" t="s">
        <v>1186</v>
      </c>
      <c r="G1165" s="19" t="s">
        <v>290</v>
      </c>
      <c r="H1165" s="136"/>
      <c r="I1165" s="21">
        <v>45436</v>
      </c>
    </row>
    <row r="1166" spans="2:9" ht="39.950000000000003" customHeight="1" thickBot="1" x14ac:dyDescent="0.3">
      <c r="B1166" s="19">
        <v>306059</v>
      </c>
      <c r="C1166" s="19">
        <v>7210983</v>
      </c>
      <c r="D1166" s="22" t="s">
        <v>1184</v>
      </c>
      <c r="E1166" s="19" t="s">
        <v>5</v>
      </c>
      <c r="F1166" s="23" t="s">
        <v>1107</v>
      </c>
      <c r="G1166" s="19" t="s">
        <v>290</v>
      </c>
      <c r="H1166" s="136"/>
      <c r="I1166" s="21">
        <v>45436</v>
      </c>
    </row>
    <row r="1167" spans="2:9" ht="39.950000000000003" customHeight="1" thickBot="1" x14ac:dyDescent="0.3">
      <c r="B1167" s="19">
        <v>305982</v>
      </c>
      <c r="C1167" s="19">
        <v>7188128</v>
      </c>
      <c r="D1167" s="22" t="s">
        <v>1189</v>
      </c>
      <c r="E1167" s="19" t="s">
        <v>5</v>
      </c>
      <c r="F1167" s="23" t="s">
        <v>1107</v>
      </c>
      <c r="G1167" s="19" t="s">
        <v>290</v>
      </c>
      <c r="H1167" s="136"/>
      <c r="I1167" s="21">
        <v>45436</v>
      </c>
    </row>
    <row r="1168" spans="2:9" ht="39.950000000000003" customHeight="1" thickBot="1" x14ac:dyDescent="0.3">
      <c r="B1168" s="19">
        <v>306031</v>
      </c>
      <c r="C1168" s="19">
        <v>7444705</v>
      </c>
      <c r="D1168" s="22" t="s">
        <v>915</v>
      </c>
      <c r="E1168" s="19" t="s">
        <v>5</v>
      </c>
      <c r="F1168" s="23" t="s">
        <v>1158</v>
      </c>
      <c r="G1168" s="19" t="s">
        <v>485</v>
      </c>
      <c r="H1168" s="136"/>
      <c r="I1168" s="21">
        <v>45436</v>
      </c>
    </row>
    <row r="1169" spans="2:9" ht="39.950000000000003" customHeight="1" thickBot="1" x14ac:dyDescent="0.3">
      <c r="B1169" s="19">
        <v>305124</v>
      </c>
      <c r="C1169" s="19">
        <v>7164268</v>
      </c>
      <c r="D1169" s="22" t="s">
        <v>1148</v>
      </c>
      <c r="E1169" s="19" t="s">
        <v>12</v>
      </c>
      <c r="F1169" s="23" t="s">
        <v>1158</v>
      </c>
      <c r="G1169" s="19" t="s">
        <v>1161</v>
      </c>
      <c r="H1169" s="136"/>
      <c r="I1169" s="21">
        <v>45436</v>
      </c>
    </row>
    <row r="1170" spans="2:9" ht="39.950000000000003" customHeight="1" thickBot="1" x14ac:dyDescent="0.3">
      <c r="B1170" s="19">
        <v>306129</v>
      </c>
      <c r="C1170" s="19">
        <v>7217301</v>
      </c>
      <c r="D1170" s="22" t="s">
        <v>1193</v>
      </c>
      <c r="E1170" s="19" t="s">
        <v>12</v>
      </c>
      <c r="F1170" s="23" t="s">
        <v>1123</v>
      </c>
      <c r="G1170" s="19" t="s">
        <v>99</v>
      </c>
      <c r="H1170" s="136"/>
      <c r="I1170" s="21"/>
    </row>
    <row r="1171" spans="2:9" ht="39.950000000000003" customHeight="1" thickBot="1" x14ac:dyDescent="0.3">
      <c r="B1171" s="19">
        <v>306130</v>
      </c>
      <c r="C1171" s="19">
        <v>7217302</v>
      </c>
      <c r="D1171" s="22" t="s">
        <v>1194</v>
      </c>
      <c r="E1171" s="19" t="s">
        <v>12</v>
      </c>
      <c r="F1171" s="23" t="s">
        <v>1123</v>
      </c>
      <c r="G1171" s="19" t="s">
        <v>99</v>
      </c>
      <c r="H1171" s="136"/>
      <c r="I1171" s="21"/>
    </row>
    <row r="1172" spans="2:9" ht="39.950000000000003" customHeight="1" thickBot="1" x14ac:dyDescent="0.3">
      <c r="B1172" s="19">
        <v>306128</v>
      </c>
      <c r="C1172" s="19">
        <v>7217249</v>
      </c>
      <c r="D1172" s="22" t="s">
        <v>1211</v>
      </c>
      <c r="E1172" s="19" t="s">
        <v>12</v>
      </c>
      <c r="F1172" s="23" t="s">
        <v>1123</v>
      </c>
      <c r="G1172" s="19" t="s">
        <v>290</v>
      </c>
      <c r="H1172" s="136"/>
      <c r="I1172" s="21"/>
    </row>
    <row r="1173" spans="2:9" ht="39.950000000000003" customHeight="1" thickBot="1" x14ac:dyDescent="0.3">
      <c r="B1173" s="19">
        <v>304849</v>
      </c>
      <c r="C1173" s="19">
        <v>7081424</v>
      </c>
      <c r="D1173" s="22" t="s">
        <v>1050</v>
      </c>
      <c r="E1173" s="19" t="s">
        <v>13</v>
      </c>
      <c r="F1173" s="23" t="s">
        <v>62</v>
      </c>
      <c r="G1173" s="19" t="s">
        <v>290</v>
      </c>
      <c r="H1173" s="136"/>
      <c r="I1173" s="21">
        <v>45436</v>
      </c>
    </row>
    <row r="1174" spans="2:9" ht="39.950000000000003" customHeight="1" thickBot="1" x14ac:dyDescent="0.3">
      <c r="B1174" s="19">
        <v>306126</v>
      </c>
      <c r="C1174" s="19">
        <v>7470864</v>
      </c>
      <c r="D1174" s="22" t="s">
        <v>1178</v>
      </c>
      <c r="E1174" s="19" t="s">
        <v>13</v>
      </c>
      <c r="F1174" s="23" t="s">
        <v>62</v>
      </c>
      <c r="G1174" s="19" t="s">
        <v>79</v>
      </c>
      <c r="H1174" s="136"/>
      <c r="I1174" s="21">
        <v>45436</v>
      </c>
    </row>
    <row r="1175" spans="2:9" ht="39.950000000000003" customHeight="1" thickBot="1" x14ac:dyDescent="0.3">
      <c r="B1175" s="19">
        <v>303863</v>
      </c>
      <c r="C1175" s="19">
        <v>6542485</v>
      </c>
      <c r="D1175" s="22" t="s">
        <v>38</v>
      </c>
      <c r="E1175" s="19" t="s">
        <v>6</v>
      </c>
      <c r="F1175" s="23" t="s">
        <v>1031</v>
      </c>
      <c r="G1175" s="19" t="s">
        <v>79</v>
      </c>
      <c r="H1175" s="136"/>
      <c r="I1175" s="21">
        <v>45436</v>
      </c>
    </row>
    <row r="1176" spans="2:9" ht="39.950000000000003" customHeight="1" thickBot="1" x14ac:dyDescent="0.3">
      <c r="B1176" s="19">
        <v>306122</v>
      </c>
      <c r="C1176" s="19" t="s">
        <v>1162</v>
      </c>
      <c r="D1176" s="22" t="s">
        <v>1163</v>
      </c>
      <c r="E1176" s="19" t="s">
        <v>8</v>
      </c>
      <c r="F1176" s="23" t="s">
        <v>1190</v>
      </c>
      <c r="G1176" s="19" t="s">
        <v>1164</v>
      </c>
      <c r="H1176" s="136"/>
      <c r="I1176" s="21">
        <v>45436</v>
      </c>
    </row>
    <row r="1177" spans="2:9" ht="39.950000000000003" customHeight="1" thickBot="1" x14ac:dyDescent="0.3">
      <c r="B1177" s="19">
        <v>306101</v>
      </c>
      <c r="C1177" s="19">
        <v>7210808</v>
      </c>
      <c r="D1177" s="22" t="s">
        <v>1157</v>
      </c>
      <c r="E1177" s="19" t="s">
        <v>1045</v>
      </c>
      <c r="F1177" s="23" t="s">
        <v>1158</v>
      </c>
      <c r="G1177" s="19" t="s">
        <v>432</v>
      </c>
      <c r="H1177" s="136"/>
      <c r="I1177" s="21">
        <v>45436</v>
      </c>
    </row>
    <row r="1178" spans="2:9" ht="39.950000000000003" customHeight="1" thickBot="1" x14ac:dyDescent="0.3">
      <c r="B1178" s="19" t="s">
        <v>890</v>
      </c>
      <c r="C1178" s="19" t="s">
        <v>890</v>
      </c>
      <c r="D1178" s="22" t="s">
        <v>1183</v>
      </c>
      <c r="E1178" s="19" t="s">
        <v>11</v>
      </c>
      <c r="F1178" s="23" t="s">
        <v>1002</v>
      </c>
      <c r="G1178" s="19" t="s">
        <v>162</v>
      </c>
      <c r="H1178" s="136"/>
      <c r="I1178" s="21">
        <v>45436</v>
      </c>
    </row>
    <row r="1179" spans="2:9" ht="39.950000000000003" customHeight="1" thickBot="1" x14ac:dyDescent="0.3">
      <c r="B1179" s="19">
        <v>304700</v>
      </c>
      <c r="C1179" s="19">
        <v>7031610</v>
      </c>
      <c r="D1179" s="22" t="s">
        <v>1044</v>
      </c>
      <c r="E1179" s="19" t="s">
        <v>1045</v>
      </c>
      <c r="F1179" s="23" t="s">
        <v>1098</v>
      </c>
      <c r="G1179" s="19" t="s">
        <v>112</v>
      </c>
      <c r="H1179" s="136"/>
      <c r="I1179" s="21">
        <v>45436</v>
      </c>
    </row>
    <row r="1180" spans="2:9" ht="39.950000000000003" customHeight="1" thickBot="1" x14ac:dyDescent="0.3">
      <c r="B1180" s="19">
        <v>306109</v>
      </c>
      <c r="C1180" s="19">
        <v>7463889</v>
      </c>
      <c r="D1180" s="22" t="s">
        <v>1191</v>
      </c>
      <c r="E1180" s="19" t="s">
        <v>6</v>
      </c>
      <c r="F1180" s="23" t="s">
        <v>1190</v>
      </c>
      <c r="G1180" s="19" t="s">
        <v>1192</v>
      </c>
      <c r="H1180" s="137"/>
      <c r="I1180" s="21">
        <v>45436</v>
      </c>
    </row>
    <row r="1181" spans="2:9" ht="39.950000000000003" customHeight="1" thickBot="1" x14ac:dyDescent="0.3">
      <c r="B1181" s="19">
        <v>306091</v>
      </c>
      <c r="C1181" s="19">
        <v>7215246</v>
      </c>
      <c r="D1181" s="22" t="s">
        <v>1094</v>
      </c>
      <c r="E1181" s="19" t="s">
        <v>6</v>
      </c>
      <c r="F1181" s="23" t="s">
        <v>1098</v>
      </c>
      <c r="G1181" s="19" t="s">
        <v>290</v>
      </c>
      <c r="H1181" s="137"/>
      <c r="I1181" s="21">
        <v>45436</v>
      </c>
    </row>
    <row r="1182" spans="2:9" ht="39.950000000000003" customHeight="1" thickBot="1" x14ac:dyDescent="0.3">
      <c r="B1182" s="19">
        <v>305124</v>
      </c>
      <c r="C1182" s="19">
        <v>7164268</v>
      </c>
      <c r="D1182" s="22" t="s">
        <v>1148</v>
      </c>
      <c r="E1182" s="19" t="s">
        <v>12</v>
      </c>
      <c r="F1182" s="23" t="s">
        <v>1115</v>
      </c>
      <c r="G1182" s="19" t="s">
        <v>1161</v>
      </c>
      <c r="H1182" s="137"/>
      <c r="I1182" s="21">
        <v>45436</v>
      </c>
    </row>
    <row r="1183" spans="2:9" ht="39.950000000000003" customHeight="1" thickBot="1" x14ac:dyDescent="0.3">
      <c r="B1183" s="47"/>
      <c r="C1183" s="47"/>
      <c r="D1183" s="46" t="s">
        <v>1201</v>
      </c>
      <c r="E1183" s="47"/>
      <c r="F1183" s="24" t="s">
        <v>751</v>
      </c>
      <c r="G1183" s="47"/>
      <c r="H1183" s="138"/>
      <c r="I1183" s="49">
        <v>45436</v>
      </c>
    </row>
    <row r="1184" spans="2:9" ht="39.950000000000003" customHeight="1" thickBot="1" x14ac:dyDescent="0.3">
      <c r="B1184" s="19">
        <v>306133</v>
      </c>
      <c r="C1184" s="19">
        <v>7217860</v>
      </c>
      <c r="D1184" s="22" t="s">
        <v>1214</v>
      </c>
      <c r="E1184" s="19" t="s">
        <v>13</v>
      </c>
      <c r="F1184" s="23" t="s">
        <v>1215</v>
      </c>
      <c r="G1184" s="19" t="s">
        <v>1216</v>
      </c>
      <c r="H1184" s="137"/>
      <c r="I1184" s="21">
        <v>45436</v>
      </c>
    </row>
    <row r="1185" spans="2:9" ht="39.950000000000003" customHeight="1" thickBot="1" x14ac:dyDescent="0.3">
      <c r="B1185" s="118" t="s">
        <v>1369</v>
      </c>
      <c r="C1185" s="118" t="s">
        <v>3</v>
      </c>
      <c r="D1185" s="117" t="s">
        <v>1195</v>
      </c>
      <c r="E1185" s="118" t="s">
        <v>1</v>
      </c>
      <c r="F1185" s="118" t="s">
        <v>4</v>
      </c>
      <c r="G1185" s="118" t="s">
        <v>512</v>
      </c>
      <c r="H1185" s="118" t="s">
        <v>1370</v>
      </c>
      <c r="I1185" s="119">
        <v>45437</v>
      </c>
    </row>
    <row r="1186" spans="2:9" ht="39.950000000000003" customHeight="1" thickBot="1" x14ac:dyDescent="0.3">
      <c r="B1186" s="19">
        <v>305339</v>
      </c>
      <c r="C1186" s="19">
        <v>7135257</v>
      </c>
      <c r="D1186" s="22" t="s">
        <v>1196</v>
      </c>
      <c r="E1186" s="19" t="s">
        <v>5</v>
      </c>
      <c r="F1186" s="23" t="s">
        <v>1204</v>
      </c>
      <c r="G1186" s="19" t="s">
        <v>244</v>
      </c>
      <c r="H1186" s="136"/>
      <c r="I1186" s="21">
        <v>45437</v>
      </c>
    </row>
    <row r="1187" spans="2:9" ht="39.950000000000003" customHeight="1" thickBot="1" x14ac:dyDescent="0.3">
      <c r="B1187" s="19">
        <v>305447</v>
      </c>
      <c r="C1187" s="19" t="s">
        <v>1198</v>
      </c>
      <c r="D1187" s="22" t="s">
        <v>1197</v>
      </c>
      <c r="E1187" s="19" t="s">
        <v>12</v>
      </c>
      <c r="F1187" s="23" t="s">
        <v>1199</v>
      </c>
      <c r="G1187" s="19" t="s">
        <v>162</v>
      </c>
      <c r="H1187" s="136"/>
      <c r="I1187" s="21">
        <v>45437</v>
      </c>
    </row>
    <row r="1188" spans="2:9" ht="39.950000000000003" customHeight="1" thickBot="1" x14ac:dyDescent="0.3">
      <c r="B1188" s="23">
        <v>306119</v>
      </c>
      <c r="C1188" s="23">
        <v>7203266</v>
      </c>
      <c r="D1188" s="22" t="s">
        <v>1170</v>
      </c>
      <c r="E1188" s="19" t="s">
        <v>5</v>
      </c>
      <c r="F1188" s="23" t="s">
        <v>1203</v>
      </c>
      <c r="G1188" s="19" t="s">
        <v>1040</v>
      </c>
      <c r="H1188" s="136"/>
      <c r="I1188" s="21">
        <v>45437</v>
      </c>
    </row>
    <row r="1189" spans="2:9" ht="39.950000000000003" customHeight="1" thickBot="1" x14ac:dyDescent="0.3">
      <c r="B1189" s="23">
        <v>306156</v>
      </c>
      <c r="C1189" s="23">
        <v>7474142</v>
      </c>
      <c r="D1189" s="22" t="s">
        <v>1206</v>
      </c>
      <c r="E1189" s="19" t="s">
        <v>6</v>
      </c>
      <c r="F1189" s="23" t="s">
        <v>1205</v>
      </c>
      <c r="G1189" s="19" t="s">
        <v>173</v>
      </c>
      <c r="H1189" s="137"/>
      <c r="I1189" s="21">
        <v>45437</v>
      </c>
    </row>
    <row r="1190" spans="2:9" ht="39.950000000000003" customHeight="1" thickBot="1" x14ac:dyDescent="0.3">
      <c r="B1190" s="19">
        <v>306091</v>
      </c>
      <c r="C1190" s="19">
        <v>7215246</v>
      </c>
      <c r="D1190" s="22" t="s">
        <v>1094</v>
      </c>
      <c r="E1190" s="19" t="s">
        <v>6</v>
      </c>
      <c r="F1190" s="23" t="s">
        <v>1098</v>
      </c>
      <c r="G1190" s="19" t="s">
        <v>290</v>
      </c>
      <c r="H1190" s="137"/>
      <c r="I1190" s="21">
        <v>45437</v>
      </c>
    </row>
    <row r="1191" spans="2:9" ht="39.950000000000003" customHeight="1" thickBot="1" x14ac:dyDescent="0.3">
      <c r="B1191" s="118" t="s">
        <v>1369</v>
      </c>
      <c r="C1191" s="118" t="s">
        <v>3</v>
      </c>
      <c r="D1191" s="117" t="s">
        <v>1208</v>
      </c>
      <c r="E1191" s="118" t="s">
        <v>1</v>
      </c>
      <c r="F1191" s="118" t="s">
        <v>4</v>
      </c>
      <c r="G1191" s="118" t="s">
        <v>512</v>
      </c>
      <c r="H1191" s="118" t="s">
        <v>1370</v>
      </c>
      <c r="I1191" s="119">
        <v>45439</v>
      </c>
    </row>
    <row r="1192" spans="2:9" ht="39.950000000000003" customHeight="1" thickBot="1" x14ac:dyDescent="0.3">
      <c r="B1192" s="19">
        <v>306070</v>
      </c>
      <c r="C1192" s="19" t="s">
        <v>50</v>
      </c>
      <c r="D1192" s="22" t="s">
        <v>42</v>
      </c>
      <c r="E1192" s="19" t="s">
        <v>5</v>
      </c>
      <c r="F1192" s="23" t="s">
        <v>1175</v>
      </c>
      <c r="G1192" s="19" t="s">
        <v>840</v>
      </c>
      <c r="H1192" s="136"/>
      <c r="I1192" s="21">
        <v>45439</v>
      </c>
    </row>
    <row r="1193" spans="2:9" ht="39.950000000000003" customHeight="1" thickBot="1" x14ac:dyDescent="0.3">
      <c r="B1193" s="19">
        <v>306071</v>
      </c>
      <c r="C1193" s="19" t="s">
        <v>56</v>
      </c>
      <c r="D1193" s="22" t="s">
        <v>55</v>
      </c>
      <c r="E1193" s="19" t="s">
        <v>5</v>
      </c>
      <c r="F1193" s="23" t="s">
        <v>625</v>
      </c>
      <c r="G1193" s="19" t="s">
        <v>626</v>
      </c>
      <c r="H1193" s="136"/>
      <c r="I1193" s="21">
        <v>45439</v>
      </c>
    </row>
    <row r="1194" spans="2:9" ht="39.950000000000003" customHeight="1" thickBot="1" x14ac:dyDescent="0.3">
      <c r="B1194" s="23">
        <v>306072</v>
      </c>
      <c r="C1194" s="23" t="s">
        <v>628</v>
      </c>
      <c r="D1194" s="22" t="s">
        <v>66</v>
      </c>
      <c r="E1194" s="19" t="s">
        <v>5</v>
      </c>
      <c r="F1194" s="23" t="s">
        <v>46</v>
      </c>
      <c r="G1194" s="19" t="s">
        <v>513</v>
      </c>
      <c r="H1194" s="136"/>
      <c r="I1194" s="21">
        <v>45439</v>
      </c>
    </row>
    <row r="1195" spans="2:9" ht="39.950000000000003" customHeight="1" thickBot="1" x14ac:dyDescent="0.3">
      <c r="B1195" s="19">
        <v>306069</v>
      </c>
      <c r="C1195" s="19" t="s">
        <v>517</v>
      </c>
      <c r="D1195" s="22" t="s">
        <v>516</v>
      </c>
      <c r="E1195" s="19" t="s">
        <v>5</v>
      </c>
      <c r="F1195" s="23" t="s">
        <v>1171</v>
      </c>
      <c r="G1195" s="19" t="s">
        <v>519</v>
      </c>
      <c r="H1195" s="136"/>
      <c r="I1195" s="21">
        <v>45439</v>
      </c>
    </row>
    <row r="1196" spans="2:9" ht="39.950000000000003" customHeight="1" thickBot="1" x14ac:dyDescent="0.3">
      <c r="B1196" s="19">
        <v>306059</v>
      </c>
      <c r="C1196" s="19">
        <v>7210983</v>
      </c>
      <c r="D1196" s="22" t="s">
        <v>1184</v>
      </c>
      <c r="E1196" s="19" t="s">
        <v>5</v>
      </c>
      <c r="F1196" s="23" t="s">
        <v>1107</v>
      </c>
      <c r="G1196" s="19" t="s">
        <v>290</v>
      </c>
      <c r="H1196" s="136"/>
      <c r="I1196" s="21">
        <v>45439</v>
      </c>
    </row>
    <row r="1197" spans="2:9" ht="39.950000000000003" customHeight="1" thickBot="1" x14ac:dyDescent="0.3">
      <c r="B1197" s="19">
        <v>305982</v>
      </c>
      <c r="C1197" s="19">
        <v>7188128</v>
      </c>
      <c r="D1197" s="22" t="s">
        <v>1189</v>
      </c>
      <c r="E1197" s="19" t="s">
        <v>5</v>
      </c>
      <c r="F1197" s="23" t="s">
        <v>1107</v>
      </c>
      <c r="G1197" s="19" t="s">
        <v>290</v>
      </c>
      <c r="H1197" s="136"/>
      <c r="I1197" s="21">
        <v>45439</v>
      </c>
    </row>
    <row r="1198" spans="2:9" ht="39.950000000000003" customHeight="1" thickBot="1" x14ac:dyDescent="0.3">
      <c r="B1198" s="19">
        <v>306128</v>
      </c>
      <c r="C1198" s="19">
        <v>7217249</v>
      </c>
      <c r="D1198" s="22" t="s">
        <v>1211</v>
      </c>
      <c r="E1198" s="19" t="s">
        <v>12</v>
      </c>
      <c r="F1198" s="23" t="s">
        <v>1212</v>
      </c>
      <c r="G1198" s="19" t="s">
        <v>290</v>
      </c>
      <c r="H1198" s="136"/>
      <c r="I1198" s="21">
        <v>45439</v>
      </c>
    </row>
    <row r="1199" spans="2:9" ht="39.950000000000003" customHeight="1" thickBot="1" x14ac:dyDescent="0.3">
      <c r="B1199" s="19">
        <v>306044</v>
      </c>
      <c r="C1199" s="19">
        <v>7182928</v>
      </c>
      <c r="D1199" s="22" t="s">
        <v>1185</v>
      </c>
      <c r="E1199" s="19" t="s">
        <v>5</v>
      </c>
      <c r="F1199" s="23" t="s">
        <v>1186</v>
      </c>
      <c r="G1199" s="19" t="s">
        <v>290</v>
      </c>
      <c r="H1199" s="137"/>
      <c r="I1199" s="21">
        <v>45439</v>
      </c>
    </row>
    <row r="1200" spans="2:9" ht="39.950000000000003" customHeight="1" thickBot="1" x14ac:dyDescent="0.3">
      <c r="B1200" s="19">
        <v>306006</v>
      </c>
      <c r="C1200" s="19">
        <v>7201650</v>
      </c>
      <c r="D1200" s="22" t="s">
        <v>1187</v>
      </c>
      <c r="E1200" s="19" t="s">
        <v>5</v>
      </c>
      <c r="F1200" s="23" t="s">
        <v>1186</v>
      </c>
      <c r="G1200" s="19" t="s">
        <v>432</v>
      </c>
      <c r="H1200" s="136"/>
      <c r="I1200" s="21">
        <v>45439</v>
      </c>
    </row>
    <row r="1201" spans="2:9" ht="39.950000000000003" customHeight="1" thickBot="1" x14ac:dyDescent="0.3">
      <c r="B1201" s="19">
        <v>306013</v>
      </c>
      <c r="C1201" s="19">
        <v>7402059</v>
      </c>
      <c r="D1201" s="22" t="s">
        <v>1188</v>
      </c>
      <c r="E1201" s="19" t="s">
        <v>5</v>
      </c>
      <c r="F1201" s="23" t="s">
        <v>1186</v>
      </c>
      <c r="G1201" s="19" t="s">
        <v>86</v>
      </c>
      <c r="H1201" s="136"/>
      <c r="I1201" s="21">
        <v>45439</v>
      </c>
    </row>
    <row r="1202" spans="2:9" ht="39.950000000000003" customHeight="1" thickBot="1" x14ac:dyDescent="0.3">
      <c r="B1202" s="19">
        <v>306044</v>
      </c>
      <c r="C1202" s="19">
        <v>7182928</v>
      </c>
      <c r="D1202" s="22" t="s">
        <v>1185</v>
      </c>
      <c r="E1202" s="19" t="s">
        <v>5</v>
      </c>
      <c r="F1202" s="23" t="s">
        <v>1235</v>
      </c>
      <c r="G1202" s="19" t="s">
        <v>290</v>
      </c>
      <c r="H1202" s="136"/>
      <c r="I1202" s="21">
        <v>45439</v>
      </c>
    </row>
    <row r="1203" spans="2:9" ht="39.950000000000003" customHeight="1" thickBot="1" x14ac:dyDescent="0.3">
      <c r="B1203" s="19">
        <v>305886</v>
      </c>
      <c r="C1203" s="19">
        <v>7349904</v>
      </c>
      <c r="D1203" s="22" t="s">
        <v>656</v>
      </c>
      <c r="E1203" s="19" t="s">
        <v>12</v>
      </c>
      <c r="F1203" s="23" t="s">
        <v>1158</v>
      </c>
      <c r="G1203" s="19" t="s">
        <v>355</v>
      </c>
      <c r="H1203" s="137"/>
      <c r="I1203" s="21">
        <v>45439</v>
      </c>
    </row>
    <row r="1204" spans="2:9" ht="39.950000000000003" customHeight="1" thickBot="1" x14ac:dyDescent="0.3">
      <c r="B1204" s="19">
        <v>306116</v>
      </c>
      <c r="C1204" s="19">
        <v>7216498</v>
      </c>
      <c r="D1204" s="22" t="s">
        <v>1136</v>
      </c>
      <c r="E1204" s="19" t="s">
        <v>5</v>
      </c>
      <c r="F1204" s="23" t="s">
        <v>1220</v>
      </c>
      <c r="G1204" s="19" t="s">
        <v>244</v>
      </c>
      <c r="H1204" s="137"/>
      <c r="I1204" s="21">
        <v>45439</v>
      </c>
    </row>
    <row r="1205" spans="2:9" ht="39.950000000000003" customHeight="1" thickBot="1" x14ac:dyDescent="0.3">
      <c r="B1205" s="19">
        <v>305417</v>
      </c>
      <c r="C1205" s="19">
        <v>7237261</v>
      </c>
      <c r="D1205" s="22" t="s">
        <v>1219</v>
      </c>
      <c r="E1205" s="19" t="s">
        <v>5</v>
      </c>
      <c r="F1205" s="23" t="s">
        <v>1221</v>
      </c>
      <c r="G1205" s="19" t="s">
        <v>396</v>
      </c>
      <c r="H1205" s="137"/>
      <c r="I1205" s="21">
        <v>45439</v>
      </c>
    </row>
    <row r="1206" spans="2:9" ht="39.950000000000003" customHeight="1" thickBot="1" x14ac:dyDescent="0.3">
      <c r="B1206" s="23">
        <v>306172</v>
      </c>
      <c r="C1206" s="23" t="s">
        <v>1223</v>
      </c>
      <c r="D1206" s="22" t="s">
        <v>1160</v>
      </c>
      <c r="E1206" s="19" t="s">
        <v>11</v>
      </c>
      <c r="F1206" s="23" t="s">
        <v>1217</v>
      </c>
      <c r="G1206" s="19" t="s">
        <v>73</v>
      </c>
      <c r="H1206" s="136"/>
      <c r="I1206" s="21">
        <v>45439</v>
      </c>
    </row>
    <row r="1207" spans="2:9" ht="39.950000000000003" customHeight="1" thickBot="1" x14ac:dyDescent="0.3">
      <c r="B1207" s="23"/>
      <c r="C1207" s="23"/>
      <c r="D1207" s="22" t="s">
        <v>1218</v>
      </c>
      <c r="E1207" s="19" t="s">
        <v>11</v>
      </c>
      <c r="F1207" s="23" t="s">
        <v>1217</v>
      </c>
      <c r="G1207" s="19" t="s">
        <v>73</v>
      </c>
      <c r="H1207" s="136"/>
      <c r="I1207" s="21">
        <v>45439</v>
      </c>
    </row>
    <row r="1208" spans="2:9" ht="39.950000000000003" customHeight="1" thickBot="1" x14ac:dyDescent="0.3">
      <c r="B1208" s="19">
        <v>306113</v>
      </c>
      <c r="C1208" s="19" t="s">
        <v>1111</v>
      </c>
      <c r="D1208" s="22" t="s">
        <v>1034</v>
      </c>
      <c r="E1208" s="19" t="s">
        <v>12</v>
      </c>
      <c r="F1208" s="23" t="s">
        <v>286</v>
      </c>
      <c r="G1208" s="19" t="s">
        <v>82</v>
      </c>
      <c r="H1208" s="136"/>
      <c r="I1208" s="21">
        <v>45439</v>
      </c>
    </row>
    <row r="1209" spans="2:9" ht="39.950000000000003" customHeight="1" thickBot="1" x14ac:dyDescent="0.3">
      <c r="B1209" s="19">
        <v>306173</v>
      </c>
      <c r="C1209" s="19">
        <v>7217804</v>
      </c>
      <c r="D1209" s="22" t="s">
        <v>1224</v>
      </c>
      <c r="E1209" s="19" t="s">
        <v>8</v>
      </c>
      <c r="F1209" s="23" t="s">
        <v>62</v>
      </c>
      <c r="G1209" s="19" t="s">
        <v>1200</v>
      </c>
      <c r="H1209" s="137"/>
      <c r="I1209" s="21">
        <v>45439</v>
      </c>
    </row>
    <row r="1210" spans="2:9" ht="39.950000000000003" customHeight="1" thickBot="1" x14ac:dyDescent="0.3">
      <c r="B1210" s="19">
        <v>306109</v>
      </c>
      <c r="C1210" s="19">
        <v>7463889</v>
      </c>
      <c r="D1210" s="22" t="s">
        <v>1202</v>
      </c>
      <c r="E1210" s="19" t="s">
        <v>6</v>
      </c>
      <c r="F1210" s="23" t="s">
        <v>1222</v>
      </c>
      <c r="G1210" s="19" t="s">
        <v>1192</v>
      </c>
      <c r="H1210" s="137"/>
      <c r="I1210" s="21">
        <v>45439</v>
      </c>
    </row>
    <row r="1211" spans="2:9" ht="39.950000000000003" customHeight="1" thickBot="1" x14ac:dyDescent="0.3">
      <c r="B1211" s="19">
        <v>306175</v>
      </c>
      <c r="C1211" s="19">
        <v>7475666</v>
      </c>
      <c r="D1211" s="22" t="s">
        <v>1209</v>
      </c>
      <c r="E1211" s="19" t="s">
        <v>6</v>
      </c>
      <c r="F1211" s="23" t="s">
        <v>1227</v>
      </c>
      <c r="G1211" s="19" t="s">
        <v>1210</v>
      </c>
      <c r="H1211" s="137"/>
      <c r="I1211" s="21">
        <v>45439</v>
      </c>
    </row>
    <row r="1212" spans="2:9" ht="39.950000000000003" customHeight="1" thickBot="1" x14ac:dyDescent="0.3">
      <c r="B1212" s="23">
        <v>306106</v>
      </c>
      <c r="C1212" s="23">
        <v>7215291</v>
      </c>
      <c r="D1212" s="22" t="s">
        <v>1207</v>
      </c>
      <c r="E1212" s="19" t="s">
        <v>6</v>
      </c>
      <c r="F1212" s="23" t="s">
        <v>1048</v>
      </c>
      <c r="G1212" s="19" t="s">
        <v>428</v>
      </c>
      <c r="H1212" s="137"/>
      <c r="I1212" s="21">
        <v>45439</v>
      </c>
    </row>
    <row r="1213" spans="2:9" ht="39.950000000000003" customHeight="1" thickBot="1" x14ac:dyDescent="0.3">
      <c r="B1213" s="19">
        <v>306040</v>
      </c>
      <c r="C1213" s="19">
        <v>7448940</v>
      </c>
      <c r="D1213" s="22" t="s">
        <v>988</v>
      </c>
      <c r="E1213" s="19" t="s">
        <v>5</v>
      </c>
      <c r="F1213" s="23" t="s">
        <v>1228</v>
      </c>
      <c r="G1213" s="23" t="s">
        <v>1229</v>
      </c>
      <c r="H1213" s="137"/>
      <c r="I1213" s="21">
        <v>45439</v>
      </c>
    </row>
    <row r="1214" spans="2:9" ht="39.950000000000003" customHeight="1" thickBot="1" x14ac:dyDescent="0.3">
      <c r="B1214" s="118" t="s">
        <v>1369</v>
      </c>
      <c r="C1214" s="118" t="s">
        <v>3</v>
      </c>
      <c r="D1214" s="117" t="s">
        <v>1225</v>
      </c>
      <c r="E1214" s="118" t="s">
        <v>1</v>
      </c>
      <c r="F1214" s="118" t="s">
        <v>4</v>
      </c>
      <c r="G1214" s="118" t="s">
        <v>512</v>
      </c>
      <c r="H1214" s="118" t="s">
        <v>1370</v>
      </c>
      <c r="I1214" s="119">
        <v>45440</v>
      </c>
    </row>
    <row r="1215" spans="2:9" ht="39.950000000000003" customHeight="1" thickBot="1" x14ac:dyDescent="0.3">
      <c r="B1215" s="19">
        <v>306070</v>
      </c>
      <c r="C1215" s="19" t="s">
        <v>50</v>
      </c>
      <c r="D1215" s="22" t="s">
        <v>42</v>
      </c>
      <c r="E1215" s="19" t="s">
        <v>5</v>
      </c>
      <c r="F1215" s="23" t="s">
        <v>1175</v>
      </c>
      <c r="G1215" s="19" t="s">
        <v>840</v>
      </c>
      <c r="H1215" s="134" t="s">
        <v>272</v>
      </c>
      <c r="I1215" s="21">
        <v>45440</v>
      </c>
    </row>
    <row r="1216" spans="2:9" ht="39.950000000000003" customHeight="1" thickBot="1" x14ac:dyDescent="0.3">
      <c r="B1216" s="19">
        <v>306071</v>
      </c>
      <c r="C1216" s="19" t="s">
        <v>56</v>
      </c>
      <c r="D1216" s="22" t="s">
        <v>55</v>
      </c>
      <c r="E1216" s="19" t="s">
        <v>5</v>
      </c>
      <c r="F1216" s="23" t="s">
        <v>625</v>
      </c>
      <c r="G1216" s="19" t="s">
        <v>626</v>
      </c>
      <c r="H1216" s="134" t="s">
        <v>272</v>
      </c>
      <c r="I1216" s="21">
        <v>45440</v>
      </c>
    </row>
    <row r="1217" spans="2:9" ht="39.950000000000003" customHeight="1" thickBot="1" x14ac:dyDescent="0.3">
      <c r="B1217" s="23">
        <v>306072</v>
      </c>
      <c r="C1217" s="23" t="s">
        <v>628</v>
      </c>
      <c r="D1217" s="22" t="s">
        <v>66</v>
      </c>
      <c r="E1217" s="19" t="s">
        <v>5</v>
      </c>
      <c r="F1217" s="23" t="s">
        <v>46</v>
      </c>
      <c r="G1217" s="19" t="s">
        <v>513</v>
      </c>
      <c r="H1217" s="134" t="s">
        <v>272</v>
      </c>
      <c r="I1217" s="21">
        <v>45440</v>
      </c>
    </row>
    <row r="1218" spans="2:9" ht="39.950000000000003" customHeight="1" thickBot="1" x14ac:dyDescent="0.3">
      <c r="B1218" s="19">
        <v>306069</v>
      </c>
      <c r="C1218" s="19" t="s">
        <v>517</v>
      </c>
      <c r="D1218" s="22" t="s">
        <v>516</v>
      </c>
      <c r="E1218" s="19" t="s">
        <v>5</v>
      </c>
      <c r="F1218" s="23" t="s">
        <v>1171</v>
      </c>
      <c r="G1218" s="19" t="s">
        <v>519</v>
      </c>
      <c r="H1218" s="134" t="s">
        <v>272</v>
      </c>
      <c r="I1218" s="21">
        <v>45440</v>
      </c>
    </row>
    <row r="1219" spans="2:9" ht="39.950000000000003" customHeight="1" thickBot="1" x14ac:dyDescent="0.3">
      <c r="B1219" s="19">
        <v>306053</v>
      </c>
      <c r="C1219" s="19">
        <v>7182740</v>
      </c>
      <c r="D1219" s="22" t="s">
        <v>1032</v>
      </c>
      <c r="E1219" s="19" t="s">
        <v>5</v>
      </c>
      <c r="F1219" s="23" t="s">
        <v>1186</v>
      </c>
      <c r="G1219" s="19" t="s">
        <v>290</v>
      </c>
      <c r="H1219" s="134" t="s">
        <v>272</v>
      </c>
      <c r="I1219" s="21">
        <v>45440</v>
      </c>
    </row>
    <row r="1220" spans="2:9" ht="39.950000000000003" customHeight="1" thickBot="1" x14ac:dyDescent="0.3">
      <c r="B1220" s="23">
        <v>306049</v>
      </c>
      <c r="C1220" s="23">
        <v>7182847</v>
      </c>
      <c r="D1220" s="22" t="s">
        <v>1033</v>
      </c>
      <c r="E1220" s="19" t="s">
        <v>5</v>
      </c>
      <c r="F1220" s="23" t="s">
        <v>1186</v>
      </c>
      <c r="G1220" s="19" t="s">
        <v>290</v>
      </c>
      <c r="H1220" s="134" t="s">
        <v>272</v>
      </c>
      <c r="I1220" s="21">
        <v>45440</v>
      </c>
    </row>
    <row r="1221" spans="2:9" ht="39.950000000000003" customHeight="1" thickBot="1" x14ac:dyDescent="0.3">
      <c r="B1221" s="19">
        <v>306059</v>
      </c>
      <c r="C1221" s="19">
        <v>7210983</v>
      </c>
      <c r="D1221" s="22" t="s">
        <v>1184</v>
      </c>
      <c r="E1221" s="19" t="s">
        <v>5</v>
      </c>
      <c r="F1221" s="23" t="s">
        <v>1107</v>
      </c>
      <c r="G1221" s="19" t="s">
        <v>290</v>
      </c>
      <c r="H1221" s="134" t="s">
        <v>272</v>
      </c>
      <c r="I1221" s="21">
        <v>45440</v>
      </c>
    </row>
    <row r="1222" spans="2:9" ht="39.950000000000003" customHeight="1" thickBot="1" x14ac:dyDescent="0.3">
      <c r="B1222" s="19">
        <v>305982</v>
      </c>
      <c r="C1222" s="19">
        <v>7188128</v>
      </c>
      <c r="D1222" s="22" t="s">
        <v>1189</v>
      </c>
      <c r="E1222" s="19" t="s">
        <v>5</v>
      </c>
      <c r="F1222" s="23" t="s">
        <v>1107</v>
      </c>
      <c r="G1222" s="19" t="s">
        <v>290</v>
      </c>
      <c r="H1222" s="134" t="s">
        <v>272</v>
      </c>
      <c r="I1222" s="21">
        <v>45440</v>
      </c>
    </row>
    <row r="1223" spans="2:9" ht="39.950000000000003" customHeight="1" thickBot="1" x14ac:dyDescent="0.3">
      <c r="B1223" s="19">
        <v>306044</v>
      </c>
      <c r="C1223" s="19">
        <v>7182928</v>
      </c>
      <c r="D1223" s="22" t="s">
        <v>1185</v>
      </c>
      <c r="E1223" s="19" t="s">
        <v>5</v>
      </c>
      <c r="F1223" s="23" t="s">
        <v>1186</v>
      </c>
      <c r="G1223" s="19" t="s">
        <v>290</v>
      </c>
      <c r="H1223" s="134" t="s">
        <v>272</v>
      </c>
      <c r="I1223" s="21">
        <v>45440</v>
      </c>
    </row>
    <row r="1224" spans="2:9" ht="39.950000000000003" customHeight="1" thickBot="1" x14ac:dyDescent="0.3">
      <c r="B1224" s="19">
        <v>306073</v>
      </c>
      <c r="C1224" s="19">
        <v>7103531</v>
      </c>
      <c r="D1224" s="22" t="s">
        <v>1035</v>
      </c>
      <c r="E1224" s="19" t="s">
        <v>5</v>
      </c>
      <c r="F1224" s="23" t="s">
        <v>1186</v>
      </c>
      <c r="G1224" s="19" t="s">
        <v>112</v>
      </c>
      <c r="H1224" s="134" t="s">
        <v>272</v>
      </c>
      <c r="I1224" s="21">
        <v>45440</v>
      </c>
    </row>
    <row r="1225" spans="2:9" ht="39.950000000000003" customHeight="1" thickBot="1" x14ac:dyDescent="0.3">
      <c r="B1225" s="19">
        <v>306116</v>
      </c>
      <c r="C1225" s="19">
        <v>7216498</v>
      </c>
      <c r="D1225" s="22" t="s">
        <v>1136</v>
      </c>
      <c r="E1225" s="19" t="s">
        <v>5</v>
      </c>
      <c r="F1225" s="23" t="s">
        <v>1220</v>
      </c>
      <c r="G1225" s="19" t="s">
        <v>244</v>
      </c>
      <c r="H1225" s="134" t="s">
        <v>272</v>
      </c>
      <c r="I1225" s="21">
        <v>45440</v>
      </c>
    </row>
    <row r="1226" spans="2:9" ht="39.950000000000003" customHeight="1" thickBot="1" x14ac:dyDescent="0.3">
      <c r="B1226" s="19">
        <v>305417</v>
      </c>
      <c r="C1226" s="19">
        <v>7237261</v>
      </c>
      <c r="D1226" s="22" t="s">
        <v>1219</v>
      </c>
      <c r="E1226" s="19" t="s">
        <v>5</v>
      </c>
      <c r="F1226" s="23" t="s">
        <v>1236</v>
      </c>
      <c r="G1226" s="19" t="s">
        <v>396</v>
      </c>
      <c r="H1226" s="134" t="s">
        <v>272</v>
      </c>
      <c r="I1226" s="21">
        <v>45440</v>
      </c>
    </row>
    <row r="1227" spans="2:9" ht="39.950000000000003" customHeight="1" thickBot="1" x14ac:dyDescent="0.3">
      <c r="B1227" s="19">
        <v>306113</v>
      </c>
      <c r="C1227" s="19" t="s">
        <v>1111</v>
      </c>
      <c r="D1227" s="22" t="s">
        <v>1034</v>
      </c>
      <c r="E1227" s="19" t="s">
        <v>12</v>
      </c>
      <c r="F1227" s="23" t="s">
        <v>286</v>
      </c>
      <c r="G1227" s="19" t="s">
        <v>82</v>
      </c>
      <c r="H1227" s="134" t="s">
        <v>272</v>
      </c>
      <c r="I1227" s="21">
        <v>45440</v>
      </c>
    </row>
    <row r="1228" spans="2:9" ht="39.950000000000003" customHeight="1" thickBot="1" x14ac:dyDescent="0.3">
      <c r="B1228" s="19">
        <v>305846</v>
      </c>
      <c r="C1228" s="19">
        <v>7384790</v>
      </c>
      <c r="D1228" s="22" t="s">
        <v>492</v>
      </c>
      <c r="E1228" s="19" t="s">
        <v>12</v>
      </c>
      <c r="F1228" s="23" t="s">
        <v>1158</v>
      </c>
      <c r="G1228" s="19" t="s">
        <v>493</v>
      </c>
      <c r="H1228" s="134" t="s">
        <v>272</v>
      </c>
      <c r="I1228" s="21">
        <v>45440</v>
      </c>
    </row>
    <row r="1229" spans="2:9" ht="39.950000000000003" customHeight="1" thickBot="1" x14ac:dyDescent="0.3">
      <c r="B1229" s="23">
        <v>306172</v>
      </c>
      <c r="C1229" s="23" t="s">
        <v>1223</v>
      </c>
      <c r="D1229" s="22" t="s">
        <v>1160</v>
      </c>
      <c r="E1229" s="19" t="s">
        <v>11</v>
      </c>
      <c r="F1229" s="23" t="s">
        <v>1217</v>
      </c>
      <c r="G1229" s="19" t="s">
        <v>73</v>
      </c>
      <c r="H1229" s="134" t="s">
        <v>272</v>
      </c>
      <c r="I1229" s="21">
        <v>45440</v>
      </c>
    </row>
    <row r="1230" spans="2:9" ht="39.950000000000003" customHeight="1" thickBot="1" x14ac:dyDescent="0.3">
      <c r="B1230" s="23">
        <v>306179</v>
      </c>
      <c r="C1230" s="23" t="s">
        <v>1223</v>
      </c>
      <c r="D1230" s="22" t="s">
        <v>1218</v>
      </c>
      <c r="E1230" s="19" t="s">
        <v>11</v>
      </c>
      <c r="F1230" s="23" t="s">
        <v>1217</v>
      </c>
      <c r="G1230" s="19" t="s">
        <v>73</v>
      </c>
      <c r="H1230" s="134" t="s">
        <v>272</v>
      </c>
      <c r="I1230" s="21">
        <v>45440</v>
      </c>
    </row>
    <row r="1231" spans="2:9" ht="39.950000000000003" customHeight="1" thickBot="1" x14ac:dyDescent="0.3">
      <c r="B1231" s="19">
        <v>306175</v>
      </c>
      <c r="C1231" s="19">
        <v>7475666</v>
      </c>
      <c r="D1231" s="22" t="s">
        <v>1209</v>
      </c>
      <c r="E1231" s="19" t="s">
        <v>6</v>
      </c>
      <c r="F1231" s="23" t="s">
        <v>1227</v>
      </c>
      <c r="G1231" s="19" t="s">
        <v>1210</v>
      </c>
      <c r="H1231" s="134" t="s">
        <v>272</v>
      </c>
      <c r="I1231" s="21">
        <v>45440</v>
      </c>
    </row>
    <row r="1232" spans="2:9" ht="39.950000000000003" customHeight="1" thickBot="1" x14ac:dyDescent="0.3">
      <c r="B1232" s="19">
        <v>306088</v>
      </c>
      <c r="C1232" s="19">
        <v>7182830</v>
      </c>
      <c r="D1232" s="22" t="s">
        <v>1268</v>
      </c>
      <c r="E1232" s="19" t="s">
        <v>16</v>
      </c>
      <c r="F1232" s="23" t="s">
        <v>62</v>
      </c>
      <c r="G1232" s="19"/>
      <c r="H1232" s="134" t="s">
        <v>272</v>
      </c>
      <c r="I1232" s="21"/>
    </row>
    <row r="1233" spans="2:9" ht="39.950000000000003" customHeight="1" thickBot="1" x14ac:dyDescent="0.3">
      <c r="B1233" s="19">
        <v>306176</v>
      </c>
      <c r="C1233" s="19">
        <v>7475780</v>
      </c>
      <c r="D1233" s="22" t="s">
        <v>1230</v>
      </c>
      <c r="E1233" s="19" t="s">
        <v>13</v>
      </c>
      <c r="F1233" s="23" t="s">
        <v>62</v>
      </c>
      <c r="G1233" s="19" t="s">
        <v>1231</v>
      </c>
      <c r="H1233" s="134" t="s">
        <v>272</v>
      </c>
      <c r="I1233" s="21">
        <v>45440</v>
      </c>
    </row>
    <row r="1234" spans="2:9" ht="39.950000000000003" customHeight="1" thickBot="1" x14ac:dyDescent="0.3">
      <c r="B1234" s="19">
        <v>306177</v>
      </c>
      <c r="C1234" s="19">
        <v>7475782</v>
      </c>
      <c r="D1234" s="22" t="s">
        <v>1232</v>
      </c>
      <c r="E1234" s="19" t="s">
        <v>13</v>
      </c>
      <c r="F1234" s="23" t="s">
        <v>62</v>
      </c>
      <c r="G1234" s="19" t="s">
        <v>1233</v>
      </c>
      <c r="H1234" s="134" t="s">
        <v>272</v>
      </c>
      <c r="I1234" s="21">
        <v>45440</v>
      </c>
    </row>
    <row r="1235" spans="2:9" ht="39.950000000000003" customHeight="1" thickBot="1" x14ac:dyDescent="0.3">
      <c r="B1235" s="19">
        <v>306178</v>
      </c>
      <c r="C1235" s="19">
        <v>7475783</v>
      </c>
      <c r="D1235" s="22" t="s">
        <v>1234</v>
      </c>
      <c r="E1235" s="19" t="s">
        <v>13</v>
      </c>
      <c r="F1235" s="23" t="s">
        <v>62</v>
      </c>
      <c r="G1235" s="19" t="s">
        <v>231</v>
      </c>
      <c r="H1235" s="134" t="s">
        <v>272</v>
      </c>
      <c r="I1235" s="21">
        <v>45440</v>
      </c>
    </row>
    <row r="1236" spans="2:9" ht="39.950000000000003" customHeight="1" thickBot="1" x14ac:dyDescent="0.3">
      <c r="B1236" s="19">
        <v>306156</v>
      </c>
      <c r="C1236" s="19">
        <v>7474142</v>
      </c>
      <c r="D1236" s="22" t="s">
        <v>1206</v>
      </c>
      <c r="E1236" s="19" t="s">
        <v>6</v>
      </c>
      <c r="F1236" s="23" t="s">
        <v>1237</v>
      </c>
      <c r="G1236" s="19" t="s">
        <v>173</v>
      </c>
      <c r="H1236" s="134" t="s">
        <v>272</v>
      </c>
      <c r="I1236" s="21">
        <v>45440</v>
      </c>
    </row>
    <row r="1237" spans="2:9" ht="39.950000000000003" customHeight="1" thickBot="1" x14ac:dyDescent="0.3">
      <c r="B1237" s="23">
        <v>306155</v>
      </c>
      <c r="C1237" s="23">
        <v>7470854</v>
      </c>
      <c r="D1237" s="22" t="s">
        <v>1213</v>
      </c>
      <c r="E1237" s="19" t="s">
        <v>11</v>
      </c>
      <c r="F1237" s="23" t="s">
        <v>217</v>
      </c>
      <c r="G1237" s="19" t="s">
        <v>79</v>
      </c>
      <c r="H1237" s="134" t="s">
        <v>272</v>
      </c>
      <c r="I1237" s="21">
        <v>45440</v>
      </c>
    </row>
    <row r="1238" spans="2:9" ht="39.950000000000003" customHeight="1" thickBot="1" x14ac:dyDescent="0.3">
      <c r="B1238" s="118" t="s">
        <v>1369</v>
      </c>
      <c r="C1238" s="118" t="s">
        <v>3</v>
      </c>
      <c r="D1238" s="117" t="s">
        <v>1226</v>
      </c>
      <c r="E1238" s="118" t="s">
        <v>1</v>
      </c>
      <c r="F1238" s="118" t="s">
        <v>4</v>
      </c>
      <c r="G1238" s="118" t="s">
        <v>512</v>
      </c>
      <c r="H1238" s="118" t="s">
        <v>1370</v>
      </c>
      <c r="I1238" s="119">
        <v>45441</v>
      </c>
    </row>
    <row r="1239" spans="2:9" ht="39.950000000000003" customHeight="1" thickBot="1" x14ac:dyDescent="0.3">
      <c r="B1239" s="19">
        <v>306070</v>
      </c>
      <c r="C1239" s="19" t="s">
        <v>50</v>
      </c>
      <c r="D1239" s="22" t="s">
        <v>42</v>
      </c>
      <c r="E1239" s="19" t="s">
        <v>5</v>
      </c>
      <c r="F1239" s="23" t="s">
        <v>1175</v>
      </c>
      <c r="G1239" s="133" t="s">
        <v>840</v>
      </c>
      <c r="H1239" s="134" t="s">
        <v>272</v>
      </c>
      <c r="I1239" s="21">
        <v>45441</v>
      </c>
    </row>
    <row r="1240" spans="2:9" ht="39.950000000000003" customHeight="1" thickBot="1" x14ac:dyDescent="0.3">
      <c r="B1240" s="19">
        <v>306071</v>
      </c>
      <c r="C1240" s="19" t="s">
        <v>56</v>
      </c>
      <c r="D1240" s="22" t="s">
        <v>55</v>
      </c>
      <c r="E1240" s="19" t="s">
        <v>5</v>
      </c>
      <c r="F1240" s="23" t="s">
        <v>625</v>
      </c>
      <c r="G1240" s="133" t="s">
        <v>626</v>
      </c>
      <c r="H1240" s="134" t="s">
        <v>272</v>
      </c>
      <c r="I1240" s="21">
        <v>45441</v>
      </c>
    </row>
    <row r="1241" spans="2:9" ht="39.950000000000003" customHeight="1" thickBot="1" x14ac:dyDescent="0.3">
      <c r="B1241" s="23">
        <v>306072</v>
      </c>
      <c r="C1241" s="23" t="s">
        <v>628</v>
      </c>
      <c r="D1241" s="22" t="s">
        <v>66</v>
      </c>
      <c r="E1241" s="19" t="s">
        <v>5</v>
      </c>
      <c r="F1241" s="23" t="s">
        <v>46</v>
      </c>
      <c r="G1241" s="133" t="s">
        <v>513</v>
      </c>
      <c r="H1241" s="134" t="s">
        <v>272</v>
      </c>
      <c r="I1241" s="21">
        <v>45441</v>
      </c>
    </row>
    <row r="1242" spans="2:9" ht="39.950000000000003" customHeight="1" thickBot="1" x14ac:dyDescent="0.3">
      <c r="B1242" s="19">
        <v>306069</v>
      </c>
      <c r="C1242" s="19" t="s">
        <v>517</v>
      </c>
      <c r="D1242" s="22" t="s">
        <v>516</v>
      </c>
      <c r="E1242" s="19" t="s">
        <v>5</v>
      </c>
      <c r="F1242" s="23" t="s">
        <v>1171</v>
      </c>
      <c r="G1242" s="133" t="s">
        <v>519</v>
      </c>
      <c r="H1242" s="134" t="s">
        <v>272</v>
      </c>
      <c r="I1242" s="21">
        <v>45441</v>
      </c>
    </row>
    <row r="1243" spans="2:9" ht="39.950000000000003" customHeight="1" thickBot="1" x14ac:dyDescent="0.3">
      <c r="B1243" s="19">
        <v>306194</v>
      </c>
      <c r="C1243" s="19">
        <v>7219781</v>
      </c>
      <c r="D1243" s="22" t="s">
        <v>1243</v>
      </c>
      <c r="E1243" s="19" t="s">
        <v>5</v>
      </c>
      <c r="F1243" s="23" t="s">
        <v>1107</v>
      </c>
      <c r="G1243" s="19" t="s">
        <v>290</v>
      </c>
      <c r="H1243" s="134" t="s">
        <v>272</v>
      </c>
      <c r="I1243" s="21">
        <v>45441</v>
      </c>
    </row>
    <row r="1244" spans="2:9" ht="39.950000000000003" customHeight="1" thickBot="1" x14ac:dyDescent="0.3">
      <c r="B1244" s="19">
        <v>306059</v>
      </c>
      <c r="C1244" s="19">
        <v>7210983</v>
      </c>
      <c r="D1244" s="22" t="s">
        <v>1184</v>
      </c>
      <c r="E1244" s="19" t="s">
        <v>5</v>
      </c>
      <c r="F1244" s="23" t="s">
        <v>1107</v>
      </c>
      <c r="G1244" s="19" t="s">
        <v>290</v>
      </c>
      <c r="H1244" s="134" t="s">
        <v>272</v>
      </c>
      <c r="I1244" s="21">
        <v>45441</v>
      </c>
    </row>
    <row r="1245" spans="2:9" ht="39.950000000000003" customHeight="1" thickBot="1" x14ac:dyDescent="0.3">
      <c r="B1245" s="19">
        <v>305974</v>
      </c>
      <c r="C1245" s="19">
        <v>7188130</v>
      </c>
      <c r="D1245" s="22" t="s">
        <v>1152</v>
      </c>
      <c r="E1245" s="19" t="s">
        <v>5</v>
      </c>
      <c r="F1245" s="23" t="s">
        <v>1107</v>
      </c>
      <c r="G1245" s="19" t="s">
        <v>290</v>
      </c>
      <c r="H1245" s="134" t="s">
        <v>272</v>
      </c>
      <c r="I1245" s="21">
        <v>45441</v>
      </c>
    </row>
    <row r="1246" spans="2:9" ht="39.950000000000003" customHeight="1" thickBot="1" x14ac:dyDescent="0.3">
      <c r="B1246" s="19">
        <v>305982</v>
      </c>
      <c r="C1246" s="19">
        <v>7188128</v>
      </c>
      <c r="D1246" s="22" t="s">
        <v>1189</v>
      </c>
      <c r="E1246" s="19" t="s">
        <v>5</v>
      </c>
      <c r="F1246" s="23" t="s">
        <v>1107</v>
      </c>
      <c r="G1246" s="19" t="s">
        <v>290</v>
      </c>
      <c r="H1246" s="134" t="s">
        <v>272</v>
      </c>
      <c r="I1246" s="21">
        <v>45441</v>
      </c>
    </row>
    <row r="1247" spans="2:9" ht="39.950000000000003" customHeight="1" thickBot="1" x14ac:dyDescent="0.3">
      <c r="B1247" s="19">
        <v>305948</v>
      </c>
      <c r="C1247" s="19">
        <v>7182948</v>
      </c>
      <c r="D1247" s="22" t="s">
        <v>1246</v>
      </c>
      <c r="E1247" s="19" t="s">
        <v>5</v>
      </c>
      <c r="F1247" s="23" t="s">
        <v>1186</v>
      </c>
      <c r="G1247" s="19" t="s">
        <v>1239</v>
      </c>
      <c r="H1247" s="134" t="s">
        <v>272</v>
      </c>
      <c r="I1247" s="21">
        <v>45440</v>
      </c>
    </row>
    <row r="1248" spans="2:9" ht="39.950000000000003" customHeight="1" thickBot="1" x14ac:dyDescent="0.3">
      <c r="B1248" s="19">
        <v>306135</v>
      </c>
      <c r="C1248" s="19">
        <v>7217850</v>
      </c>
      <c r="D1248" s="22" t="s">
        <v>1247</v>
      </c>
      <c r="E1248" s="19" t="s">
        <v>5</v>
      </c>
      <c r="F1248" s="23" t="s">
        <v>1186</v>
      </c>
      <c r="G1248" s="19" t="s">
        <v>290</v>
      </c>
      <c r="H1248" s="134" t="s">
        <v>272</v>
      </c>
      <c r="I1248" s="21">
        <v>45440</v>
      </c>
    </row>
    <row r="1249" spans="2:9" ht="39.950000000000003" customHeight="1" thickBot="1" x14ac:dyDescent="0.3">
      <c r="B1249" s="19">
        <v>306116</v>
      </c>
      <c r="C1249" s="19">
        <v>7216498</v>
      </c>
      <c r="D1249" s="22" t="s">
        <v>1136</v>
      </c>
      <c r="E1249" s="19" t="s">
        <v>5</v>
      </c>
      <c r="F1249" s="23" t="s">
        <v>1238</v>
      </c>
      <c r="G1249" s="19" t="s">
        <v>244</v>
      </c>
      <c r="H1249" s="134" t="s">
        <v>272</v>
      </c>
      <c r="I1249" s="21">
        <v>45441</v>
      </c>
    </row>
    <row r="1250" spans="2:9" ht="39.950000000000003" customHeight="1" thickBot="1" x14ac:dyDescent="0.3">
      <c r="B1250" s="19">
        <v>306190</v>
      </c>
      <c r="C1250" s="19">
        <v>7220236</v>
      </c>
      <c r="D1250" s="22" t="s">
        <v>1248</v>
      </c>
      <c r="E1250" s="19" t="s">
        <v>5</v>
      </c>
      <c r="F1250" s="23" t="s">
        <v>1174</v>
      </c>
      <c r="G1250" s="19" t="s">
        <v>244</v>
      </c>
      <c r="H1250" s="134" t="s">
        <v>272</v>
      </c>
      <c r="I1250" s="21">
        <v>45441</v>
      </c>
    </row>
    <row r="1251" spans="2:9" ht="39.950000000000003" customHeight="1" thickBot="1" x14ac:dyDescent="0.3">
      <c r="B1251" s="19">
        <v>306188</v>
      </c>
      <c r="C1251" s="19">
        <v>7220225</v>
      </c>
      <c r="D1251" s="22" t="s">
        <v>1249</v>
      </c>
      <c r="E1251" s="19" t="s">
        <v>5</v>
      </c>
      <c r="F1251" s="23" t="s">
        <v>1174</v>
      </c>
      <c r="G1251" s="19" t="s">
        <v>244</v>
      </c>
      <c r="H1251" s="134" t="s">
        <v>272</v>
      </c>
      <c r="I1251" s="21">
        <v>45441</v>
      </c>
    </row>
    <row r="1252" spans="2:9" ht="39.950000000000003" customHeight="1" thickBot="1" x14ac:dyDescent="0.3">
      <c r="B1252" s="19">
        <v>306198</v>
      </c>
      <c r="C1252" s="19">
        <v>7416435</v>
      </c>
      <c r="D1252" s="22" t="s">
        <v>1250</v>
      </c>
      <c r="E1252" s="19" t="s">
        <v>11</v>
      </c>
      <c r="F1252" s="23" t="s">
        <v>1002</v>
      </c>
      <c r="G1252" s="19" t="s">
        <v>73</v>
      </c>
      <c r="H1252" s="134" t="s">
        <v>272</v>
      </c>
      <c r="I1252" s="21">
        <v>45441</v>
      </c>
    </row>
    <row r="1253" spans="2:9" ht="39.950000000000003" customHeight="1" thickBot="1" x14ac:dyDescent="0.3">
      <c r="B1253" s="19">
        <v>306155</v>
      </c>
      <c r="C1253" s="19">
        <v>7470854</v>
      </c>
      <c r="D1253" s="22" t="s">
        <v>1213</v>
      </c>
      <c r="E1253" s="19" t="s">
        <v>11</v>
      </c>
      <c r="F1253" s="23" t="s">
        <v>1002</v>
      </c>
      <c r="G1253" s="19" t="s">
        <v>79</v>
      </c>
      <c r="H1253" s="134" t="s">
        <v>272</v>
      </c>
      <c r="I1253" s="21">
        <v>45441</v>
      </c>
    </row>
    <row r="1254" spans="2:9" ht="39.950000000000003" customHeight="1" thickBot="1" x14ac:dyDescent="0.3">
      <c r="B1254" s="19">
        <v>306174</v>
      </c>
      <c r="C1254" s="19">
        <v>7217804</v>
      </c>
      <c r="D1254" s="22" t="s">
        <v>1251</v>
      </c>
      <c r="E1254" s="19" t="s">
        <v>6</v>
      </c>
      <c r="F1254" s="23" t="s">
        <v>1240</v>
      </c>
      <c r="G1254" s="19" t="s">
        <v>112</v>
      </c>
      <c r="H1254" s="134" t="s">
        <v>272</v>
      </c>
      <c r="I1254" s="21">
        <v>45441</v>
      </c>
    </row>
    <row r="1255" spans="2:9" ht="39.950000000000003" customHeight="1" thickBot="1" x14ac:dyDescent="0.3">
      <c r="B1255" s="19">
        <v>305366</v>
      </c>
      <c r="C1255" s="19">
        <v>7137794</v>
      </c>
      <c r="D1255" s="22" t="s">
        <v>1335</v>
      </c>
      <c r="E1255" s="19" t="s">
        <v>6</v>
      </c>
      <c r="F1255" s="23" t="s">
        <v>1240</v>
      </c>
      <c r="G1255" s="19" t="s">
        <v>244</v>
      </c>
      <c r="H1255" s="134" t="s">
        <v>272</v>
      </c>
      <c r="I1255" s="21">
        <v>45441</v>
      </c>
    </row>
    <row r="1256" spans="2:9" ht="39.950000000000003" customHeight="1" thickBot="1" x14ac:dyDescent="0.3">
      <c r="B1256" s="19">
        <v>305443</v>
      </c>
      <c r="C1256" s="19">
        <v>7141846</v>
      </c>
      <c r="D1256" s="22" t="s">
        <v>1336</v>
      </c>
      <c r="E1256" s="19" t="s">
        <v>6</v>
      </c>
      <c r="F1256" s="23" t="s">
        <v>1240</v>
      </c>
      <c r="G1256" s="19" t="s">
        <v>995</v>
      </c>
      <c r="H1256" s="134" t="s">
        <v>272</v>
      </c>
      <c r="I1256" s="21">
        <v>45441</v>
      </c>
    </row>
    <row r="1257" spans="2:9" ht="39.950000000000003" customHeight="1" thickBot="1" x14ac:dyDescent="0.3">
      <c r="B1257" s="19">
        <v>305044</v>
      </c>
      <c r="C1257" s="19">
        <v>7134299</v>
      </c>
      <c r="D1257" s="22" t="s">
        <v>486</v>
      </c>
      <c r="E1257" s="19" t="s">
        <v>12</v>
      </c>
      <c r="F1257" s="23" t="s">
        <v>1158</v>
      </c>
      <c r="G1257" s="19" t="s">
        <v>1027</v>
      </c>
      <c r="H1257" s="134" t="s">
        <v>272</v>
      </c>
      <c r="I1257" s="21">
        <v>45441</v>
      </c>
    </row>
    <row r="1258" spans="2:9" ht="39.950000000000003" customHeight="1" thickBot="1" x14ac:dyDescent="0.3">
      <c r="B1258" s="19">
        <v>306113</v>
      </c>
      <c r="C1258" s="19" t="s">
        <v>1111</v>
      </c>
      <c r="D1258" s="22" t="s">
        <v>1034</v>
      </c>
      <c r="E1258" s="19" t="s">
        <v>12</v>
      </c>
      <c r="F1258" s="23" t="s">
        <v>286</v>
      </c>
      <c r="G1258" s="19" t="s">
        <v>82</v>
      </c>
      <c r="H1258" s="134" t="s">
        <v>272</v>
      </c>
      <c r="I1258" s="21">
        <v>45441</v>
      </c>
    </row>
    <row r="1259" spans="2:9" ht="39.950000000000003" customHeight="1" thickBot="1" x14ac:dyDescent="0.3">
      <c r="B1259" s="19">
        <v>306215</v>
      </c>
      <c r="C1259" s="19">
        <v>7220690</v>
      </c>
      <c r="D1259" s="22" t="s">
        <v>1244</v>
      </c>
      <c r="E1259" s="19" t="s">
        <v>12</v>
      </c>
      <c r="F1259" s="23" t="s">
        <v>1245</v>
      </c>
      <c r="G1259" s="19" t="s">
        <v>145</v>
      </c>
      <c r="H1259" s="134" t="s">
        <v>272</v>
      </c>
      <c r="I1259" s="21">
        <v>45441</v>
      </c>
    </row>
    <row r="1260" spans="2:9" ht="39.950000000000003" customHeight="1" thickBot="1" x14ac:dyDescent="0.3">
      <c r="B1260" s="19">
        <v>306140</v>
      </c>
      <c r="C1260" s="19">
        <v>7217304</v>
      </c>
      <c r="D1260" s="22" t="s">
        <v>1259</v>
      </c>
      <c r="E1260" s="19" t="s">
        <v>12</v>
      </c>
      <c r="F1260" s="23" t="s">
        <v>1245</v>
      </c>
      <c r="G1260" s="19" t="s">
        <v>99</v>
      </c>
      <c r="H1260" s="134" t="s">
        <v>272</v>
      </c>
      <c r="I1260" s="21">
        <v>45441</v>
      </c>
    </row>
    <row r="1261" spans="2:9" ht="39.950000000000003" customHeight="1" thickBot="1" x14ac:dyDescent="0.3">
      <c r="B1261" s="19">
        <v>306136</v>
      </c>
      <c r="C1261" s="19">
        <v>7217861</v>
      </c>
      <c r="D1261" s="22" t="s">
        <v>1334</v>
      </c>
      <c r="E1261" s="19" t="s">
        <v>12</v>
      </c>
      <c r="F1261" s="23" t="s">
        <v>1245</v>
      </c>
      <c r="G1261" s="19" t="s">
        <v>99</v>
      </c>
      <c r="H1261" s="134" t="s">
        <v>272</v>
      </c>
      <c r="I1261" s="21">
        <v>45441</v>
      </c>
    </row>
    <row r="1262" spans="2:9" ht="39.950000000000003" customHeight="1" thickBot="1" x14ac:dyDescent="0.3">
      <c r="B1262" s="19">
        <v>306208</v>
      </c>
      <c r="C1262" s="19">
        <v>7480186</v>
      </c>
      <c r="D1262" s="22" t="s">
        <v>1252</v>
      </c>
      <c r="E1262" s="19" t="s">
        <v>13</v>
      </c>
      <c r="F1262" s="23" t="s">
        <v>62</v>
      </c>
      <c r="G1262" s="19" t="s">
        <v>73</v>
      </c>
      <c r="H1262" s="134" t="s">
        <v>272</v>
      </c>
      <c r="I1262" s="21">
        <v>45441</v>
      </c>
    </row>
    <row r="1263" spans="2:9" ht="39.950000000000003" customHeight="1" thickBot="1" x14ac:dyDescent="0.3">
      <c r="B1263" s="19">
        <v>305831</v>
      </c>
      <c r="C1263" s="19">
        <v>7185262</v>
      </c>
      <c r="D1263" s="22" t="s">
        <v>1074</v>
      </c>
      <c r="E1263" s="19" t="s">
        <v>6</v>
      </c>
      <c r="F1263" s="23" t="s">
        <v>1241</v>
      </c>
      <c r="G1263" s="19" t="s">
        <v>51</v>
      </c>
      <c r="H1263" s="134" t="s">
        <v>272</v>
      </c>
      <c r="I1263" s="21">
        <v>45441</v>
      </c>
    </row>
    <row r="1264" spans="2:9" ht="39.950000000000003" customHeight="1" thickBot="1" x14ac:dyDescent="0.3">
      <c r="B1264" s="19">
        <v>306088</v>
      </c>
      <c r="C1264" s="19">
        <v>7182830</v>
      </c>
      <c r="D1264" s="22" t="s">
        <v>1268</v>
      </c>
      <c r="E1264" s="19" t="s">
        <v>16</v>
      </c>
      <c r="F1264" s="23" t="s">
        <v>1241</v>
      </c>
      <c r="G1264" s="19" t="s">
        <v>1269</v>
      </c>
      <c r="H1264" s="134" t="s">
        <v>272</v>
      </c>
      <c r="I1264" s="21">
        <v>45441</v>
      </c>
    </row>
    <row r="1265" spans="2:9" ht="39.950000000000003" customHeight="1" thickBot="1" x14ac:dyDescent="0.3">
      <c r="B1265" s="19">
        <v>306095</v>
      </c>
      <c r="C1265" s="19">
        <v>7213046</v>
      </c>
      <c r="D1265" s="22" t="s">
        <v>1270</v>
      </c>
      <c r="E1265" s="19" t="s">
        <v>16</v>
      </c>
      <c r="F1265" s="23" t="s">
        <v>1241</v>
      </c>
      <c r="G1265" s="19" t="s">
        <v>213</v>
      </c>
      <c r="H1265" s="134" t="s">
        <v>272</v>
      </c>
      <c r="I1265" s="21">
        <v>45441</v>
      </c>
    </row>
    <row r="1266" spans="2:9" ht="39.950000000000003" customHeight="1" thickBot="1" x14ac:dyDescent="0.3">
      <c r="B1266" s="19">
        <v>306150</v>
      </c>
      <c r="C1266" s="19">
        <v>7217780</v>
      </c>
      <c r="D1266" s="22" t="s">
        <v>1271</v>
      </c>
      <c r="E1266" s="19" t="s">
        <v>16</v>
      </c>
      <c r="F1266" s="23" t="s">
        <v>1241</v>
      </c>
      <c r="G1266" s="19" t="s">
        <v>1040</v>
      </c>
      <c r="H1266" s="134" t="s">
        <v>272</v>
      </c>
      <c r="I1266" s="21">
        <v>45441</v>
      </c>
    </row>
    <row r="1267" spans="2:9" ht="39.950000000000003" customHeight="1" thickBot="1" x14ac:dyDescent="0.3">
      <c r="B1267" s="19">
        <v>306189</v>
      </c>
      <c r="C1267" s="19">
        <v>7219776</v>
      </c>
      <c r="D1267" s="22" t="s">
        <v>1272</v>
      </c>
      <c r="E1267" s="19" t="s">
        <v>16</v>
      </c>
      <c r="F1267" s="23" t="s">
        <v>1241</v>
      </c>
      <c r="G1267" s="19" t="s">
        <v>290</v>
      </c>
      <c r="H1267" s="134" t="s">
        <v>272</v>
      </c>
      <c r="I1267" s="21">
        <v>45441</v>
      </c>
    </row>
    <row r="1268" spans="2:9" ht="39.950000000000003" customHeight="1" thickBot="1" x14ac:dyDescent="0.3">
      <c r="B1268" s="19">
        <v>306196</v>
      </c>
      <c r="C1268" s="19">
        <v>7220105</v>
      </c>
      <c r="D1268" s="22" t="s">
        <v>1273</v>
      </c>
      <c r="E1268" s="19" t="s">
        <v>16</v>
      </c>
      <c r="F1268" s="23" t="s">
        <v>1241</v>
      </c>
      <c r="G1268" s="19" t="s">
        <v>244</v>
      </c>
      <c r="H1268" s="134" t="s">
        <v>272</v>
      </c>
      <c r="I1268" s="21">
        <v>45441</v>
      </c>
    </row>
    <row r="1269" spans="2:9" ht="39.950000000000003" customHeight="1" thickBot="1" x14ac:dyDescent="0.3">
      <c r="B1269" s="19">
        <v>306187</v>
      </c>
      <c r="C1269" s="19">
        <v>7220206</v>
      </c>
      <c r="D1269" s="22" t="s">
        <v>1253</v>
      </c>
      <c r="E1269" s="19" t="s">
        <v>6</v>
      </c>
      <c r="F1269" s="23" t="s">
        <v>1241</v>
      </c>
      <c r="G1269" s="19" t="s">
        <v>244</v>
      </c>
      <c r="H1269" s="134" t="s">
        <v>272</v>
      </c>
      <c r="I1269" s="21">
        <v>45441</v>
      </c>
    </row>
    <row r="1270" spans="2:9" ht="39.950000000000003" customHeight="1" thickBot="1" x14ac:dyDescent="0.3">
      <c r="B1270" s="19">
        <v>306195</v>
      </c>
      <c r="C1270" s="19">
        <v>7220274</v>
      </c>
      <c r="D1270" s="22" t="s">
        <v>1254</v>
      </c>
      <c r="E1270" s="19" t="s">
        <v>6</v>
      </c>
      <c r="F1270" s="23" t="s">
        <v>1242</v>
      </c>
      <c r="G1270" s="19" t="s">
        <v>99</v>
      </c>
      <c r="H1270" s="134" t="s">
        <v>272</v>
      </c>
      <c r="I1270" s="21">
        <v>45441</v>
      </c>
    </row>
    <row r="1271" spans="2:9" ht="39.950000000000003" customHeight="1" thickBot="1" x14ac:dyDescent="0.3">
      <c r="B1271" s="19">
        <v>306198</v>
      </c>
      <c r="C1271" s="19">
        <v>7416435</v>
      </c>
      <c r="D1271" s="22" t="s">
        <v>1250</v>
      </c>
      <c r="E1271" s="19" t="s">
        <v>6</v>
      </c>
      <c r="F1271" s="23" t="s">
        <v>1242</v>
      </c>
      <c r="G1271" s="19" t="s">
        <v>73</v>
      </c>
      <c r="H1271" s="134" t="s">
        <v>272</v>
      </c>
      <c r="I1271" s="21">
        <v>45441</v>
      </c>
    </row>
    <row r="1272" spans="2:9" ht="39.950000000000003" customHeight="1" thickBot="1" x14ac:dyDescent="0.3">
      <c r="B1272" s="19">
        <v>306156</v>
      </c>
      <c r="C1272" s="19">
        <v>7474142</v>
      </c>
      <c r="D1272" s="22" t="s">
        <v>1206</v>
      </c>
      <c r="E1272" s="19" t="s">
        <v>6</v>
      </c>
      <c r="F1272" s="23" t="s">
        <v>1242</v>
      </c>
      <c r="G1272" s="19" t="s">
        <v>173</v>
      </c>
      <c r="H1272" s="134" t="s">
        <v>272</v>
      </c>
      <c r="I1272" s="21">
        <v>45441</v>
      </c>
    </row>
    <row r="1273" spans="2:9" ht="39.950000000000003" customHeight="1" thickBot="1" x14ac:dyDescent="0.3">
      <c r="B1273" s="19">
        <v>306179</v>
      </c>
      <c r="C1273" s="19">
        <v>7219728</v>
      </c>
      <c r="D1273" s="22" t="s">
        <v>1255</v>
      </c>
      <c r="E1273" s="19" t="s">
        <v>6</v>
      </c>
      <c r="F1273" s="23" t="s">
        <v>1242</v>
      </c>
      <c r="G1273" s="19" t="s">
        <v>99</v>
      </c>
      <c r="H1273" s="134" t="s">
        <v>272</v>
      </c>
      <c r="I1273" s="21">
        <v>45441</v>
      </c>
    </row>
    <row r="1274" spans="2:9" ht="39.950000000000003" customHeight="1" thickBot="1" x14ac:dyDescent="0.3">
      <c r="B1274" s="118" t="s">
        <v>1369</v>
      </c>
      <c r="C1274" s="118" t="s">
        <v>3</v>
      </c>
      <c r="D1274" s="117" t="s">
        <v>1177</v>
      </c>
      <c r="E1274" s="118" t="s">
        <v>1</v>
      </c>
      <c r="F1274" s="118" t="s">
        <v>4</v>
      </c>
      <c r="G1274" s="118" t="s">
        <v>512</v>
      </c>
      <c r="H1274" s="118" t="s">
        <v>1370</v>
      </c>
      <c r="I1274" s="119">
        <v>45442</v>
      </c>
    </row>
    <row r="1275" spans="2:9" ht="39.950000000000003" customHeight="1" thickBot="1" x14ac:dyDescent="0.3">
      <c r="B1275" s="19">
        <v>306070</v>
      </c>
      <c r="C1275" s="19" t="s">
        <v>50</v>
      </c>
      <c r="D1275" s="22" t="s">
        <v>42</v>
      </c>
      <c r="E1275" s="19" t="s">
        <v>5</v>
      </c>
      <c r="F1275" s="23" t="s">
        <v>1175</v>
      </c>
      <c r="G1275" s="133" t="s">
        <v>840</v>
      </c>
      <c r="H1275" s="134" t="s">
        <v>272</v>
      </c>
      <c r="I1275" s="21">
        <v>45441</v>
      </c>
    </row>
    <row r="1276" spans="2:9" ht="39.950000000000003" customHeight="1" thickBot="1" x14ac:dyDescent="0.3">
      <c r="B1276" s="19">
        <v>306071</v>
      </c>
      <c r="C1276" s="19" t="s">
        <v>56</v>
      </c>
      <c r="D1276" s="22" t="s">
        <v>55</v>
      </c>
      <c r="E1276" s="19" t="s">
        <v>5</v>
      </c>
      <c r="F1276" s="23" t="s">
        <v>625</v>
      </c>
      <c r="G1276" s="133" t="s">
        <v>626</v>
      </c>
      <c r="H1276" s="134" t="s">
        <v>272</v>
      </c>
      <c r="I1276" s="21">
        <v>45441</v>
      </c>
    </row>
    <row r="1277" spans="2:9" ht="39.950000000000003" customHeight="1" thickBot="1" x14ac:dyDescent="0.3">
      <c r="B1277" s="23">
        <v>306072</v>
      </c>
      <c r="C1277" s="23" t="s">
        <v>628</v>
      </c>
      <c r="D1277" s="22" t="s">
        <v>66</v>
      </c>
      <c r="E1277" s="19" t="s">
        <v>5</v>
      </c>
      <c r="F1277" s="23" t="s">
        <v>46</v>
      </c>
      <c r="G1277" s="133" t="s">
        <v>513</v>
      </c>
      <c r="H1277" s="134" t="s">
        <v>272</v>
      </c>
      <c r="I1277" s="21">
        <v>45441</v>
      </c>
    </row>
    <row r="1278" spans="2:9" ht="39.950000000000003" customHeight="1" thickBot="1" x14ac:dyDescent="0.3">
      <c r="B1278" s="19">
        <v>306069</v>
      </c>
      <c r="C1278" s="19" t="s">
        <v>517</v>
      </c>
      <c r="D1278" s="22" t="s">
        <v>516</v>
      </c>
      <c r="E1278" s="19" t="s">
        <v>5</v>
      </c>
      <c r="F1278" s="23" t="s">
        <v>1171</v>
      </c>
      <c r="G1278" s="133" t="s">
        <v>519</v>
      </c>
      <c r="H1278" s="134" t="s">
        <v>272</v>
      </c>
      <c r="I1278" s="21">
        <v>45441</v>
      </c>
    </row>
    <row r="1279" spans="2:9" ht="39.950000000000003" customHeight="1" thickBot="1" x14ac:dyDescent="0.3">
      <c r="B1279" s="19">
        <v>305948</v>
      </c>
      <c r="C1279" s="19">
        <v>7182948</v>
      </c>
      <c r="D1279" s="22" t="s">
        <v>1246</v>
      </c>
      <c r="E1279" s="19" t="s">
        <v>5</v>
      </c>
      <c r="F1279" s="23" t="s">
        <v>1186</v>
      </c>
      <c r="G1279" s="19" t="s">
        <v>1239</v>
      </c>
      <c r="H1279" s="134" t="s">
        <v>272</v>
      </c>
      <c r="I1279" s="21">
        <v>45441</v>
      </c>
    </row>
    <row r="1280" spans="2:9" ht="39.950000000000003" customHeight="1" thickBot="1" x14ac:dyDescent="0.3">
      <c r="B1280" s="19">
        <v>306135</v>
      </c>
      <c r="C1280" s="19">
        <v>7217850</v>
      </c>
      <c r="D1280" s="22" t="s">
        <v>1247</v>
      </c>
      <c r="E1280" s="19" t="s">
        <v>5</v>
      </c>
      <c r="F1280" s="23" t="s">
        <v>1186</v>
      </c>
      <c r="G1280" s="19" t="s">
        <v>290</v>
      </c>
      <c r="H1280" s="134" t="s">
        <v>272</v>
      </c>
      <c r="I1280" s="21">
        <v>45441</v>
      </c>
    </row>
    <row r="1281" spans="2:9" ht="39.950000000000003" customHeight="1" thickBot="1" x14ac:dyDescent="0.3">
      <c r="B1281" s="19">
        <v>305958</v>
      </c>
      <c r="C1281" s="19">
        <v>7189233</v>
      </c>
      <c r="D1281" s="22" t="s">
        <v>1261</v>
      </c>
      <c r="E1281" s="19" t="s">
        <v>5</v>
      </c>
      <c r="F1281" s="23" t="s">
        <v>1343</v>
      </c>
      <c r="G1281" s="23" t="s">
        <v>1040</v>
      </c>
      <c r="H1281" s="134" t="s">
        <v>272</v>
      </c>
      <c r="I1281" s="21">
        <v>45442</v>
      </c>
    </row>
    <row r="1282" spans="2:9" ht="39.950000000000003" customHeight="1" thickBot="1" x14ac:dyDescent="0.3">
      <c r="B1282" s="19">
        <v>305994</v>
      </c>
      <c r="C1282" s="19">
        <v>7189236</v>
      </c>
      <c r="D1282" s="22" t="s">
        <v>1262</v>
      </c>
      <c r="E1282" s="19" t="s">
        <v>5</v>
      </c>
      <c r="F1282" s="23" t="s">
        <v>1343</v>
      </c>
      <c r="G1282" s="23" t="s">
        <v>1040</v>
      </c>
      <c r="H1282" s="134" t="s">
        <v>272</v>
      </c>
      <c r="I1282" s="21">
        <v>45442</v>
      </c>
    </row>
    <row r="1283" spans="2:9" ht="39.950000000000003" customHeight="1" thickBot="1" x14ac:dyDescent="0.3">
      <c r="B1283" s="19">
        <v>305995</v>
      </c>
      <c r="C1283" s="19">
        <v>7189237</v>
      </c>
      <c r="D1283" s="22" t="s">
        <v>1263</v>
      </c>
      <c r="E1283" s="19" t="s">
        <v>5</v>
      </c>
      <c r="F1283" s="23" t="s">
        <v>1343</v>
      </c>
      <c r="G1283" s="23" t="s">
        <v>1040</v>
      </c>
      <c r="H1283" s="134" t="s">
        <v>272</v>
      </c>
      <c r="I1283" s="21">
        <v>45442</v>
      </c>
    </row>
    <row r="1284" spans="2:9" ht="39.950000000000003" customHeight="1" thickBot="1" x14ac:dyDescent="0.3">
      <c r="B1284" s="19">
        <v>305996</v>
      </c>
      <c r="C1284" s="19">
        <v>7189243</v>
      </c>
      <c r="D1284" s="22" t="s">
        <v>1264</v>
      </c>
      <c r="E1284" s="19" t="s">
        <v>5</v>
      </c>
      <c r="F1284" s="23" t="s">
        <v>1343</v>
      </c>
      <c r="G1284" s="23" t="s">
        <v>1040</v>
      </c>
      <c r="H1284" s="134" t="s">
        <v>272</v>
      </c>
      <c r="I1284" s="21">
        <v>45442</v>
      </c>
    </row>
    <row r="1285" spans="2:9" ht="39.950000000000003" customHeight="1" thickBot="1" x14ac:dyDescent="0.3">
      <c r="B1285" s="19">
        <v>305976</v>
      </c>
      <c r="C1285" s="19">
        <v>7193524</v>
      </c>
      <c r="D1285" s="22" t="s">
        <v>1265</v>
      </c>
      <c r="E1285" s="19" t="s">
        <v>5</v>
      </c>
      <c r="F1285" s="23" t="s">
        <v>1343</v>
      </c>
      <c r="G1285" s="23" t="s">
        <v>1040</v>
      </c>
      <c r="H1285" s="134" t="s">
        <v>272</v>
      </c>
      <c r="I1285" s="21">
        <v>45442</v>
      </c>
    </row>
    <row r="1286" spans="2:9" ht="39.950000000000003" customHeight="1" thickBot="1" x14ac:dyDescent="0.3">
      <c r="B1286" s="19">
        <v>305977</v>
      </c>
      <c r="C1286" s="19">
        <v>7193526</v>
      </c>
      <c r="D1286" s="22" t="s">
        <v>1266</v>
      </c>
      <c r="E1286" s="19" t="s">
        <v>5</v>
      </c>
      <c r="F1286" s="23" t="s">
        <v>1343</v>
      </c>
      <c r="G1286" s="23" t="s">
        <v>1040</v>
      </c>
      <c r="H1286" s="134" t="s">
        <v>272</v>
      </c>
      <c r="I1286" s="21">
        <v>45442</v>
      </c>
    </row>
    <row r="1287" spans="2:9" ht="39.950000000000003" customHeight="1" thickBot="1" x14ac:dyDescent="0.3">
      <c r="B1287" s="19">
        <v>305578</v>
      </c>
      <c r="C1287" s="19">
        <v>7161502</v>
      </c>
      <c r="D1287" s="22" t="s">
        <v>442</v>
      </c>
      <c r="E1287" s="19" t="s">
        <v>5</v>
      </c>
      <c r="F1287" s="23" t="s">
        <v>1344</v>
      </c>
      <c r="G1287" s="23" t="s">
        <v>1134</v>
      </c>
      <c r="H1287" s="134" t="s">
        <v>272</v>
      </c>
      <c r="I1287" s="21">
        <v>45442</v>
      </c>
    </row>
    <row r="1288" spans="2:9" ht="39.950000000000003" customHeight="1" thickBot="1" x14ac:dyDescent="0.3">
      <c r="B1288" s="19">
        <v>305961</v>
      </c>
      <c r="C1288" s="19">
        <v>7185107</v>
      </c>
      <c r="D1288" s="22" t="s">
        <v>996</v>
      </c>
      <c r="E1288" s="19" t="s">
        <v>5</v>
      </c>
      <c r="F1288" s="23" t="s">
        <v>1344</v>
      </c>
      <c r="G1288" s="23" t="s">
        <v>995</v>
      </c>
      <c r="H1288" s="134" t="s">
        <v>272</v>
      </c>
      <c r="I1288" s="21">
        <v>45442</v>
      </c>
    </row>
    <row r="1289" spans="2:9" ht="39.950000000000003" customHeight="1" thickBot="1" x14ac:dyDescent="0.3">
      <c r="B1289" s="19">
        <v>305962</v>
      </c>
      <c r="C1289" s="19">
        <v>7185105</v>
      </c>
      <c r="D1289" s="22" t="s">
        <v>994</v>
      </c>
      <c r="E1289" s="19" t="s">
        <v>5</v>
      </c>
      <c r="F1289" s="23" t="s">
        <v>1344</v>
      </c>
      <c r="G1289" s="23" t="s">
        <v>995</v>
      </c>
      <c r="H1289" s="134" t="s">
        <v>272</v>
      </c>
      <c r="I1289" s="21">
        <v>45442</v>
      </c>
    </row>
    <row r="1290" spans="2:9" ht="39.950000000000003" customHeight="1" thickBot="1" x14ac:dyDescent="0.3">
      <c r="B1290" s="19">
        <v>305949</v>
      </c>
      <c r="C1290" s="19">
        <v>7182959</v>
      </c>
      <c r="D1290" s="22" t="s">
        <v>1260</v>
      </c>
      <c r="E1290" s="19" t="s">
        <v>5</v>
      </c>
      <c r="F1290" s="23" t="s">
        <v>1344</v>
      </c>
      <c r="G1290" s="23" t="s">
        <v>995</v>
      </c>
      <c r="H1290" s="134" t="s">
        <v>272</v>
      </c>
      <c r="I1290" s="21">
        <v>45442</v>
      </c>
    </row>
    <row r="1291" spans="2:9" ht="39.950000000000003" customHeight="1" thickBot="1" x14ac:dyDescent="0.3">
      <c r="B1291" s="19">
        <v>306217</v>
      </c>
      <c r="C1291" s="19">
        <v>7483812</v>
      </c>
      <c r="D1291" s="22" t="s">
        <v>1277</v>
      </c>
      <c r="E1291" s="19" t="s">
        <v>5</v>
      </c>
      <c r="F1291" s="23" t="s">
        <v>1278</v>
      </c>
      <c r="G1291" s="23" t="s">
        <v>355</v>
      </c>
      <c r="H1291" s="134" t="s">
        <v>272</v>
      </c>
      <c r="I1291" s="21">
        <v>45442</v>
      </c>
    </row>
    <row r="1292" spans="2:9" ht="39.950000000000003" customHeight="1" thickBot="1" x14ac:dyDescent="0.3">
      <c r="B1292" s="23">
        <v>306198</v>
      </c>
      <c r="C1292" s="23">
        <v>7416435</v>
      </c>
      <c r="D1292" s="22" t="s">
        <v>1290</v>
      </c>
      <c r="E1292" s="19" t="s">
        <v>11</v>
      </c>
      <c r="F1292" s="23" t="s">
        <v>1280</v>
      </c>
      <c r="G1292" s="23" t="s">
        <v>73</v>
      </c>
      <c r="H1292" s="134" t="s">
        <v>272</v>
      </c>
      <c r="I1292" s="21">
        <v>45442</v>
      </c>
    </row>
    <row r="1293" spans="2:9" ht="39.950000000000003" customHeight="1" thickBot="1" x14ac:dyDescent="0.3">
      <c r="B1293" s="19">
        <v>306208</v>
      </c>
      <c r="C1293" s="19">
        <v>7480186</v>
      </c>
      <c r="D1293" s="22" t="s">
        <v>1252</v>
      </c>
      <c r="E1293" s="19" t="s">
        <v>13</v>
      </c>
      <c r="F1293" s="23" t="s">
        <v>1279</v>
      </c>
      <c r="G1293" s="19" t="s">
        <v>73</v>
      </c>
      <c r="H1293" s="134" t="s">
        <v>272</v>
      </c>
      <c r="I1293" s="21">
        <v>45442</v>
      </c>
    </row>
    <row r="1294" spans="2:9" ht="39.950000000000003" customHeight="1" thickBot="1" x14ac:dyDescent="0.3">
      <c r="B1294" s="19">
        <v>306174</v>
      </c>
      <c r="C1294" s="19">
        <v>7217804</v>
      </c>
      <c r="D1294" s="22" t="s">
        <v>1251</v>
      </c>
      <c r="E1294" s="19" t="s">
        <v>6</v>
      </c>
      <c r="F1294" s="23" t="s">
        <v>1285</v>
      </c>
      <c r="G1294" s="19" t="s">
        <v>112</v>
      </c>
      <c r="H1294" s="134" t="s">
        <v>272</v>
      </c>
      <c r="I1294" s="21">
        <v>45442</v>
      </c>
    </row>
    <row r="1295" spans="2:9" ht="39.950000000000003" customHeight="1" thickBot="1" x14ac:dyDescent="0.3">
      <c r="B1295" s="19">
        <v>306216</v>
      </c>
      <c r="C1295" s="19" t="s">
        <v>1282</v>
      </c>
      <c r="D1295" s="22" t="s">
        <v>7</v>
      </c>
      <c r="E1295" s="19" t="s">
        <v>6</v>
      </c>
      <c r="F1295" s="23" t="s">
        <v>217</v>
      </c>
      <c r="G1295" s="23" t="s">
        <v>82</v>
      </c>
      <c r="H1295" s="134" t="s">
        <v>272</v>
      </c>
      <c r="I1295" s="21">
        <v>45442</v>
      </c>
    </row>
    <row r="1296" spans="2:9" ht="39.950000000000003" customHeight="1" thickBot="1" x14ac:dyDescent="0.3">
      <c r="B1296" s="19">
        <v>305044</v>
      </c>
      <c r="C1296" s="19">
        <v>7134299</v>
      </c>
      <c r="D1296" s="22" t="s">
        <v>486</v>
      </c>
      <c r="E1296" s="19" t="s">
        <v>12</v>
      </c>
      <c r="F1296" s="23" t="s">
        <v>1158</v>
      </c>
      <c r="G1296" s="19" t="s">
        <v>1027</v>
      </c>
      <c r="H1296" s="134" t="s">
        <v>272</v>
      </c>
      <c r="I1296" s="21">
        <v>45442</v>
      </c>
    </row>
    <row r="1297" spans="2:9" ht="39.950000000000003" customHeight="1" thickBot="1" x14ac:dyDescent="0.3">
      <c r="B1297" s="19">
        <v>306219</v>
      </c>
      <c r="C1297" s="19">
        <v>7482314</v>
      </c>
      <c r="D1297" s="22" t="s">
        <v>1291</v>
      </c>
      <c r="E1297" s="19" t="s">
        <v>12</v>
      </c>
      <c r="F1297" s="23" t="s">
        <v>1283</v>
      </c>
      <c r="G1297" s="19" t="s">
        <v>312</v>
      </c>
      <c r="H1297" s="134" t="s">
        <v>272</v>
      </c>
      <c r="I1297" s="21">
        <v>45442</v>
      </c>
    </row>
    <row r="1298" spans="2:9" ht="39.950000000000003" customHeight="1" thickBot="1" x14ac:dyDescent="0.3">
      <c r="B1298" s="19">
        <v>306220</v>
      </c>
      <c r="C1298" s="19">
        <v>7218933</v>
      </c>
      <c r="D1298" s="22" t="s">
        <v>1292</v>
      </c>
      <c r="E1298" s="19" t="s">
        <v>12</v>
      </c>
      <c r="F1298" s="23" t="s">
        <v>1283</v>
      </c>
      <c r="G1298" s="19" t="s">
        <v>318</v>
      </c>
      <c r="H1298" s="134" t="s">
        <v>272</v>
      </c>
      <c r="I1298" s="21">
        <v>45442</v>
      </c>
    </row>
    <row r="1299" spans="2:9" ht="39.950000000000003" customHeight="1" thickBot="1" x14ac:dyDescent="0.3">
      <c r="B1299" s="19">
        <v>305485</v>
      </c>
      <c r="C1299" s="19">
        <v>7257900</v>
      </c>
      <c r="D1299" s="22" t="s">
        <v>508</v>
      </c>
      <c r="E1299" s="19" t="s">
        <v>12</v>
      </c>
      <c r="F1299" s="23" t="s">
        <v>1283</v>
      </c>
      <c r="G1299" s="23" t="s">
        <v>79</v>
      </c>
      <c r="H1299" s="134" t="s">
        <v>272</v>
      </c>
      <c r="I1299" s="21">
        <v>45442</v>
      </c>
    </row>
    <row r="1300" spans="2:9" ht="39.950000000000003" customHeight="1" thickBot="1" x14ac:dyDescent="0.3">
      <c r="B1300" s="19">
        <v>306151</v>
      </c>
      <c r="C1300" s="19">
        <v>7217812</v>
      </c>
      <c r="D1300" s="22" t="s">
        <v>1284</v>
      </c>
      <c r="E1300" s="19" t="s">
        <v>16</v>
      </c>
      <c r="F1300" s="23" t="s">
        <v>1281</v>
      </c>
      <c r="G1300" s="19" t="s">
        <v>1286</v>
      </c>
      <c r="H1300" s="134" t="s">
        <v>272</v>
      </c>
      <c r="I1300" s="21">
        <v>45442</v>
      </c>
    </row>
    <row r="1301" spans="2:9" ht="39.950000000000003" customHeight="1" thickBot="1" x14ac:dyDescent="0.3">
      <c r="B1301" s="19">
        <v>306218</v>
      </c>
      <c r="C1301" s="19">
        <v>7193346</v>
      </c>
      <c r="D1301" s="22" t="s">
        <v>1288</v>
      </c>
      <c r="E1301" s="19" t="s">
        <v>6</v>
      </c>
      <c r="F1301" s="23" t="s">
        <v>1289</v>
      </c>
      <c r="G1301" s="19" t="s">
        <v>290</v>
      </c>
      <c r="H1301" s="134" t="s">
        <v>272</v>
      </c>
      <c r="I1301" s="21">
        <v>45442</v>
      </c>
    </row>
    <row r="1302" spans="2:9" ht="39.950000000000003" customHeight="1" thickBot="1" x14ac:dyDescent="0.3">
      <c r="B1302" s="23"/>
      <c r="C1302" s="23"/>
      <c r="D1302" s="22"/>
      <c r="E1302" s="19"/>
      <c r="F1302" s="131"/>
      <c r="G1302" s="19"/>
      <c r="H1302" s="134" t="s">
        <v>272</v>
      </c>
      <c r="I1302" s="21">
        <v>45442</v>
      </c>
    </row>
    <row r="1303" spans="2:9" ht="39.950000000000003" customHeight="1" thickBot="1" x14ac:dyDescent="0.3">
      <c r="B1303" s="118" t="s">
        <v>1369</v>
      </c>
      <c r="C1303" s="118" t="s">
        <v>3</v>
      </c>
      <c r="D1303" s="117" t="s">
        <v>1256</v>
      </c>
      <c r="E1303" s="118" t="s">
        <v>1</v>
      </c>
      <c r="F1303" s="118" t="s">
        <v>4</v>
      </c>
      <c r="G1303" s="118" t="s">
        <v>512</v>
      </c>
      <c r="H1303" s="118" t="s">
        <v>1370</v>
      </c>
      <c r="I1303" s="119">
        <v>45443</v>
      </c>
    </row>
    <row r="1304" spans="2:9" ht="39.950000000000003" customHeight="1" thickBot="1" x14ac:dyDescent="0.3">
      <c r="B1304" s="19">
        <v>306070</v>
      </c>
      <c r="C1304" s="19" t="s">
        <v>50</v>
      </c>
      <c r="D1304" s="22" t="s">
        <v>42</v>
      </c>
      <c r="E1304" s="19" t="s">
        <v>5</v>
      </c>
      <c r="F1304" s="23" t="s">
        <v>1175</v>
      </c>
      <c r="G1304" s="133" t="s">
        <v>840</v>
      </c>
      <c r="H1304" s="136" t="s">
        <v>272</v>
      </c>
      <c r="I1304" s="21">
        <v>45443</v>
      </c>
    </row>
    <row r="1305" spans="2:9" ht="39.950000000000003" customHeight="1" thickBot="1" x14ac:dyDescent="0.3">
      <c r="B1305" s="19">
        <v>306071</v>
      </c>
      <c r="C1305" s="19" t="s">
        <v>56</v>
      </c>
      <c r="D1305" s="22" t="s">
        <v>55</v>
      </c>
      <c r="E1305" s="19" t="s">
        <v>5</v>
      </c>
      <c r="F1305" s="23" t="s">
        <v>625</v>
      </c>
      <c r="G1305" s="133" t="s">
        <v>626</v>
      </c>
      <c r="H1305" s="136" t="s">
        <v>272</v>
      </c>
      <c r="I1305" s="21">
        <v>45443</v>
      </c>
    </row>
    <row r="1306" spans="2:9" ht="39.950000000000003" customHeight="1" thickBot="1" x14ac:dyDescent="0.3">
      <c r="B1306" s="23">
        <v>306072</v>
      </c>
      <c r="C1306" s="23" t="s">
        <v>628</v>
      </c>
      <c r="D1306" s="22" t="s">
        <v>66</v>
      </c>
      <c r="E1306" s="19" t="s">
        <v>5</v>
      </c>
      <c r="F1306" s="23" t="s">
        <v>46</v>
      </c>
      <c r="G1306" s="133" t="s">
        <v>513</v>
      </c>
      <c r="H1306" s="136" t="s">
        <v>272</v>
      </c>
      <c r="I1306" s="21">
        <v>45443</v>
      </c>
    </row>
    <row r="1307" spans="2:9" ht="39.950000000000003" customHeight="1" thickBot="1" x14ac:dyDescent="0.3">
      <c r="B1307" s="19">
        <v>306069</v>
      </c>
      <c r="C1307" s="19" t="s">
        <v>517</v>
      </c>
      <c r="D1307" s="22" t="s">
        <v>516</v>
      </c>
      <c r="E1307" s="19" t="s">
        <v>5</v>
      </c>
      <c r="F1307" s="23" t="s">
        <v>1171</v>
      </c>
      <c r="G1307" s="133" t="s">
        <v>519</v>
      </c>
      <c r="H1307" s="136" t="s">
        <v>272</v>
      </c>
      <c r="I1307" s="21">
        <v>45443</v>
      </c>
    </row>
    <row r="1308" spans="2:9" ht="39.950000000000003" customHeight="1" thickBot="1" x14ac:dyDescent="0.3">
      <c r="B1308" s="19">
        <v>305958</v>
      </c>
      <c r="C1308" s="19">
        <v>7189233</v>
      </c>
      <c r="D1308" s="22" t="s">
        <v>1261</v>
      </c>
      <c r="E1308" s="19" t="s">
        <v>5</v>
      </c>
      <c r="F1308" s="23" t="s">
        <v>1343</v>
      </c>
      <c r="G1308" s="23" t="s">
        <v>1040</v>
      </c>
      <c r="H1308" s="136" t="s">
        <v>272</v>
      </c>
      <c r="I1308" s="21">
        <v>45443</v>
      </c>
    </row>
    <row r="1309" spans="2:9" ht="39.950000000000003" customHeight="1" thickBot="1" x14ac:dyDescent="0.3">
      <c r="B1309" s="19">
        <v>305994</v>
      </c>
      <c r="C1309" s="19">
        <v>7189236</v>
      </c>
      <c r="D1309" s="22" t="s">
        <v>1262</v>
      </c>
      <c r="E1309" s="19" t="s">
        <v>5</v>
      </c>
      <c r="F1309" s="23" t="s">
        <v>1343</v>
      </c>
      <c r="G1309" s="23" t="s">
        <v>1040</v>
      </c>
      <c r="H1309" s="136" t="s">
        <v>272</v>
      </c>
      <c r="I1309" s="21">
        <v>45443</v>
      </c>
    </row>
    <row r="1310" spans="2:9" ht="39.950000000000003" customHeight="1" thickBot="1" x14ac:dyDescent="0.3">
      <c r="B1310" s="19">
        <v>305995</v>
      </c>
      <c r="C1310" s="19">
        <v>7189237</v>
      </c>
      <c r="D1310" s="22" t="s">
        <v>1263</v>
      </c>
      <c r="E1310" s="19" t="s">
        <v>5</v>
      </c>
      <c r="F1310" s="23" t="s">
        <v>1343</v>
      </c>
      <c r="G1310" s="23" t="s">
        <v>1040</v>
      </c>
      <c r="H1310" s="136" t="s">
        <v>272</v>
      </c>
      <c r="I1310" s="21">
        <v>45443</v>
      </c>
    </row>
    <row r="1311" spans="2:9" ht="39.950000000000003" customHeight="1" thickBot="1" x14ac:dyDescent="0.3">
      <c r="B1311" s="19">
        <v>305996</v>
      </c>
      <c r="C1311" s="19">
        <v>7189243</v>
      </c>
      <c r="D1311" s="22" t="s">
        <v>1264</v>
      </c>
      <c r="E1311" s="19" t="s">
        <v>5</v>
      </c>
      <c r="F1311" s="23" t="s">
        <v>1343</v>
      </c>
      <c r="G1311" s="23" t="s">
        <v>1040</v>
      </c>
      <c r="H1311" s="136" t="s">
        <v>272</v>
      </c>
      <c r="I1311" s="21">
        <v>45443</v>
      </c>
    </row>
    <row r="1312" spans="2:9" ht="39.950000000000003" customHeight="1" thickBot="1" x14ac:dyDescent="0.3">
      <c r="B1312" s="19">
        <v>305976</v>
      </c>
      <c r="C1312" s="19">
        <v>7193524</v>
      </c>
      <c r="D1312" s="22" t="s">
        <v>1265</v>
      </c>
      <c r="E1312" s="19" t="s">
        <v>5</v>
      </c>
      <c r="F1312" s="23" t="s">
        <v>1343</v>
      </c>
      <c r="G1312" s="23" t="s">
        <v>1040</v>
      </c>
      <c r="H1312" s="136" t="s">
        <v>272</v>
      </c>
      <c r="I1312" s="21">
        <v>45443</v>
      </c>
    </row>
    <row r="1313" spans="2:9" ht="39.950000000000003" customHeight="1" thickBot="1" x14ac:dyDescent="0.3">
      <c r="B1313" s="19">
        <v>305977</v>
      </c>
      <c r="C1313" s="19">
        <v>7193526</v>
      </c>
      <c r="D1313" s="22" t="s">
        <v>1266</v>
      </c>
      <c r="E1313" s="19" t="s">
        <v>5</v>
      </c>
      <c r="F1313" s="23" t="s">
        <v>1343</v>
      </c>
      <c r="G1313" s="23" t="s">
        <v>1040</v>
      </c>
      <c r="H1313" s="136" t="s">
        <v>272</v>
      </c>
      <c r="I1313" s="21">
        <v>45443</v>
      </c>
    </row>
    <row r="1314" spans="2:9" ht="39.950000000000003" customHeight="1" thickBot="1" x14ac:dyDescent="0.3">
      <c r="B1314" s="19">
        <v>305578</v>
      </c>
      <c r="C1314" s="19">
        <v>7161502</v>
      </c>
      <c r="D1314" s="22" t="s">
        <v>442</v>
      </c>
      <c r="E1314" s="19" t="s">
        <v>5</v>
      </c>
      <c r="F1314" s="23" t="s">
        <v>1344</v>
      </c>
      <c r="G1314" s="23" t="s">
        <v>1134</v>
      </c>
      <c r="H1314" s="136" t="s">
        <v>272</v>
      </c>
      <c r="I1314" s="21">
        <v>45443</v>
      </c>
    </row>
    <row r="1315" spans="2:9" ht="39.950000000000003" customHeight="1" thickBot="1" x14ac:dyDescent="0.3">
      <c r="B1315" s="19">
        <v>305961</v>
      </c>
      <c r="C1315" s="19">
        <v>7185107</v>
      </c>
      <c r="D1315" s="22" t="s">
        <v>996</v>
      </c>
      <c r="E1315" s="19" t="s">
        <v>5</v>
      </c>
      <c r="F1315" s="23" t="s">
        <v>1344</v>
      </c>
      <c r="G1315" s="23" t="s">
        <v>995</v>
      </c>
      <c r="H1315" s="136" t="s">
        <v>272</v>
      </c>
      <c r="I1315" s="21">
        <v>45443</v>
      </c>
    </row>
    <row r="1316" spans="2:9" ht="39.950000000000003" customHeight="1" thickBot="1" x14ac:dyDescent="0.3">
      <c r="B1316" s="19">
        <v>305962</v>
      </c>
      <c r="C1316" s="19">
        <v>7185105</v>
      </c>
      <c r="D1316" s="22" t="s">
        <v>994</v>
      </c>
      <c r="E1316" s="19" t="s">
        <v>5</v>
      </c>
      <c r="F1316" s="23" t="s">
        <v>1344</v>
      </c>
      <c r="G1316" s="23" t="s">
        <v>995</v>
      </c>
      <c r="H1316" s="136" t="s">
        <v>272</v>
      </c>
      <c r="I1316" s="21">
        <v>45443</v>
      </c>
    </row>
    <row r="1317" spans="2:9" ht="39.950000000000003" customHeight="1" thickBot="1" x14ac:dyDescent="0.3">
      <c r="B1317" s="19">
        <v>305949</v>
      </c>
      <c r="C1317" s="19">
        <v>7182959</v>
      </c>
      <c r="D1317" s="22" t="s">
        <v>1260</v>
      </c>
      <c r="E1317" s="19" t="s">
        <v>5</v>
      </c>
      <c r="F1317" s="23" t="s">
        <v>1344</v>
      </c>
      <c r="G1317" s="23" t="s">
        <v>995</v>
      </c>
      <c r="H1317" s="136" t="s">
        <v>272</v>
      </c>
      <c r="I1317" s="21">
        <v>45443</v>
      </c>
    </row>
    <row r="1318" spans="2:9" ht="39.950000000000003" customHeight="1" thickBot="1" x14ac:dyDescent="0.3">
      <c r="B1318" s="19">
        <v>306132</v>
      </c>
      <c r="C1318" s="19">
        <v>7475586</v>
      </c>
      <c r="D1318" s="22" t="s">
        <v>1345</v>
      </c>
      <c r="E1318" s="19" t="s">
        <v>5</v>
      </c>
      <c r="F1318" s="23" t="s">
        <v>1347</v>
      </c>
      <c r="G1318" s="23" t="s">
        <v>1319</v>
      </c>
      <c r="H1318" s="136" t="s">
        <v>272</v>
      </c>
      <c r="I1318" s="21">
        <v>45443</v>
      </c>
    </row>
    <row r="1319" spans="2:9" ht="39.950000000000003" customHeight="1" thickBot="1" x14ac:dyDescent="0.3">
      <c r="B1319" s="19">
        <v>306131</v>
      </c>
      <c r="C1319" s="19">
        <v>7475585</v>
      </c>
      <c r="D1319" s="22" t="s">
        <v>1346</v>
      </c>
      <c r="E1319" s="19" t="s">
        <v>5</v>
      </c>
      <c r="F1319" s="23" t="s">
        <v>1347</v>
      </c>
      <c r="G1319" s="23" t="s">
        <v>241</v>
      </c>
      <c r="H1319" s="136" t="s">
        <v>272</v>
      </c>
      <c r="I1319" s="21">
        <v>45443</v>
      </c>
    </row>
    <row r="1320" spans="2:9" ht="39.950000000000003" customHeight="1" thickBot="1" x14ac:dyDescent="0.3">
      <c r="B1320" s="19">
        <v>306216</v>
      </c>
      <c r="C1320" s="19" t="s">
        <v>1282</v>
      </c>
      <c r="D1320" s="22" t="s">
        <v>7</v>
      </c>
      <c r="E1320" s="19" t="s">
        <v>6</v>
      </c>
      <c r="F1320" s="23" t="s">
        <v>217</v>
      </c>
      <c r="G1320" s="23" t="s">
        <v>82</v>
      </c>
      <c r="H1320" s="136" t="s">
        <v>272</v>
      </c>
      <c r="I1320" s="21">
        <v>45443</v>
      </c>
    </row>
    <row r="1321" spans="2:9" ht="39.950000000000003" customHeight="1" thickBot="1" x14ac:dyDescent="0.3">
      <c r="B1321" s="19">
        <v>306208</v>
      </c>
      <c r="C1321" s="19">
        <v>7480186</v>
      </c>
      <c r="D1321" s="22" t="s">
        <v>1252</v>
      </c>
      <c r="E1321" s="19" t="s">
        <v>13</v>
      </c>
      <c r="F1321" s="23" t="s">
        <v>1342</v>
      </c>
      <c r="G1321" s="19" t="s">
        <v>73</v>
      </c>
      <c r="H1321" s="136" t="s">
        <v>272</v>
      </c>
      <c r="I1321" s="21">
        <v>45443</v>
      </c>
    </row>
    <row r="1322" spans="2:9" ht="39.950000000000003" customHeight="1" thickBot="1" x14ac:dyDescent="0.3">
      <c r="B1322" s="19">
        <v>305044</v>
      </c>
      <c r="C1322" s="19">
        <v>7134299</v>
      </c>
      <c r="D1322" s="22" t="s">
        <v>486</v>
      </c>
      <c r="E1322" s="19" t="s">
        <v>12</v>
      </c>
      <c r="F1322" s="23" t="s">
        <v>1158</v>
      </c>
      <c r="G1322" s="19" t="s">
        <v>1027</v>
      </c>
      <c r="H1322" s="136" t="s">
        <v>272</v>
      </c>
      <c r="I1322" s="21">
        <v>45443</v>
      </c>
    </row>
    <row r="1323" spans="2:9" ht="39.950000000000003" customHeight="1" thickBot="1" x14ac:dyDescent="0.3">
      <c r="B1323" s="23">
        <v>306066</v>
      </c>
      <c r="C1323" s="23">
        <v>7448907</v>
      </c>
      <c r="D1323" s="22" t="s">
        <v>1057</v>
      </c>
      <c r="E1323" s="19" t="s">
        <v>12</v>
      </c>
      <c r="F1323" s="23" t="s">
        <v>1341</v>
      </c>
      <c r="G1323" s="23" t="s">
        <v>1027</v>
      </c>
      <c r="H1323" s="136" t="s">
        <v>272</v>
      </c>
      <c r="I1323" s="21">
        <v>45443</v>
      </c>
    </row>
    <row r="1324" spans="2:9" ht="39.950000000000003" customHeight="1" thickBot="1" x14ac:dyDescent="0.3">
      <c r="B1324" s="19">
        <v>306181</v>
      </c>
      <c r="C1324" s="19" t="s">
        <v>1223</v>
      </c>
      <c r="D1324" s="22" t="s">
        <v>1274</v>
      </c>
      <c r="E1324" s="19" t="s">
        <v>115</v>
      </c>
      <c r="F1324" s="23" t="s">
        <v>1337</v>
      </c>
      <c r="G1324" s="23" t="s">
        <v>252</v>
      </c>
      <c r="H1324" s="136" t="s">
        <v>272</v>
      </c>
      <c r="I1324" s="21">
        <v>45443</v>
      </c>
    </row>
    <row r="1325" spans="2:9" ht="39.950000000000003" customHeight="1" thickBot="1" x14ac:dyDescent="0.3">
      <c r="B1325" s="118" t="s">
        <v>1369</v>
      </c>
      <c r="C1325" s="118" t="s">
        <v>3</v>
      </c>
      <c r="D1325" s="117" t="s">
        <v>1257</v>
      </c>
      <c r="E1325" s="118" t="s">
        <v>1</v>
      </c>
      <c r="F1325" s="118" t="s">
        <v>4</v>
      </c>
      <c r="G1325" s="118" t="s">
        <v>512</v>
      </c>
      <c r="H1325" s="118" t="s">
        <v>1370</v>
      </c>
      <c r="I1325" s="119">
        <v>45444</v>
      </c>
    </row>
    <row r="1326" spans="2:9" ht="39.950000000000003" customHeight="1" thickBot="1" x14ac:dyDescent="0.3">
      <c r="B1326" s="19">
        <v>305578</v>
      </c>
      <c r="C1326" s="19">
        <v>7161502</v>
      </c>
      <c r="D1326" s="22" t="s">
        <v>442</v>
      </c>
      <c r="E1326" s="19" t="s">
        <v>5</v>
      </c>
      <c r="F1326" s="23" t="s">
        <v>1355</v>
      </c>
      <c r="G1326" s="23" t="s">
        <v>1134</v>
      </c>
      <c r="H1326" s="134" t="s">
        <v>272</v>
      </c>
      <c r="I1326" s="21">
        <v>45444</v>
      </c>
    </row>
    <row r="1327" spans="2:9" ht="39.950000000000003" customHeight="1" thickBot="1" x14ac:dyDescent="0.3">
      <c r="B1327" s="19">
        <v>305961</v>
      </c>
      <c r="C1327" s="19">
        <v>7185107</v>
      </c>
      <c r="D1327" s="22" t="s">
        <v>996</v>
      </c>
      <c r="E1327" s="19" t="s">
        <v>5</v>
      </c>
      <c r="F1327" s="23" t="s">
        <v>1354</v>
      </c>
      <c r="G1327" s="23" t="s">
        <v>995</v>
      </c>
      <c r="H1327" s="134" t="s">
        <v>272</v>
      </c>
      <c r="I1327" s="21">
        <v>45444</v>
      </c>
    </row>
    <row r="1328" spans="2:9" ht="39.950000000000003" customHeight="1" thickBot="1" x14ac:dyDescent="0.3">
      <c r="B1328" s="19">
        <v>305962</v>
      </c>
      <c r="C1328" s="19">
        <v>7185105</v>
      </c>
      <c r="D1328" s="22" t="s">
        <v>994</v>
      </c>
      <c r="E1328" s="19" t="s">
        <v>5</v>
      </c>
      <c r="F1328" s="23" t="s">
        <v>1355</v>
      </c>
      <c r="G1328" s="23" t="s">
        <v>995</v>
      </c>
      <c r="H1328" s="134" t="s">
        <v>272</v>
      </c>
      <c r="I1328" s="21">
        <v>45444</v>
      </c>
    </row>
    <row r="1329" spans="2:9" ht="39.950000000000003" customHeight="1" thickBot="1" x14ac:dyDescent="0.3">
      <c r="B1329" s="19">
        <v>305949</v>
      </c>
      <c r="C1329" s="19">
        <v>7182959</v>
      </c>
      <c r="D1329" s="22" t="s">
        <v>1260</v>
      </c>
      <c r="E1329" s="19" t="s">
        <v>5</v>
      </c>
      <c r="F1329" s="23" t="s">
        <v>1355</v>
      </c>
      <c r="G1329" s="23" t="s">
        <v>995</v>
      </c>
      <c r="H1329" s="134" t="s">
        <v>272</v>
      </c>
      <c r="I1329" s="21">
        <v>45444</v>
      </c>
    </row>
    <row r="1330" spans="2:9" ht="39.950000000000003" customHeight="1" thickBot="1" x14ac:dyDescent="0.3">
      <c r="B1330" s="118" t="s">
        <v>1369</v>
      </c>
      <c r="C1330" s="118" t="s">
        <v>3</v>
      </c>
      <c r="D1330" s="117" t="s">
        <v>1091</v>
      </c>
      <c r="E1330" s="118" t="s">
        <v>1</v>
      </c>
      <c r="F1330" s="118" t="s">
        <v>4</v>
      </c>
      <c r="G1330" s="118" t="s">
        <v>512</v>
      </c>
      <c r="H1330" s="118" t="s">
        <v>1370</v>
      </c>
      <c r="I1330" s="119">
        <v>45446</v>
      </c>
    </row>
    <row r="1331" spans="2:9" ht="39.950000000000003" customHeight="1" thickBot="1" x14ac:dyDescent="0.3">
      <c r="B1331" s="19">
        <v>306070</v>
      </c>
      <c r="C1331" s="19" t="s">
        <v>50</v>
      </c>
      <c r="D1331" s="22" t="s">
        <v>42</v>
      </c>
      <c r="E1331" s="19" t="s">
        <v>5</v>
      </c>
      <c r="F1331" s="23" t="s">
        <v>1175</v>
      </c>
      <c r="G1331" s="133" t="s">
        <v>840</v>
      </c>
      <c r="H1331" s="134" t="s">
        <v>272</v>
      </c>
      <c r="I1331" s="21">
        <v>45446</v>
      </c>
    </row>
    <row r="1332" spans="2:9" ht="39.950000000000003" customHeight="1" thickBot="1" x14ac:dyDescent="0.3">
      <c r="B1332" s="19">
        <v>306071</v>
      </c>
      <c r="C1332" s="19" t="s">
        <v>56</v>
      </c>
      <c r="D1332" s="22" t="s">
        <v>55</v>
      </c>
      <c r="E1332" s="19" t="s">
        <v>5</v>
      </c>
      <c r="F1332" s="23" t="s">
        <v>625</v>
      </c>
      <c r="G1332" s="133" t="s">
        <v>626</v>
      </c>
      <c r="H1332" s="134" t="s">
        <v>272</v>
      </c>
      <c r="I1332" s="21">
        <v>45446</v>
      </c>
    </row>
    <row r="1333" spans="2:9" ht="39.950000000000003" customHeight="1" thickBot="1" x14ac:dyDescent="0.3">
      <c r="B1333" s="23">
        <v>306072</v>
      </c>
      <c r="C1333" s="23" t="s">
        <v>628</v>
      </c>
      <c r="D1333" s="22" t="s">
        <v>66</v>
      </c>
      <c r="E1333" s="19" t="s">
        <v>5</v>
      </c>
      <c r="F1333" s="23" t="s">
        <v>46</v>
      </c>
      <c r="G1333" s="133" t="s">
        <v>513</v>
      </c>
      <c r="H1333" s="134" t="s">
        <v>272</v>
      </c>
      <c r="I1333" s="21">
        <v>45446</v>
      </c>
    </row>
    <row r="1334" spans="2:9" ht="39.950000000000003" customHeight="1" thickBot="1" x14ac:dyDescent="0.3">
      <c r="B1334" s="19">
        <v>306069</v>
      </c>
      <c r="C1334" s="19" t="s">
        <v>517</v>
      </c>
      <c r="D1334" s="22" t="s">
        <v>516</v>
      </c>
      <c r="E1334" s="19" t="s">
        <v>5</v>
      </c>
      <c r="F1334" s="23" t="s">
        <v>1171</v>
      </c>
      <c r="G1334" s="133" t="s">
        <v>519</v>
      </c>
      <c r="H1334" s="134" t="s">
        <v>272</v>
      </c>
      <c r="I1334" s="21">
        <v>45446</v>
      </c>
    </row>
    <row r="1335" spans="2:9" ht="39.950000000000003" customHeight="1" thickBot="1" x14ac:dyDescent="0.3">
      <c r="B1335" s="19">
        <v>306059</v>
      </c>
      <c r="C1335" s="19">
        <v>7210983</v>
      </c>
      <c r="D1335" s="22" t="s">
        <v>1184</v>
      </c>
      <c r="E1335" s="19" t="s">
        <v>5</v>
      </c>
      <c r="F1335" s="23" t="s">
        <v>652</v>
      </c>
      <c r="G1335" s="19" t="s">
        <v>290</v>
      </c>
      <c r="H1335" s="134" t="s">
        <v>272</v>
      </c>
      <c r="I1335" s="21">
        <v>45446</v>
      </c>
    </row>
    <row r="1336" spans="2:9" ht="39.950000000000003" customHeight="1" thickBot="1" x14ac:dyDescent="0.3">
      <c r="B1336" s="19">
        <v>305982</v>
      </c>
      <c r="C1336" s="19">
        <v>7188128</v>
      </c>
      <c r="D1336" s="22" t="s">
        <v>1189</v>
      </c>
      <c r="E1336" s="19" t="s">
        <v>5</v>
      </c>
      <c r="F1336" s="23" t="s">
        <v>652</v>
      </c>
      <c r="G1336" s="19" t="s">
        <v>290</v>
      </c>
      <c r="H1336" s="134" t="s">
        <v>272</v>
      </c>
      <c r="I1336" s="21">
        <v>45446</v>
      </c>
    </row>
    <row r="1337" spans="2:9" ht="39.950000000000003" customHeight="1" thickBot="1" x14ac:dyDescent="0.3">
      <c r="B1337" s="19">
        <v>306135</v>
      </c>
      <c r="C1337" s="19">
        <v>7217850</v>
      </c>
      <c r="D1337" s="22" t="s">
        <v>1247</v>
      </c>
      <c r="E1337" s="19" t="s">
        <v>5</v>
      </c>
      <c r="F1337" s="23" t="s">
        <v>1186</v>
      </c>
      <c r="G1337" s="19" t="s">
        <v>290</v>
      </c>
      <c r="H1337" s="134" t="s">
        <v>272</v>
      </c>
      <c r="I1337" s="21">
        <v>45446</v>
      </c>
    </row>
    <row r="1338" spans="2:9" ht="39.950000000000003" customHeight="1" thickBot="1" x14ac:dyDescent="0.3">
      <c r="B1338" s="19">
        <v>306044</v>
      </c>
      <c r="C1338" s="19">
        <v>7182928</v>
      </c>
      <c r="D1338" s="22" t="s">
        <v>1185</v>
      </c>
      <c r="E1338" s="19" t="s">
        <v>5</v>
      </c>
      <c r="F1338" s="23" t="s">
        <v>1186</v>
      </c>
      <c r="G1338" s="19" t="s">
        <v>290</v>
      </c>
      <c r="H1338" s="134" t="s">
        <v>272</v>
      </c>
      <c r="I1338" s="21">
        <v>45446</v>
      </c>
    </row>
    <row r="1339" spans="2:9" ht="39.950000000000003" customHeight="1" thickBot="1" x14ac:dyDescent="0.3">
      <c r="B1339" s="23">
        <v>306182</v>
      </c>
      <c r="C1339" s="23">
        <v>7482171</v>
      </c>
      <c r="D1339" s="22" t="s">
        <v>1349</v>
      </c>
      <c r="E1339" s="19" t="s">
        <v>5</v>
      </c>
      <c r="F1339" s="23" t="s">
        <v>950</v>
      </c>
      <c r="G1339" s="23" t="s">
        <v>1351</v>
      </c>
      <c r="H1339" s="134" t="s">
        <v>272</v>
      </c>
      <c r="I1339" s="21">
        <v>45446</v>
      </c>
    </row>
    <row r="1340" spans="2:9" ht="39.950000000000003" customHeight="1" thickBot="1" x14ac:dyDescent="0.3">
      <c r="B1340" s="23">
        <v>306183</v>
      </c>
      <c r="C1340" s="23">
        <v>7482169</v>
      </c>
      <c r="D1340" s="22" t="s">
        <v>1350</v>
      </c>
      <c r="E1340" s="19" t="s">
        <v>5</v>
      </c>
      <c r="F1340" s="23" t="s">
        <v>950</v>
      </c>
      <c r="G1340" s="23" t="s">
        <v>1352</v>
      </c>
      <c r="H1340" s="134" t="s">
        <v>272</v>
      </c>
      <c r="I1340" s="21">
        <v>45446</v>
      </c>
    </row>
    <row r="1341" spans="2:9" ht="39.950000000000003" customHeight="1" thickBot="1" x14ac:dyDescent="0.3">
      <c r="B1341" s="19">
        <v>306116</v>
      </c>
      <c r="C1341" s="19">
        <v>7216498</v>
      </c>
      <c r="D1341" s="22" t="s">
        <v>1136</v>
      </c>
      <c r="E1341" s="19" t="s">
        <v>5</v>
      </c>
      <c r="F1341" s="23" t="s">
        <v>1238</v>
      </c>
      <c r="G1341" s="19" t="s">
        <v>244</v>
      </c>
      <c r="H1341" s="134" t="s">
        <v>272</v>
      </c>
      <c r="I1341" s="21">
        <v>45446</v>
      </c>
    </row>
    <row r="1342" spans="2:9" ht="39.950000000000003" customHeight="1" thickBot="1" x14ac:dyDescent="0.3">
      <c r="B1342" s="19">
        <v>306190</v>
      </c>
      <c r="C1342" s="19">
        <v>7220236</v>
      </c>
      <c r="D1342" s="22" t="s">
        <v>1248</v>
      </c>
      <c r="E1342" s="19" t="s">
        <v>5</v>
      </c>
      <c r="F1342" s="23" t="s">
        <v>1238</v>
      </c>
      <c r="G1342" s="19" t="s">
        <v>244</v>
      </c>
      <c r="H1342" s="134" t="s">
        <v>272</v>
      </c>
      <c r="I1342" s="21">
        <v>45446</v>
      </c>
    </row>
    <row r="1343" spans="2:9" ht="39.950000000000003" customHeight="1" thickBot="1" x14ac:dyDescent="0.3">
      <c r="B1343" s="19">
        <v>306188</v>
      </c>
      <c r="C1343" s="19">
        <v>7220225</v>
      </c>
      <c r="D1343" s="22" t="s">
        <v>1249</v>
      </c>
      <c r="E1343" s="19" t="s">
        <v>5</v>
      </c>
      <c r="F1343" s="23" t="s">
        <v>1238</v>
      </c>
      <c r="G1343" s="19" t="s">
        <v>244</v>
      </c>
      <c r="H1343" s="134" t="s">
        <v>272</v>
      </c>
      <c r="I1343" s="21">
        <v>45446</v>
      </c>
    </row>
    <row r="1344" spans="2:9" ht="39.950000000000003" customHeight="1" thickBot="1" x14ac:dyDescent="0.3">
      <c r="B1344" s="23">
        <v>306163</v>
      </c>
      <c r="C1344" s="23">
        <v>7474154</v>
      </c>
      <c r="D1344" s="22" t="s">
        <v>1295</v>
      </c>
      <c r="E1344" s="19" t="s">
        <v>13</v>
      </c>
      <c r="F1344" s="23" t="s">
        <v>1298</v>
      </c>
      <c r="G1344" s="23" t="s">
        <v>165</v>
      </c>
      <c r="H1344" s="134" t="s">
        <v>272</v>
      </c>
      <c r="I1344" s="21">
        <v>45446</v>
      </c>
    </row>
    <row r="1345" spans="2:9" ht="39.950000000000003" customHeight="1" thickBot="1" x14ac:dyDescent="0.3">
      <c r="B1345" s="23">
        <v>306199</v>
      </c>
      <c r="C1345" s="23">
        <v>7475786</v>
      </c>
      <c r="D1345" s="22" t="s">
        <v>1296</v>
      </c>
      <c r="E1345" s="19" t="s">
        <v>13</v>
      </c>
      <c r="F1345" s="23" t="s">
        <v>1298</v>
      </c>
      <c r="G1345" s="23" t="s">
        <v>1300</v>
      </c>
      <c r="H1345" s="134" t="s">
        <v>272</v>
      </c>
      <c r="I1345" s="21">
        <v>45446</v>
      </c>
    </row>
    <row r="1346" spans="2:9" ht="39.950000000000003" customHeight="1" thickBot="1" x14ac:dyDescent="0.3">
      <c r="B1346" s="23">
        <v>306200</v>
      </c>
      <c r="C1346" s="23">
        <v>7475795</v>
      </c>
      <c r="D1346" s="22" t="s">
        <v>1297</v>
      </c>
      <c r="E1346" s="19" t="s">
        <v>13</v>
      </c>
      <c r="F1346" s="23" t="s">
        <v>1298</v>
      </c>
      <c r="G1346" s="23" t="s">
        <v>73</v>
      </c>
      <c r="H1346" s="134" t="s">
        <v>272</v>
      </c>
      <c r="I1346" s="21">
        <v>45446</v>
      </c>
    </row>
    <row r="1347" spans="2:9" ht="39.950000000000003" customHeight="1" thickBot="1" x14ac:dyDescent="0.3">
      <c r="B1347" s="23">
        <v>306201</v>
      </c>
      <c r="C1347" s="23">
        <v>7475800</v>
      </c>
      <c r="D1347" s="22" t="s">
        <v>1299</v>
      </c>
      <c r="E1347" s="19" t="s">
        <v>13</v>
      </c>
      <c r="F1347" s="23" t="s">
        <v>1298</v>
      </c>
      <c r="G1347" s="23" t="s">
        <v>247</v>
      </c>
      <c r="H1347" s="134" t="s">
        <v>272</v>
      </c>
      <c r="I1347" s="21">
        <v>45446</v>
      </c>
    </row>
    <row r="1348" spans="2:9" ht="39.950000000000003" customHeight="1" thickBot="1" x14ac:dyDescent="0.3">
      <c r="B1348" s="23">
        <v>306202</v>
      </c>
      <c r="C1348" s="23">
        <v>7475794</v>
      </c>
      <c r="D1348" s="22" t="s">
        <v>1301</v>
      </c>
      <c r="E1348" s="19" t="s">
        <v>13</v>
      </c>
      <c r="F1348" s="23" t="s">
        <v>1298</v>
      </c>
      <c r="G1348" s="23" t="s">
        <v>117</v>
      </c>
      <c r="H1348" s="134" t="s">
        <v>272</v>
      </c>
      <c r="I1348" s="21">
        <v>45446</v>
      </c>
    </row>
    <row r="1349" spans="2:9" ht="39.950000000000003" customHeight="1" thickBot="1" x14ac:dyDescent="0.3">
      <c r="B1349" s="23">
        <v>306203</v>
      </c>
      <c r="C1349" s="23">
        <v>7475797</v>
      </c>
      <c r="D1349" s="22" t="s">
        <v>1302</v>
      </c>
      <c r="E1349" s="19" t="s">
        <v>13</v>
      </c>
      <c r="F1349" s="23" t="s">
        <v>1298</v>
      </c>
      <c r="G1349" s="23" t="s">
        <v>1027</v>
      </c>
      <c r="H1349" s="134" t="s">
        <v>272</v>
      </c>
      <c r="I1349" s="21">
        <v>45446</v>
      </c>
    </row>
    <row r="1350" spans="2:9" ht="39.950000000000003" customHeight="1" thickBot="1" x14ac:dyDescent="0.3">
      <c r="B1350" s="23">
        <v>306204</v>
      </c>
      <c r="C1350" s="23">
        <v>7475789</v>
      </c>
      <c r="D1350" s="22" t="s">
        <v>1303</v>
      </c>
      <c r="E1350" s="19" t="s">
        <v>13</v>
      </c>
      <c r="F1350" s="23" t="s">
        <v>1298</v>
      </c>
      <c r="G1350" s="23" t="s">
        <v>117</v>
      </c>
      <c r="H1350" s="134" t="s">
        <v>272</v>
      </c>
      <c r="I1350" s="21">
        <v>45446</v>
      </c>
    </row>
    <row r="1351" spans="2:9" ht="39.950000000000003" customHeight="1" thickBot="1" x14ac:dyDescent="0.3">
      <c r="B1351" s="23">
        <v>306206</v>
      </c>
      <c r="C1351" s="23">
        <v>7475796</v>
      </c>
      <c r="D1351" s="22" t="s">
        <v>1304</v>
      </c>
      <c r="E1351" s="19" t="s">
        <v>13</v>
      </c>
      <c r="F1351" s="23" t="s">
        <v>1298</v>
      </c>
      <c r="G1351" s="23" t="s">
        <v>1305</v>
      </c>
      <c r="H1351" s="134" t="s">
        <v>272</v>
      </c>
      <c r="I1351" s="21">
        <v>45446</v>
      </c>
    </row>
    <row r="1352" spans="2:9" ht="39.950000000000003" customHeight="1" thickBot="1" x14ac:dyDescent="0.3">
      <c r="B1352" s="23">
        <v>306207</v>
      </c>
      <c r="C1352" s="23">
        <v>7475799</v>
      </c>
      <c r="D1352" s="22" t="s">
        <v>1306</v>
      </c>
      <c r="E1352" s="19" t="s">
        <v>13</v>
      </c>
      <c r="F1352" s="23" t="s">
        <v>1298</v>
      </c>
      <c r="G1352" s="23" t="s">
        <v>756</v>
      </c>
      <c r="H1352" s="134" t="s">
        <v>272</v>
      </c>
      <c r="I1352" s="21">
        <v>45446</v>
      </c>
    </row>
    <row r="1353" spans="2:9" ht="39.950000000000003" customHeight="1" thickBot="1" x14ac:dyDescent="0.3">
      <c r="B1353" s="23">
        <v>306209</v>
      </c>
      <c r="C1353" s="23">
        <v>7475787</v>
      </c>
      <c r="D1353" s="22" t="s">
        <v>1307</v>
      </c>
      <c r="E1353" s="19" t="s">
        <v>13</v>
      </c>
      <c r="F1353" s="23" t="s">
        <v>1298</v>
      </c>
      <c r="G1353" s="23" t="s">
        <v>1300</v>
      </c>
      <c r="H1353" s="134" t="s">
        <v>272</v>
      </c>
      <c r="I1353" s="21">
        <v>45446</v>
      </c>
    </row>
    <row r="1354" spans="2:9" ht="39.950000000000003" customHeight="1" thickBot="1" x14ac:dyDescent="0.3">
      <c r="B1354" s="23">
        <v>306210</v>
      </c>
      <c r="C1354" s="23">
        <v>7475788</v>
      </c>
      <c r="D1354" s="22" t="s">
        <v>1308</v>
      </c>
      <c r="E1354" s="19" t="s">
        <v>13</v>
      </c>
      <c r="F1354" s="23" t="s">
        <v>1298</v>
      </c>
      <c r="G1354" s="23" t="s">
        <v>117</v>
      </c>
      <c r="H1354" s="134" t="s">
        <v>272</v>
      </c>
      <c r="I1354" s="21">
        <v>45446</v>
      </c>
    </row>
    <row r="1355" spans="2:9" ht="39.950000000000003" customHeight="1" thickBot="1" x14ac:dyDescent="0.3">
      <c r="B1355" s="23">
        <v>306211</v>
      </c>
      <c r="C1355" s="23">
        <v>7475791</v>
      </c>
      <c r="D1355" s="22" t="s">
        <v>1309</v>
      </c>
      <c r="E1355" s="19" t="s">
        <v>13</v>
      </c>
      <c r="F1355" s="23" t="s">
        <v>1298</v>
      </c>
      <c r="G1355" s="23" t="s">
        <v>117</v>
      </c>
      <c r="H1355" s="134" t="s">
        <v>272</v>
      </c>
      <c r="I1355" s="21">
        <v>45446</v>
      </c>
    </row>
    <row r="1356" spans="2:9" ht="39.950000000000003" customHeight="1" thickBot="1" x14ac:dyDescent="0.3">
      <c r="B1356" s="23">
        <v>306212</v>
      </c>
      <c r="C1356" s="23">
        <v>7475792</v>
      </c>
      <c r="D1356" s="22" t="s">
        <v>1310</v>
      </c>
      <c r="E1356" s="19" t="s">
        <v>13</v>
      </c>
      <c r="F1356" s="23" t="s">
        <v>1298</v>
      </c>
      <c r="G1356" s="23" t="s">
        <v>117</v>
      </c>
      <c r="H1356" s="134" t="s">
        <v>272</v>
      </c>
      <c r="I1356" s="21">
        <v>45446</v>
      </c>
    </row>
    <row r="1357" spans="2:9" ht="39.950000000000003" customHeight="1" thickBot="1" x14ac:dyDescent="0.3">
      <c r="B1357" s="23">
        <v>306213</v>
      </c>
      <c r="C1357" s="23">
        <v>7475793</v>
      </c>
      <c r="D1357" s="22" t="s">
        <v>1311</v>
      </c>
      <c r="E1357" s="19" t="s">
        <v>13</v>
      </c>
      <c r="F1357" s="23" t="s">
        <v>1298</v>
      </c>
      <c r="G1357" s="23" t="s">
        <v>493</v>
      </c>
      <c r="H1357" s="134" t="s">
        <v>272</v>
      </c>
      <c r="I1357" s="21">
        <v>45446</v>
      </c>
    </row>
    <row r="1358" spans="2:9" ht="39.950000000000003" customHeight="1" thickBot="1" x14ac:dyDescent="0.3">
      <c r="B1358" s="23">
        <v>306214</v>
      </c>
      <c r="C1358" s="23">
        <v>7475801</v>
      </c>
      <c r="D1358" s="22" t="s">
        <v>1312</v>
      </c>
      <c r="E1358" s="19" t="s">
        <v>13</v>
      </c>
      <c r="F1358" s="23" t="s">
        <v>1298</v>
      </c>
      <c r="G1358" s="23" t="s">
        <v>86</v>
      </c>
      <c r="H1358" s="134" t="s">
        <v>272</v>
      </c>
      <c r="I1358" s="21">
        <v>45446</v>
      </c>
    </row>
    <row r="1359" spans="2:9" ht="39.950000000000003" customHeight="1" thickBot="1" x14ac:dyDescent="0.3">
      <c r="B1359" s="23">
        <v>306237</v>
      </c>
      <c r="C1359" s="23" t="s">
        <v>1293</v>
      </c>
      <c r="D1359" s="22" t="s">
        <v>1294</v>
      </c>
      <c r="E1359" s="19" t="s">
        <v>6</v>
      </c>
      <c r="F1359" s="23" t="s">
        <v>1241</v>
      </c>
      <c r="G1359" s="23" t="s">
        <v>1319</v>
      </c>
      <c r="H1359" s="134" t="s">
        <v>272</v>
      </c>
      <c r="I1359" s="21">
        <v>45446</v>
      </c>
    </row>
    <row r="1360" spans="2:9" ht="39.950000000000003" customHeight="1" thickBot="1" x14ac:dyDescent="0.3">
      <c r="B1360" s="23">
        <v>306238</v>
      </c>
      <c r="C1360" s="23">
        <v>7483760</v>
      </c>
      <c r="D1360" s="22" t="s">
        <v>1316</v>
      </c>
      <c r="E1360" s="19" t="s">
        <v>6</v>
      </c>
      <c r="F1360" s="23" t="s">
        <v>1241</v>
      </c>
      <c r="G1360" s="23" t="s">
        <v>173</v>
      </c>
      <c r="H1360" s="134" t="s">
        <v>272</v>
      </c>
      <c r="I1360" s="21">
        <v>45446</v>
      </c>
    </row>
    <row r="1361" spans="2:9" ht="39.950000000000003" customHeight="1" thickBot="1" x14ac:dyDescent="0.3">
      <c r="B1361" s="23">
        <v>306223</v>
      </c>
      <c r="C1361" s="23">
        <v>7219771</v>
      </c>
      <c r="D1361" s="22" t="s">
        <v>1323</v>
      </c>
      <c r="E1361" s="19" t="s">
        <v>16</v>
      </c>
      <c r="F1361" s="23" t="s">
        <v>1241</v>
      </c>
      <c r="G1361" s="23" t="s">
        <v>290</v>
      </c>
      <c r="H1361" s="134" t="s">
        <v>272</v>
      </c>
      <c r="I1361" s="21">
        <v>45446</v>
      </c>
    </row>
    <row r="1362" spans="2:9" ht="39.950000000000003" customHeight="1" thickBot="1" x14ac:dyDescent="0.3">
      <c r="B1362" s="23">
        <v>306224</v>
      </c>
      <c r="C1362" s="23">
        <v>7219733</v>
      </c>
      <c r="D1362" s="22" t="s">
        <v>1324</v>
      </c>
      <c r="E1362" s="19" t="s">
        <v>16</v>
      </c>
      <c r="F1362" s="23" t="s">
        <v>700</v>
      </c>
      <c r="G1362" s="23" t="s">
        <v>290</v>
      </c>
      <c r="H1362" s="134" t="s">
        <v>272</v>
      </c>
      <c r="I1362" s="21">
        <v>45446</v>
      </c>
    </row>
    <row r="1363" spans="2:9" ht="39.950000000000003" customHeight="1" thickBot="1" x14ac:dyDescent="0.3">
      <c r="B1363" s="23">
        <v>306153</v>
      </c>
      <c r="C1363" s="23">
        <v>7217866</v>
      </c>
      <c r="D1363" s="22" t="s">
        <v>1267</v>
      </c>
      <c r="E1363" s="19" t="s">
        <v>8</v>
      </c>
      <c r="F1363" s="23" t="s">
        <v>700</v>
      </c>
      <c r="G1363" s="23" t="s">
        <v>1275</v>
      </c>
      <c r="H1363" s="134" t="s">
        <v>272</v>
      </c>
      <c r="I1363" s="21">
        <v>45446</v>
      </c>
    </row>
    <row r="1364" spans="2:9" ht="39.950000000000003" customHeight="1" thickBot="1" x14ac:dyDescent="0.3">
      <c r="B1364" s="19">
        <v>306197</v>
      </c>
      <c r="C1364" s="19">
        <v>7210988</v>
      </c>
      <c r="D1364" s="22" t="s">
        <v>1340</v>
      </c>
      <c r="E1364" s="19" t="s">
        <v>6</v>
      </c>
      <c r="F1364" s="23" t="s">
        <v>63</v>
      </c>
      <c r="G1364" s="23" t="s">
        <v>244</v>
      </c>
      <c r="H1364" s="134" t="s">
        <v>272</v>
      </c>
      <c r="I1364" s="21">
        <v>45446</v>
      </c>
    </row>
    <row r="1365" spans="2:9" ht="39.950000000000003" customHeight="1" thickBot="1" x14ac:dyDescent="0.3">
      <c r="B1365" s="19">
        <v>306235</v>
      </c>
      <c r="C1365" s="19">
        <v>7470924</v>
      </c>
      <c r="D1365" s="22" t="s">
        <v>1338</v>
      </c>
      <c r="E1365" s="19" t="s">
        <v>6</v>
      </c>
      <c r="F1365" s="23" t="s">
        <v>63</v>
      </c>
      <c r="G1365" s="23" t="s">
        <v>1339</v>
      </c>
      <c r="H1365" s="134" t="s">
        <v>272</v>
      </c>
      <c r="I1365" s="21">
        <v>45446</v>
      </c>
    </row>
    <row r="1366" spans="2:9" ht="39.950000000000003" customHeight="1" thickBot="1" x14ac:dyDescent="0.3">
      <c r="B1366" s="19">
        <v>305443</v>
      </c>
      <c r="C1366" s="19">
        <v>7141846</v>
      </c>
      <c r="D1366" s="22" t="s">
        <v>1336</v>
      </c>
      <c r="E1366" s="19" t="s">
        <v>6</v>
      </c>
      <c r="F1366" s="23" t="s">
        <v>63</v>
      </c>
      <c r="G1366" s="23" t="s">
        <v>995</v>
      </c>
      <c r="H1366" s="134" t="s">
        <v>272</v>
      </c>
      <c r="I1366" s="21">
        <v>45446</v>
      </c>
    </row>
    <row r="1367" spans="2:9" ht="39.950000000000003" customHeight="1" thickBot="1" x14ac:dyDescent="0.3">
      <c r="B1367" s="19">
        <v>305366</v>
      </c>
      <c r="C1367" s="19">
        <v>7137794</v>
      </c>
      <c r="D1367" s="22" t="s">
        <v>1335</v>
      </c>
      <c r="E1367" s="19" t="s">
        <v>6</v>
      </c>
      <c r="F1367" s="23" t="s">
        <v>63</v>
      </c>
      <c r="G1367" s="19" t="s">
        <v>244</v>
      </c>
      <c r="H1367" s="134" t="s">
        <v>272</v>
      </c>
      <c r="I1367" s="21">
        <v>45446</v>
      </c>
    </row>
    <row r="1368" spans="2:9" ht="39.950000000000003" customHeight="1" thickBot="1" x14ac:dyDescent="0.3">
      <c r="B1368" s="19">
        <v>306218</v>
      </c>
      <c r="C1368" s="19">
        <v>7193346</v>
      </c>
      <c r="D1368" s="22" t="s">
        <v>1288</v>
      </c>
      <c r="E1368" s="19" t="s">
        <v>11</v>
      </c>
      <c r="F1368" s="23" t="s">
        <v>963</v>
      </c>
      <c r="G1368" s="19" t="s">
        <v>290</v>
      </c>
      <c r="H1368" s="134" t="s">
        <v>272</v>
      </c>
      <c r="I1368" s="21">
        <v>45446</v>
      </c>
    </row>
    <row r="1369" spans="2:9" ht="39.950000000000003" customHeight="1" thickBot="1" x14ac:dyDescent="0.3">
      <c r="B1369" s="19">
        <v>306186</v>
      </c>
      <c r="C1369" s="19">
        <v>7220276</v>
      </c>
      <c r="D1369" s="22" t="s">
        <v>1357</v>
      </c>
      <c r="E1369" s="19" t="s">
        <v>12</v>
      </c>
      <c r="F1369" s="23" t="s">
        <v>1358</v>
      </c>
      <c r="G1369" s="19" t="s">
        <v>99</v>
      </c>
      <c r="H1369" s="134" t="s">
        <v>272</v>
      </c>
      <c r="I1369" s="21">
        <v>45446</v>
      </c>
    </row>
    <row r="1370" spans="2:9" ht="39.950000000000003" customHeight="1" thickBot="1" x14ac:dyDescent="0.3">
      <c r="B1370" s="19">
        <v>306130</v>
      </c>
      <c r="C1370" s="19">
        <v>7217302</v>
      </c>
      <c r="D1370" s="22" t="s">
        <v>1194</v>
      </c>
      <c r="E1370" s="19" t="s">
        <v>12</v>
      </c>
      <c r="F1370" s="23" t="s">
        <v>1358</v>
      </c>
      <c r="G1370" s="19" t="s">
        <v>99</v>
      </c>
      <c r="H1370" s="134" t="s">
        <v>272</v>
      </c>
      <c r="I1370" s="21">
        <v>45446</v>
      </c>
    </row>
    <row r="1371" spans="2:9" ht="39.950000000000003" customHeight="1" thickBot="1" x14ac:dyDescent="0.3">
      <c r="B1371" s="19">
        <v>306031</v>
      </c>
      <c r="C1371" s="19">
        <v>7444705</v>
      </c>
      <c r="D1371" s="22" t="s">
        <v>915</v>
      </c>
      <c r="E1371" s="19" t="s">
        <v>5</v>
      </c>
      <c r="F1371" s="23" t="s">
        <v>1358</v>
      </c>
      <c r="G1371" s="19" t="s">
        <v>485</v>
      </c>
      <c r="H1371" s="134" t="s">
        <v>272</v>
      </c>
      <c r="I1371" s="21">
        <v>45446</v>
      </c>
    </row>
    <row r="1372" spans="2:9" ht="39.950000000000003" customHeight="1" thickBot="1" x14ac:dyDescent="0.3">
      <c r="B1372" s="19">
        <v>306113</v>
      </c>
      <c r="C1372" s="19" t="s">
        <v>1111</v>
      </c>
      <c r="D1372" s="22" t="s">
        <v>1034</v>
      </c>
      <c r="E1372" s="19" t="s">
        <v>12</v>
      </c>
      <c r="F1372" s="23" t="s">
        <v>286</v>
      </c>
      <c r="G1372" s="19" t="s">
        <v>82</v>
      </c>
      <c r="H1372" s="134" t="s">
        <v>272</v>
      </c>
      <c r="I1372" s="21">
        <v>45446</v>
      </c>
    </row>
    <row r="1373" spans="2:9" ht="39.950000000000003" customHeight="1" thickBot="1" x14ac:dyDescent="0.3">
      <c r="B1373" s="23">
        <v>306236</v>
      </c>
      <c r="C1373" s="23">
        <v>7483788</v>
      </c>
      <c r="D1373" s="22" t="s">
        <v>1328</v>
      </c>
      <c r="E1373" s="19" t="s">
        <v>1159</v>
      </c>
      <c r="F1373" s="23" t="s">
        <v>1329</v>
      </c>
      <c r="G1373" s="23" t="s">
        <v>1333</v>
      </c>
      <c r="H1373" s="134" t="s">
        <v>272</v>
      </c>
      <c r="I1373" s="21">
        <v>45446</v>
      </c>
    </row>
    <row r="1374" spans="2:9" ht="39.950000000000003" customHeight="1" thickBot="1" x14ac:dyDescent="0.3">
      <c r="B1374" s="23">
        <v>306227</v>
      </c>
      <c r="C1374" s="23" t="s">
        <v>1330</v>
      </c>
      <c r="D1374" s="22" t="s">
        <v>1331</v>
      </c>
      <c r="E1374" s="19" t="s">
        <v>1159</v>
      </c>
      <c r="F1374" s="23" t="s">
        <v>1329</v>
      </c>
      <c r="G1374" s="23" t="s">
        <v>290</v>
      </c>
      <c r="H1374" s="134" t="s">
        <v>272</v>
      </c>
      <c r="I1374" s="21">
        <v>45446</v>
      </c>
    </row>
    <row r="1375" spans="2:9" ht="39.950000000000003" customHeight="1" thickBot="1" x14ac:dyDescent="0.3">
      <c r="B1375" s="23">
        <v>306230</v>
      </c>
      <c r="C1375" s="23">
        <v>7220119</v>
      </c>
      <c r="D1375" s="22" t="s">
        <v>1332</v>
      </c>
      <c r="E1375" s="19" t="s">
        <v>1159</v>
      </c>
      <c r="F1375" s="23" t="s">
        <v>1329</v>
      </c>
      <c r="G1375" s="23" t="s">
        <v>290</v>
      </c>
      <c r="H1375" s="134" t="s">
        <v>272</v>
      </c>
      <c r="I1375" s="21">
        <v>45446</v>
      </c>
    </row>
    <row r="1376" spans="2:9" ht="39.950000000000003" customHeight="1" thickBot="1" x14ac:dyDescent="0.3">
      <c r="B1376" s="23">
        <v>305882</v>
      </c>
      <c r="C1376" s="23">
        <v>7398268</v>
      </c>
      <c r="D1376" s="22" t="s">
        <v>1356</v>
      </c>
      <c r="E1376" s="19" t="s">
        <v>1159</v>
      </c>
      <c r="F1376" s="23" t="s">
        <v>1329</v>
      </c>
      <c r="G1376" s="23" t="s">
        <v>838</v>
      </c>
      <c r="H1376" s="134" t="s">
        <v>272</v>
      </c>
      <c r="I1376" s="21">
        <v>45446</v>
      </c>
    </row>
    <row r="1377" spans="2:9" ht="39.950000000000003" customHeight="1" thickBot="1" x14ac:dyDescent="0.3">
      <c r="B1377" s="118" t="s">
        <v>1369</v>
      </c>
      <c r="C1377" s="118" t="s">
        <v>3</v>
      </c>
      <c r="D1377" s="117" t="s">
        <v>1258</v>
      </c>
      <c r="E1377" s="118" t="s">
        <v>1</v>
      </c>
      <c r="F1377" s="118" t="s">
        <v>4</v>
      </c>
      <c r="G1377" s="118" t="s">
        <v>512</v>
      </c>
      <c r="H1377" s="118" t="s">
        <v>1370</v>
      </c>
      <c r="I1377" s="119">
        <v>45447</v>
      </c>
    </row>
    <row r="1378" spans="2:9" ht="39.950000000000003" customHeight="1" thickBot="1" x14ac:dyDescent="0.3">
      <c r="B1378" s="19">
        <v>306070</v>
      </c>
      <c r="C1378" s="19" t="s">
        <v>50</v>
      </c>
      <c r="D1378" s="22" t="s">
        <v>42</v>
      </c>
      <c r="E1378" s="19" t="s">
        <v>5</v>
      </c>
      <c r="F1378" s="23" t="s">
        <v>1175</v>
      </c>
      <c r="G1378" s="133" t="s">
        <v>840</v>
      </c>
      <c r="H1378" s="134" t="s">
        <v>272</v>
      </c>
      <c r="I1378" s="21">
        <v>45447</v>
      </c>
    </row>
    <row r="1379" spans="2:9" ht="39.950000000000003" customHeight="1" thickBot="1" x14ac:dyDescent="0.3">
      <c r="B1379" s="19">
        <v>306071</v>
      </c>
      <c r="C1379" s="19" t="s">
        <v>56</v>
      </c>
      <c r="D1379" s="22" t="s">
        <v>55</v>
      </c>
      <c r="E1379" s="19" t="s">
        <v>5</v>
      </c>
      <c r="F1379" s="23" t="s">
        <v>625</v>
      </c>
      <c r="G1379" s="133" t="s">
        <v>626</v>
      </c>
      <c r="H1379" s="134" t="s">
        <v>272</v>
      </c>
      <c r="I1379" s="21">
        <v>45447</v>
      </c>
    </row>
    <row r="1380" spans="2:9" ht="39.950000000000003" customHeight="1" thickBot="1" x14ac:dyDescent="0.3">
      <c r="B1380" s="23">
        <v>306072</v>
      </c>
      <c r="C1380" s="23" t="s">
        <v>628</v>
      </c>
      <c r="D1380" s="22" t="s">
        <v>66</v>
      </c>
      <c r="E1380" s="19" t="s">
        <v>5</v>
      </c>
      <c r="F1380" s="23" t="s">
        <v>46</v>
      </c>
      <c r="G1380" s="133" t="s">
        <v>513</v>
      </c>
      <c r="H1380" s="134" t="s">
        <v>272</v>
      </c>
      <c r="I1380" s="21">
        <v>45447</v>
      </c>
    </row>
    <row r="1381" spans="2:9" ht="39.950000000000003" customHeight="1" thickBot="1" x14ac:dyDescent="0.3">
      <c r="B1381" s="19">
        <v>306069</v>
      </c>
      <c r="C1381" s="19" t="s">
        <v>517</v>
      </c>
      <c r="D1381" s="22" t="s">
        <v>516</v>
      </c>
      <c r="E1381" s="19" t="s">
        <v>5</v>
      </c>
      <c r="F1381" s="23" t="s">
        <v>1171</v>
      </c>
      <c r="G1381" s="133" t="s">
        <v>519</v>
      </c>
      <c r="H1381" s="134" t="s">
        <v>272</v>
      </c>
      <c r="I1381" s="21">
        <v>45447</v>
      </c>
    </row>
    <row r="1382" spans="2:9" ht="39.950000000000003" customHeight="1" thickBot="1" x14ac:dyDescent="0.3">
      <c r="B1382" s="19">
        <v>306226</v>
      </c>
      <c r="C1382" s="19">
        <v>7221230</v>
      </c>
      <c r="D1382" s="22" t="s">
        <v>1325</v>
      </c>
      <c r="E1382" s="19" t="s">
        <v>5</v>
      </c>
      <c r="F1382" s="23" t="s">
        <v>1186</v>
      </c>
      <c r="G1382" s="23" t="s">
        <v>290</v>
      </c>
      <c r="H1382" s="134" t="s">
        <v>272</v>
      </c>
      <c r="I1382" s="21">
        <v>45447</v>
      </c>
    </row>
    <row r="1383" spans="2:9" ht="39.950000000000003" customHeight="1" thickBot="1" x14ac:dyDescent="0.3">
      <c r="B1383" s="19">
        <v>306228</v>
      </c>
      <c r="C1383" s="19">
        <v>7218952</v>
      </c>
      <c r="D1383" s="22" t="s">
        <v>1326</v>
      </c>
      <c r="E1383" s="19" t="s">
        <v>5</v>
      </c>
      <c r="F1383" s="23" t="s">
        <v>1186</v>
      </c>
      <c r="G1383" s="23" t="s">
        <v>290</v>
      </c>
      <c r="H1383" s="134" t="s">
        <v>272</v>
      </c>
      <c r="I1383" s="21">
        <v>45447</v>
      </c>
    </row>
    <row r="1384" spans="2:9" ht="39.950000000000003" customHeight="1" thickBot="1" x14ac:dyDescent="0.3">
      <c r="B1384" s="19">
        <v>306229</v>
      </c>
      <c r="C1384" s="19">
        <v>7218974</v>
      </c>
      <c r="D1384" s="22" t="s">
        <v>1327</v>
      </c>
      <c r="E1384" s="19" t="s">
        <v>5</v>
      </c>
      <c r="F1384" s="23" t="s">
        <v>1186</v>
      </c>
      <c r="G1384" s="23" t="s">
        <v>290</v>
      </c>
      <c r="H1384" s="134" t="s">
        <v>272</v>
      </c>
      <c r="I1384" s="21">
        <v>45447</v>
      </c>
    </row>
    <row r="1385" spans="2:9" ht="39.950000000000003" customHeight="1" thickBot="1" x14ac:dyDescent="0.3">
      <c r="B1385" s="23">
        <v>306225</v>
      </c>
      <c r="C1385" s="23" t="s">
        <v>1321</v>
      </c>
      <c r="D1385" s="22" t="s">
        <v>1322</v>
      </c>
      <c r="E1385" s="19" t="s">
        <v>5</v>
      </c>
      <c r="F1385" s="23" t="s">
        <v>1186</v>
      </c>
      <c r="G1385" s="23" t="s">
        <v>290</v>
      </c>
      <c r="H1385" s="134" t="s">
        <v>272</v>
      </c>
      <c r="I1385" s="21">
        <v>45447</v>
      </c>
    </row>
    <row r="1386" spans="2:9" ht="39.950000000000003" customHeight="1" thickBot="1" x14ac:dyDescent="0.3">
      <c r="B1386" s="23">
        <v>306222</v>
      </c>
      <c r="C1386" s="23">
        <v>7219749</v>
      </c>
      <c r="D1386" s="22" t="s">
        <v>1320</v>
      </c>
      <c r="E1386" s="19" t="s">
        <v>5</v>
      </c>
      <c r="F1386" s="23" t="s">
        <v>1186</v>
      </c>
      <c r="G1386" s="23" t="s">
        <v>290</v>
      </c>
      <c r="H1386" s="134" t="s">
        <v>272</v>
      </c>
      <c r="I1386" s="21">
        <v>45447</v>
      </c>
    </row>
    <row r="1387" spans="2:9" ht="39.950000000000003" customHeight="1" thickBot="1" x14ac:dyDescent="0.3">
      <c r="B1387" s="23">
        <v>306205</v>
      </c>
      <c r="C1387" s="23">
        <v>7475790</v>
      </c>
      <c r="D1387" s="22" t="s">
        <v>1287</v>
      </c>
      <c r="E1387" s="19" t="s">
        <v>5</v>
      </c>
      <c r="F1387" s="23" t="s">
        <v>1186</v>
      </c>
      <c r="G1387" s="23" t="s">
        <v>1348</v>
      </c>
      <c r="H1387" s="134" t="s">
        <v>272</v>
      </c>
      <c r="I1387" s="21">
        <v>45447</v>
      </c>
    </row>
    <row r="1388" spans="2:9" ht="39.950000000000003" customHeight="1" thickBot="1" x14ac:dyDescent="0.3">
      <c r="B1388" s="23">
        <v>306234</v>
      </c>
      <c r="C1388" s="23" t="s">
        <v>1315</v>
      </c>
      <c r="D1388" s="22" t="s">
        <v>1314</v>
      </c>
      <c r="E1388" s="19" t="s">
        <v>5</v>
      </c>
      <c r="F1388" s="23" t="s">
        <v>1186</v>
      </c>
      <c r="G1388" s="23" t="s">
        <v>173</v>
      </c>
      <c r="H1388" s="134" t="s">
        <v>272</v>
      </c>
      <c r="I1388" s="21">
        <v>45447</v>
      </c>
    </row>
    <row r="1389" spans="2:9" ht="39.950000000000003" customHeight="1" thickBot="1" x14ac:dyDescent="0.3">
      <c r="B1389" s="23">
        <v>306182</v>
      </c>
      <c r="C1389" s="23">
        <v>7482171</v>
      </c>
      <c r="D1389" s="22" t="s">
        <v>1349</v>
      </c>
      <c r="E1389" s="19" t="s">
        <v>5</v>
      </c>
      <c r="F1389" s="23" t="s">
        <v>1365</v>
      </c>
      <c r="G1389" s="23" t="s">
        <v>1351</v>
      </c>
      <c r="H1389" s="134" t="s">
        <v>272</v>
      </c>
      <c r="I1389" s="21">
        <v>45447</v>
      </c>
    </row>
    <row r="1390" spans="2:9" ht="39.950000000000003" customHeight="1" thickBot="1" x14ac:dyDescent="0.3">
      <c r="B1390" s="23">
        <v>306183</v>
      </c>
      <c r="C1390" s="23">
        <v>7482169</v>
      </c>
      <c r="D1390" s="22" t="s">
        <v>1350</v>
      </c>
      <c r="E1390" s="19" t="s">
        <v>5</v>
      </c>
      <c r="F1390" s="23" t="s">
        <v>1365</v>
      </c>
      <c r="G1390" s="23" t="s">
        <v>1352</v>
      </c>
      <c r="H1390" s="134" t="s">
        <v>272</v>
      </c>
      <c r="I1390" s="21">
        <v>45447</v>
      </c>
    </row>
    <row r="1391" spans="2:9" ht="39.950000000000003" customHeight="1" thickBot="1" x14ac:dyDescent="0.3">
      <c r="B1391" s="19">
        <v>306215</v>
      </c>
      <c r="C1391" s="19">
        <v>7220690</v>
      </c>
      <c r="D1391" s="22" t="s">
        <v>1244</v>
      </c>
      <c r="E1391" s="19" t="s">
        <v>12</v>
      </c>
      <c r="F1391" s="23" t="s">
        <v>1364</v>
      </c>
      <c r="G1391" s="19" t="s">
        <v>145</v>
      </c>
      <c r="H1391" s="134" t="s">
        <v>272</v>
      </c>
      <c r="I1391" s="21">
        <v>45447</v>
      </c>
    </row>
    <row r="1392" spans="2:9" ht="39.950000000000003" customHeight="1" thickBot="1" x14ac:dyDescent="0.3">
      <c r="B1392" s="23">
        <v>306239</v>
      </c>
      <c r="C1392" s="23" t="s">
        <v>1318</v>
      </c>
      <c r="D1392" s="22" t="s">
        <v>1317</v>
      </c>
      <c r="E1392" s="19" t="s">
        <v>5</v>
      </c>
      <c r="F1392" s="23" t="s">
        <v>700</v>
      </c>
      <c r="G1392" s="23" t="s">
        <v>312</v>
      </c>
      <c r="H1392" s="134" t="s">
        <v>272</v>
      </c>
      <c r="I1392" s="21">
        <v>45447</v>
      </c>
    </row>
    <row r="1393" spans="2:9" ht="39.950000000000003" customHeight="1" thickBot="1" x14ac:dyDescent="0.3">
      <c r="B1393" s="23">
        <v>306198</v>
      </c>
      <c r="C1393" s="23">
        <v>7416435</v>
      </c>
      <c r="D1393" s="22" t="s">
        <v>1276</v>
      </c>
      <c r="E1393" s="19" t="s">
        <v>11</v>
      </c>
      <c r="F1393" s="23" t="s">
        <v>700</v>
      </c>
      <c r="G1393" s="23" t="s">
        <v>73</v>
      </c>
      <c r="H1393" s="134" t="s">
        <v>272</v>
      </c>
      <c r="I1393" s="21">
        <v>45447</v>
      </c>
    </row>
    <row r="1394" spans="2:9" ht="39.950000000000003" customHeight="1" thickBot="1" x14ac:dyDescent="0.3">
      <c r="B1394" s="19">
        <v>305965</v>
      </c>
      <c r="C1394" s="19">
        <v>7185225</v>
      </c>
      <c r="D1394" s="22" t="s">
        <v>1353</v>
      </c>
      <c r="E1394" s="19" t="s">
        <v>6</v>
      </c>
      <c r="F1394" s="23" t="s">
        <v>63</v>
      </c>
      <c r="G1394" s="23" t="s">
        <v>1348</v>
      </c>
      <c r="H1394" s="134" t="s">
        <v>272</v>
      </c>
      <c r="I1394" s="21">
        <v>45447</v>
      </c>
    </row>
    <row r="1395" spans="2:9" ht="39.950000000000003" customHeight="1" thickBot="1" x14ac:dyDescent="0.3">
      <c r="B1395" s="19">
        <v>305615</v>
      </c>
      <c r="C1395" s="19">
        <v>7330605</v>
      </c>
      <c r="D1395" s="22" t="s">
        <v>484</v>
      </c>
      <c r="E1395" s="19" t="s">
        <v>6</v>
      </c>
      <c r="F1395" s="23" t="s">
        <v>1363</v>
      </c>
      <c r="G1395" s="23" t="s">
        <v>485</v>
      </c>
      <c r="H1395" s="134" t="s">
        <v>272</v>
      </c>
      <c r="I1395" s="21">
        <v>45447</v>
      </c>
    </row>
    <row r="1396" spans="2:9" ht="39.950000000000003" customHeight="1" thickBot="1" x14ac:dyDescent="0.3">
      <c r="B1396" s="19">
        <v>305615</v>
      </c>
      <c r="C1396" s="19">
        <v>7330605</v>
      </c>
      <c r="D1396" s="22" t="s">
        <v>484</v>
      </c>
      <c r="E1396" s="19" t="s">
        <v>12</v>
      </c>
      <c r="F1396" s="23" t="s">
        <v>63</v>
      </c>
      <c r="G1396" s="23" t="s">
        <v>485</v>
      </c>
      <c r="H1396" s="134" t="s">
        <v>272</v>
      </c>
      <c r="I1396" s="21">
        <v>45447</v>
      </c>
    </row>
    <row r="1397" spans="2:9" ht="39.950000000000003" customHeight="1" thickBot="1" x14ac:dyDescent="0.3">
      <c r="B1397" s="19">
        <v>306218</v>
      </c>
      <c r="C1397" s="19">
        <v>7193346</v>
      </c>
      <c r="D1397" s="22" t="s">
        <v>1288</v>
      </c>
      <c r="E1397" s="19" t="s">
        <v>11</v>
      </c>
      <c r="F1397" s="23" t="s">
        <v>963</v>
      </c>
      <c r="G1397" s="19" t="s">
        <v>290</v>
      </c>
      <c r="H1397" s="134" t="s">
        <v>272</v>
      </c>
      <c r="I1397" s="21">
        <v>45447</v>
      </c>
    </row>
    <row r="1398" spans="2:9" ht="39.950000000000003" customHeight="1" thickBot="1" x14ac:dyDescent="0.3">
      <c r="B1398" s="23">
        <v>306237</v>
      </c>
      <c r="C1398" s="23" t="s">
        <v>1293</v>
      </c>
      <c r="D1398" s="22" t="s">
        <v>1294</v>
      </c>
      <c r="E1398" s="19" t="s">
        <v>6</v>
      </c>
      <c r="F1398" s="23" t="s">
        <v>1241</v>
      </c>
      <c r="G1398" s="23" t="s">
        <v>1319</v>
      </c>
      <c r="H1398" s="134" t="s">
        <v>272</v>
      </c>
      <c r="I1398" s="21">
        <v>45447</v>
      </c>
    </row>
    <row r="1399" spans="2:9" ht="39.950000000000003" customHeight="1" thickBot="1" x14ac:dyDescent="0.3">
      <c r="B1399" s="23">
        <v>306224</v>
      </c>
      <c r="C1399" s="23">
        <v>7219733</v>
      </c>
      <c r="D1399" s="22" t="s">
        <v>1324</v>
      </c>
      <c r="E1399" s="19" t="s">
        <v>16</v>
      </c>
      <c r="F1399" s="23" t="s">
        <v>1241</v>
      </c>
      <c r="G1399" s="23" t="s">
        <v>290</v>
      </c>
      <c r="H1399" s="134" t="s">
        <v>272</v>
      </c>
      <c r="I1399" s="21">
        <v>45447</v>
      </c>
    </row>
    <row r="1400" spans="2:9" ht="39.950000000000003" customHeight="1" thickBot="1" x14ac:dyDescent="0.3">
      <c r="B1400" s="23">
        <v>306241</v>
      </c>
      <c r="C1400" s="23">
        <v>7220769</v>
      </c>
      <c r="D1400" s="22" t="s">
        <v>1366</v>
      </c>
      <c r="E1400" s="19" t="s">
        <v>6</v>
      </c>
      <c r="F1400" s="23" t="s">
        <v>1241</v>
      </c>
      <c r="G1400" s="23" t="s">
        <v>244</v>
      </c>
      <c r="H1400" s="134" t="s">
        <v>272</v>
      </c>
      <c r="I1400" s="21">
        <v>45447</v>
      </c>
    </row>
    <row r="1401" spans="2:9" ht="39.950000000000003" customHeight="1" thickBot="1" x14ac:dyDescent="0.3">
      <c r="B1401" s="23">
        <v>306210</v>
      </c>
      <c r="C1401" s="23">
        <v>7475788</v>
      </c>
      <c r="D1401" s="22" t="s">
        <v>1308</v>
      </c>
      <c r="E1401" s="19" t="s">
        <v>13</v>
      </c>
      <c r="F1401" s="23" t="s">
        <v>1298</v>
      </c>
      <c r="G1401" s="23" t="s">
        <v>117</v>
      </c>
      <c r="H1401" s="134" t="s">
        <v>272</v>
      </c>
      <c r="I1401" s="21">
        <v>45447</v>
      </c>
    </row>
    <row r="1402" spans="2:9" ht="39.950000000000003" customHeight="1" thickBot="1" x14ac:dyDescent="0.3">
      <c r="B1402" s="23">
        <v>306211</v>
      </c>
      <c r="C1402" s="23">
        <v>7475791</v>
      </c>
      <c r="D1402" s="22" t="s">
        <v>1309</v>
      </c>
      <c r="E1402" s="19" t="s">
        <v>13</v>
      </c>
      <c r="F1402" s="23" t="s">
        <v>1298</v>
      </c>
      <c r="G1402" s="23" t="s">
        <v>117</v>
      </c>
      <c r="H1402" s="134" t="s">
        <v>272</v>
      </c>
      <c r="I1402" s="21">
        <v>45447</v>
      </c>
    </row>
    <row r="1403" spans="2:9" ht="39.950000000000003" customHeight="1" thickBot="1" x14ac:dyDescent="0.3">
      <c r="B1403" s="23">
        <v>306212</v>
      </c>
      <c r="C1403" s="23">
        <v>7475792</v>
      </c>
      <c r="D1403" s="22" t="s">
        <v>1310</v>
      </c>
      <c r="E1403" s="19" t="s">
        <v>13</v>
      </c>
      <c r="F1403" s="23" t="s">
        <v>1298</v>
      </c>
      <c r="G1403" s="23" t="s">
        <v>117</v>
      </c>
      <c r="H1403" s="134" t="s">
        <v>272</v>
      </c>
      <c r="I1403" s="21">
        <v>45447</v>
      </c>
    </row>
    <row r="1404" spans="2:9" ht="39.950000000000003" customHeight="1" thickBot="1" x14ac:dyDescent="0.3">
      <c r="B1404" s="23">
        <v>306213</v>
      </c>
      <c r="C1404" s="23">
        <v>7475793</v>
      </c>
      <c r="D1404" s="22" t="s">
        <v>1311</v>
      </c>
      <c r="E1404" s="19" t="s">
        <v>13</v>
      </c>
      <c r="F1404" s="23" t="s">
        <v>1298</v>
      </c>
      <c r="G1404" s="23" t="s">
        <v>493</v>
      </c>
      <c r="H1404" s="134" t="s">
        <v>272</v>
      </c>
      <c r="I1404" s="21">
        <v>45447</v>
      </c>
    </row>
    <row r="1405" spans="2:9" ht="39.950000000000003" customHeight="1" thickBot="1" x14ac:dyDescent="0.3">
      <c r="B1405" s="23">
        <v>306214</v>
      </c>
      <c r="C1405" s="23">
        <v>7475801</v>
      </c>
      <c r="D1405" s="22" t="s">
        <v>1312</v>
      </c>
      <c r="E1405" s="19" t="s">
        <v>13</v>
      </c>
      <c r="F1405" s="23" t="s">
        <v>1298</v>
      </c>
      <c r="G1405" s="23" t="s">
        <v>86</v>
      </c>
      <c r="H1405" s="134" t="s">
        <v>272</v>
      </c>
      <c r="I1405" s="21">
        <v>45447</v>
      </c>
    </row>
    <row r="1406" spans="2:9" ht="39.950000000000003" customHeight="1" thickBot="1" x14ac:dyDescent="0.3">
      <c r="B1406" s="23">
        <v>306110</v>
      </c>
      <c r="C1406" s="23" t="s">
        <v>1371</v>
      </c>
      <c r="D1406" s="22" t="s">
        <v>1372</v>
      </c>
      <c r="E1406" s="19" t="s">
        <v>13</v>
      </c>
      <c r="F1406" s="23" t="s">
        <v>1298</v>
      </c>
      <c r="G1406" s="23"/>
      <c r="H1406" s="134" t="s">
        <v>272</v>
      </c>
      <c r="I1406" s="21">
        <v>45447</v>
      </c>
    </row>
    <row r="1407" spans="2:9" ht="39.950000000000003" customHeight="1" thickBot="1" x14ac:dyDescent="0.3">
      <c r="B1407" s="23">
        <v>305756</v>
      </c>
      <c r="C1407" s="23" t="s">
        <v>1373</v>
      </c>
      <c r="D1407" s="22" t="s">
        <v>1374</v>
      </c>
      <c r="E1407" s="19" t="s">
        <v>13</v>
      </c>
      <c r="F1407" s="23" t="s">
        <v>1298</v>
      </c>
      <c r="G1407" s="23"/>
      <c r="H1407" s="134" t="s">
        <v>272</v>
      </c>
      <c r="I1407" s="21">
        <v>45447</v>
      </c>
    </row>
    <row r="1408" spans="2:9" ht="39.950000000000003" customHeight="1" thickBot="1" x14ac:dyDescent="0.3">
      <c r="B1408" s="19">
        <v>305764</v>
      </c>
      <c r="C1408" s="19" t="s">
        <v>1375</v>
      </c>
      <c r="D1408" s="22" t="s">
        <v>1376</v>
      </c>
      <c r="E1408" s="19" t="s">
        <v>13</v>
      </c>
      <c r="F1408" s="23" t="s">
        <v>1298</v>
      </c>
      <c r="G1408" s="23"/>
      <c r="H1408" s="134" t="s">
        <v>272</v>
      </c>
      <c r="I1408" s="21">
        <v>45447</v>
      </c>
    </row>
    <row r="1409" spans="2:9" ht="39.950000000000003" customHeight="1" thickBot="1" x14ac:dyDescent="0.3">
      <c r="B1409" s="19"/>
      <c r="C1409" s="19"/>
      <c r="D1409" s="22"/>
      <c r="E1409" s="19"/>
      <c r="F1409" s="23"/>
      <c r="G1409" s="23"/>
      <c r="H1409" s="134" t="s">
        <v>272</v>
      </c>
      <c r="I1409" s="21">
        <v>45447</v>
      </c>
    </row>
    <row r="1410" spans="2:9" ht="39.950000000000003" customHeight="1" thickBot="1" x14ac:dyDescent="0.3">
      <c r="B1410" s="118" t="s">
        <v>1369</v>
      </c>
      <c r="C1410" s="118" t="s">
        <v>3</v>
      </c>
      <c r="D1410" s="117" t="s">
        <v>1313</v>
      </c>
      <c r="E1410" s="118" t="s">
        <v>1</v>
      </c>
      <c r="F1410" s="118" t="s">
        <v>4</v>
      </c>
      <c r="G1410" s="118" t="s">
        <v>512</v>
      </c>
      <c r="H1410" s="118" t="s">
        <v>1370</v>
      </c>
      <c r="I1410" s="119">
        <v>45448</v>
      </c>
    </row>
    <row r="1411" spans="2:9" ht="39.950000000000003" customHeight="1" thickBot="1" x14ac:dyDescent="0.3">
      <c r="B1411" s="19">
        <v>306070</v>
      </c>
      <c r="C1411" s="19" t="s">
        <v>50</v>
      </c>
      <c r="D1411" s="22" t="s">
        <v>42</v>
      </c>
      <c r="E1411" s="19" t="s">
        <v>5</v>
      </c>
      <c r="F1411" s="23" t="s">
        <v>1175</v>
      </c>
      <c r="G1411" s="133" t="s">
        <v>840</v>
      </c>
      <c r="H1411" s="134" t="s">
        <v>272</v>
      </c>
      <c r="I1411" s="21">
        <v>45448</v>
      </c>
    </row>
    <row r="1412" spans="2:9" ht="39.950000000000003" customHeight="1" thickBot="1" x14ac:dyDescent="0.3">
      <c r="B1412" s="19">
        <v>306071</v>
      </c>
      <c r="C1412" s="19" t="s">
        <v>56</v>
      </c>
      <c r="D1412" s="22" t="s">
        <v>55</v>
      </c>
      <c r="E1412" s="19" t="s">
        <v>5</v>
      </c>
      <c r="F1412" s="23" t="s">
        <v>625</v>
      </c>
      <c r="G1412" s="133" t="s">
        <v>626</v>
      </c>
      <c r="H1412" s="134" t="s">
        <v>272</v>
      </c>
      <c r="I1412" s="21">
        <v>45448</v>
      </c>
    </row>
    <row r="1413" spans="2:9" ht="39.950000000000003" customHeight="1" thickBot="1" x14ac:dyDescent="0.3">
      <c r="B1413" s="23">
        <v>306072</v>
      </c>
      <c r="C1413" s="23" t="s">
        <v>628</v>
      </c>
      <c r="D1413" s="22" t="s">
        <v>66</v>
      </c>
      <c r="E1413" s="19" t="s">
        <v>5</v>
      </c>
      <c r="F1413" s="23" t="s">
        <v>46</v>
      </c>
      <c r="G1413" s="133" t="s">
        <v>513</v>
      </c>
      <c r="H1413" s="134" t="s">
        <v>272</v>
      </c>
      <c r="I1413" s="21">
        <v>45448</v>
      </c>
    </row>
    <row r="1414" spans="2:9" ht="39.950000000000003" customHeight="1" thickBot="1" x14ac:dyDescent="0.3">
      <c r="B1414" s="19">
        <v>306069</v>
      </c>
      <c r="C1414" s="19" t="s">
        <v>517</v>
      </c>
      <c r="D1414" s="22" t="s">
        <v>516</v>
      </c>
      <c r="E1414" s="19" t="s">
        <v>5</v>
      </c>
      <c r="F1414" s="23" t="s">
        <v>325</v>
      </c>
      <c r="G1414" s="133" t="s">
        <v>1389</v>
      </c>
      <c r="H1414" s="134" t="s">
        <v>272</v>
      </c>
      <c r="I1414" s="21">
        <v>45448</v>
      </c>
    </row>
    <row r="1415" spans="2:9" ht="39.950000000000003" customHeight="1" thickBot="1" x14ac:dyDescent="0.3">
      <c r="B1415" s="23">
        <v>306182</v>
      </c>
      <c r="C1415" s="23">
        <v>7482171</v>
      </c>
      <c r="D1415" s="22" t="s">
        <v>1349</v>
      </c>
      <c r="E1415" s="19" t="s">
        <v>5</v>
      </c>
      <c r="F1415" s="23" t="s">
        <v>1365</v>
      </c>
      <c r="G1415" s="23" t="s">
        <v>1351</v>
      </c>
      <c r="H1415" s="134" t="s">
        <v>272</v>
      </c>
      <c r="I1415" s="21">
        <v>45448</v>
      </c>
    </row>
    <row r="1416" spans="2:9" ht="39.950000000000003" customHeight="1" thickBot="1" x14ac:dyDescent="0.3">
      <c r="B1416" s="23">
        <v>306183</v>
      </c>
      <c r="C1416" s="23">
        <v>7482169</v>
      </c>
      <c r="D1416" s="22" t="s">
        <v>1350</v>
      </c>
      <c r="E1416" s="19" t="s">
        <v>5</v>
      </c>
      <c r="F1416" s="23" t="s">
        <v>1365</v>
      </c>
      <c r="G1416" s="23" t="s">
        <v>1352</v>
      </c>
      <c r="H1416" s="134" t="s">
        <v>272</v>
      </c>
      <c r="I1416" s="21">
        <v>45448</v>
      </c>
    </row>
    <row r="1417" spans="2:9" ht="39.950000000000003" customHeight="1" thickBot="1" x14ac:dyDescent="0.3">
      <c r="B1417" s="19">
        <v>306226</v>
      </c>
      <c r="C1417" s="19">
        <v>7221230</v>
      </c>
      <c r="D1417" s="22" t="s">
        <v>1325</v>
      </c>
      <c r="E1417" s="19" t="s">
        <v>5</v>
      </c>
      <c r="F1417" s="23" t="s">
        <v>1186</v>
      </c>
      <c r="G1417" s="23" t="s">
        <v>290</v>
      </c>
      <c r="H1417" s="134" t="s">
        <v>272</v>
      </c>
      <c r="I1417" s="21">
        <v>45448</v>
      </c>
    </row>
    <row r="1418" spans="2:9" ht="39.950000000000003" customHeight="1" thickBot="1" x14ac:dyDescent="0.3">
      <c r="B1418" s="19">
        <v>306228</v>
      </c>
      <c r="C1418" s="19">
        <v>7218952</v>
      </c>
      <c r="D1418" s="22" t="s">
        <v>1326</v>
      </c>
      <c r="E1418" s="19" t="s">
        <v>5</v>
      </c>
      <c r="F1418" s="23" t="s">
        <v>1186</v>
      </c>
      <c r="G1418" s="23" t="s">
        <v>290</v>
      </c>
      <c r="H1418" s="134" t="s">
        <v>272</v>
      </c>
      <c r="I1418" s="21">
        <v>45448</v>
      </c>
    </row>
    <row r="1419" spans="2:9" ht="39.950000000000003" customHeight="1" thickBot="1" x14ac:dyDescent="0.3">
      <c r="B1419" s="19">
        <v>306229</v>
      </c>
      <c r="C1419" s="19">
        <v>7218974</v>
      </c>
      <c r="D1419" s="22" t="s">
        <v>1327</v>
      </c>
      <c r="E1419" s="19" t="s">
        <v>5</v>
      </c>
      <c r="F1419" s="23" t="s">
        <v>1186</v>
      </c>
      <c r="G1419" s="23" t="s">
        <v>290</v>
      </c>
      <c r="H1419" s="134" t="s">
        <v>272</v>
      </c>
      <c r="I1419" s="21">
        <v>45448</v>
      </c>
    </row>
    <row r="1420" spans="2:9" ht="39.950000000000003" customHeight="1" thickBot="1" x14ac:dyDescent="0.3">
      <c r="B1420" s="23">
        <v>306225</v>
      </c>
      <c r="C1420" s="23" t="s">
        <v>1321</v>
      </c>
      <c r="D1420" s="22" t="s">
        <v>1322</v>
      </c>
      <c r="E1420" s="19" t="s">
        <v>5</v>
      </c>
      <c r="F1420" s="23" t="s">
        <v>1186</v>
      </c>
      <c r="G1420" s="23" t="s">
        <v>290</v>
      </c>
      <c r="H1420" s="134" t="s">
        <v>272</v>
      </c>
      <c r="I1420" s="21">
        <v>45448</v>
      </c>
    </row>
    <row r="1421" spans="2:9" ht="39.950000000000003" customHeight="1" thickBot="1" x14ac:dyDescent="0.3">
      <c r="B1421" s="23">
        <v>306222</v>
      </c>
      <c r="C1421" s="23">
        <v>7219749</v>
      </c>
      <c r="D1421" s="22" t="s">
        <v>1320</v>
      </c>
      <c r="E1421" s="19" t="s">
        <v>5</v>
      </c>
      <c r="F1421" s="23" t="s">
        <v>1186</v>
      </c>
      <c r="G1421" s="23" t="s">
        <v>290</v>
      </c>
      <c r="H1421" s="134" t="s">
        <v>272</v>
      </c>
      <c r="I1421" s="21">
        <v>45448</v>
      </c>
    </row>
    <row r="1422" spans="2:9" ht="39.950000000000003" customHeight="1" thickBot="1" x14ac:dyDescent="0.3">
      <c r="B1422" s="19">
        <v>306152</v>
      </c>
      <c r="C1422" s="19" t="s">
        <v>1383</v>
      </c>
      <c r="D1422" s="22" t="s">
        <v>1384</v>
      </c>
      <c r="E1422" s="19" t="s">
        <v>5</v>
      </c>
      <c r="F1422" s="23" t="s">
        <v>751</v>
      </c>
      <c r="G1422" s="23" t="s">
        <v>432</v>
      </c>
      <c r="H1422" s="134" t="s">
        <v>272</v>
      </c>
      <c r="I1422" s="21">
        <v>45448</v>
      </c>
    </row>
    <row r="1423" spans="2:9" ht="39.950000000000003" customHeight="1" thickBot="1" x14ac:dyDescent="0.3">
      <c r="B1423" s="19">
        <v>306148</v>
      </c>
      <c r="C1423" s="19" t="s">
        <v>1385</v>
      </c>
      <c r="D1423" s="22" t="s">
        <v>1386</v>
      </c>
      <c r="E1423" s="19" t="s">
        <v>5</v>
      </c>
      <c r="F1423" s="23" t="s">
        <v>751</v>
      </c>
      <c r="G1423" s="23" t="s">
        <v>290</v>
      </c>
      <c r="H1423" s="134" t="s">
        <v>272</v>
      </c>
      <c r="I1423" s="21">
        <v>45448</v>
      </c>
    </row>
    <row r="1424" spans="2:9" ht="39.950000000000003" customHeight="1" thickBot="1" x14ac:dyDescent="0.3">
      <c r="B1424" s="23">
        <v>306169</v>
      </c>
      <c r="C1424" s="23" t="s">
        <v>1377</v>
      </c>
      <c r="D1424" s="22" t="s">
        <v>1378</v>
      </c>
      <c r="E1424" s="19" t="s">
        <v>5</v>
      </c>
      <c r="F1424" s="23" t="s">
        <v>751</v>
      </c>
      <c r="G1424" s="23" t="s">
        <v>1387</v>
      </c>
      <c r="H1424" s="134" t="s">
        <v>272</v>
      </c>
      <c r="I1424" s="21">
        <v>45448</v>
      </c>
    </row>
    <row r="1425" spans="2:9" ht="39.950000000000003" customHeight="1" thickBot="1" x14ac:dyDescent="0.3">
      <c r="B1425" s="23">
        <v>306168</v>
      </c>
      <c r="C1425" s="23" t="s">
        <v>1379</v>
      </c>
      <c r="D1425" s="22" t="s">
        <v>1380</v>
      </c>
      <c r="E1425" s="19" t="s">
        <v>5</v>
      </c>
      <c r="F1425" s="23" t="s">
        <v>751</v>
      </c>
      <c r="G1425" s="23" t="s">
        <v>1387</v>
      </c>
      <c r="H1425" s="134" t="s">
        <v>272</v>
      </c>
      <c r="I1425" s="21">
        <v>45448</v>
      </c>
    </row>
    <row r="1426" spans="2:9" ht="39.950000000000003" customHeight="1" thickBot="1" x14ac:dyDescent="0.3">
      <c r="B1426" s="23">
        <v>306167</v>
      </c>
      <c r="C1426" s="23" t="s">
        <v>1381</v>
      </c>
      <c r="D1426" s="22" t="s">
        <v>1382</v>
      </c>
      <c r="E1426" s="19" t="s">
        <v>5</v>
      </c>
      <c r="F1426" s="23" t="s">
        <v>751</v>
      </c>
      <c r="G1426" s="23" t="s">
        <v>1387</v>
      </c>
      <c r="H1426" s="134" t="s">
        <v>272</v>
      </c>
      <c r="I1426" s="21">
        <v>45448</v>
      </c>
    </row>
    <row r="1427" spans="2:9" ht="39.950000000000003" customHeight="1" thickBot="1" x14ac:dyDescent="0.3">
      <c r="B1427" s="19">
        <v>306215</v>
      </c>
      <c r="C1427" s="19">
        <v>7220690</v>
      </c>
      <c r="D1427" s="22" t="s">
        <v>1244</v>
      </c>
      <c r="E1427" s="19" t="s">
        <v>12</v>
      </c>
      <c r="F1427" s="23" t="s">
        <v>1364</v>
      </c>
      <c r="G1427" s="19" t="s">
        <v>145</v>
      </c>
      <c r="H1427" s="134" t="s">
        <v>272</v>
      </c>
      <c r="I1427" s="21">
        <v>45448</v>
      </c>
    </row>
    <row r="1428" spans="2:9" ht="39.950000000000003" customHeight="1" thickBot="1" x14ac:dyDescent="0.3">
      <c r="B1428" s="19">
        <v>305124</v>
      </c>
      <c r="C1428" s="19">
        <v>7164268</v>
      </c>
      <c r="D1428" s="22" t="s">
        <v>1362</v>
      </c>
      <c r="E1428" s="19" t="s">
        <v>12</v>
      </c>
      <c r="F1428" s="23" t="s">
        <v>1363</v>
      </c>
      <c r="G1428" s="23" t="s">
        <v>1161</v>
      </c>
      <c r="H1428" s="134" t="s">
        <v>272</v>
      </c>
      <c r="I1428" s="21">
        <v>45448</v>
      </c>
    </row>
    <row r="1429" spans="2:9" ht="39.950000000000003" customHeight="1" thickBot="1" x14ac:dyDescent="0.3">
      <c r="B1429" s="19">
        <v>306267</v>
      </c>
      <c r="C1429" s="19" t="s">
        <v>1402</v>
      </c>
      <c r="D1429" s="22" t="s">
        <v>1403</v>
      </c>
      <c r="E1429" s="19" t="s">
        <v>12</v>
      </c>
      <c r="F1429" s="23" t="s">
        <v>1363</v>
      </c>
      <c r="G1429" s="23" t="s">
        <v>290</v>
      </c>
      <c r="H1429" s="134" t="s">
        <v>272</v>
      </c>
      <c r="I1429" s="21">
        <v>45448</v>
      </c>
    </row>
    <row r="1430" spans="2:9" ht="39.950000000000003" customHeight="1" thickBot="1" x14ac:dyDescent="0.3">
      <c r="B1430" s="19" t="s">
        <v>1360</v>
      </c>
      <c r="C1430" s="19" t="s">
        <v>1360</v>
      </c>
      <c r="D1430" s="22" t="s">
        <v>1359</v>
      </c>
      <c r="E1430" s="19" t="s">
        <v>6</v>
      </c>
      <c r="F1430" s="23" t="s">
        <v>1241</v>
      </c>
      <c r="G1430" s="23" t="s">
        <v>162</v>
      </c>
      <c r="H1430" s="134" t="s">
        <v>272</v>
      </c>
      <c r="I1430" s="21">
        <v>45448</v>
      </c>
    </row>
    <row r="1431" spans="2:9" ht="39.950000000000003" customHeight="1" thickBot="1" x14ac:dyDescent="0.3">
      <c r="B1431" s="19">
        <v>306235</v>
      </c>
      <c r="C1431" s="19" t="s">
        <v>1388</v>
      </c>
      <c r="D1431" s="22" t="s">
        <v>1338</v>
      </c>
      <c r="E1431" s="19" t="s">
        <v>6</v>
      </c>
      <c r="F1431" s="23" t="s">
        <v>63</v>
      </c>
      <c r="G1431" s="23" t="s">
        <v>1339</v>
      </c>
      <c r="H1431" s="134" t="s">
        <v>272</v>
      </c>
      <c r="I1431" s="21">
        <v>45448</v>
      </c>
    </row>
    <row r="1432" spans="2:9" ht="39.950000000000003" customHeight="1" thickBot="1" x14ac:dyDescent="0.3">
      <c r="B1432" s="19">
        <v>306256</v>
      </c>
      <c r="C1432" s="19" t="s">
        <v>1390</v>
      </c>
      <c r="D1432" s="22" t="s">
        <v>1391</v>
      </c>
      <c r="E1432" s="19" t="s">
        <v>6</v>
      </c>
      <c r="F1432" s="23" t="s">
        <v>700</v>
      </c>
      <c r="G1432" s="23" t="s">
        <v>432</v>
      </c>
      <c r="H1432" s="134" t="s">
        <v>1424</v>
      </c>
      <c r="I1432" s="21">
        <v>45448</v>
      </c>
    </row>
    <row r="1433" spans="2:9" ht="39.950000000000003" customHeight="1" thickBot="1" x14ac:dyDescent="0.3">
      <c r="B1433" s="19">
        <v>306260</v>
      </c>
      <c r="C1433" s="19" t="s">
        <v>1392</v>
      </c>
      <c r="D1433" s="22" t="s">
        <v>1393</v>
      </c>
      <c r="E1433" s="19" t="s">
        <v>6</v>
      </c>
      <c r="F1433" s="23" t="s">
        <v>700</v>
      </c>
      <c r="G1433" s="23" t="s">
        <v>290</v>
      </c>
      <c r="H1433" s="134" t="s">
        <v>272</v>
      </c>
      <c r="I1433" s="21">
        <v>45448</v>
      </c>
    </row>
    <row r="1434" spans="2:9" ht="39.950000000000003" customHeight="1" thickBot="1" x14ac:dyDescent="0.3">
      <c r="B1434" s="19">
        <v>306265</v>
      </c>
      <c r="C1434" s="19" t="s">
        <v>1395</v>
      </c>
      <c r="D1434" s="22" t="s">
        <v>1394</v>
      </c>
      <c r="E1434" s="19" t="s">
        <v>16</v>
      </c>
      <c r="F1434" s="23" t="s">
        <v>700</v>
      </c>
      <c r="G1434" s="23" t="s">
        <v>290</v>
      </c>
      <c r="H1434" s="134" t="s">
        <v>1421</v>
      </c>
      <c r="I1434" s="21">
        <v>45448</v>
      </c>
    </row>
    <row r="1435" spans="2:9" ht="39.950000000000003" customHeight="1" thickBot="1" x14ac:dyDescent="0.3">
      <c r="B1435" s="19">
        <v>306284</v>
      </c>
      <c r="C1435" s="19">
        <v>7226857</v>
      </c>
      <c r="D1435" s="22" t="s">
        <v>1448</v>
      </c>
      <c r="E1435" s="19" t="s">
        <v>16</v>
      </c>
      <c r="F1435" s="23" t="s">
        <v>700</v>
      </c>
      <c r="G1435" s="23" t="s">
        <v>473</v>
      </c>
      <c r="H1435" s="134" t="s">
        <v>1449</v>
      </c>
      <c r="I1435" s="21">
        <v>45448</v>
      </c>
    </row>
    <row r="1436" spans="2:9" ht="39.950000000000003" customHeight="1" thickBot="1" x14ac:dyDescent="0.3">
      <c r="B1436" s="19">
        <v>306241</v>
      </c>
      <c r="C1436" s="19">
        <v>7220769</v>
      </c>
      <c r="D1436" s="22" t="s">
        <v>1366</v>
      </c>
      <c r="E1436" s="19" t="s">
        <v>6</v>
      </c>
      <c r="F1436" s="23" t="s">
        <v>1241</v>
      </c>
      <c r="G1436" s="23" t="s">
        <v>244</v>
      </c>
      <c r="H1436" s="134" t="s">
        <v>36</v>
      </c>
      <c r="I1436" s="21">
        <v>45448</v>
      </c>
    </row>
    <row r="1437" spans="2:9" ht="39.950000000000003" customHeight="1" thickBot="1" x14ac:dyDescent="0.3">
      <c r="B1437" s="19">
        <v>305764</v>
      </c>
      <c r="C1437" s="19" t="s">
        <v>1375</v>
      </c>
      <c r="D1437" s="22" t="s">
        <v>1376</v>
      </c>
      <c r="E1437" s="19" t="s">
        <v>13</v>
      </c>
      <c r="F1437" s="23" t="s">
        <v>1298</v>
      </c>
      <c r="G1437" s="23" t="s">
        <v>149</v>
      </c>
      <c r="H1437" s="134" t="s">
        <v>36</v>
      </c>
      <c r="I1437" s="21">
        <v>45448</v>
      </c>
    </row>
    <row r="1438" spans="2:9" ht="39.950000000000003" customHeight="1" thickBot="1" x14ac:dyDescent="0.3">
      <c r="B1438" s="19">
        <v>305957</v>
      </c>
      <c r="C1438" s="19">
        <v>7193610</v>
      </c>
      <c r="D1438" s="22" t="s">
        <v>1404</v>
      </c>
      <c r="E1438" s="19" t="s">
        <v>13</v>
      </c>
      <c r="F1438" s="23" t="s">
        <v>1298</v>
      </c>
      <c r="G1438" s="23" t="s">
        <v>1405</v>
      </c>
      <c r="H1438" s="134"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4" t="s">
        <v>272</v>
      </c>
      <c r="I1439" s="21">
        <v>45448</v>
      </c>
    </row>
    <row r="1440" spans="2:9" ht="39.950000000000003" customHeight="1" thickBot="1" x14ac:dyDescent="0.3">
      <c r="B1440" s="118" t="s">
        <v>1369</v>
      </c>
      <c r="C1440" s="118" t="s">
        <v>3</v>
      </c>
      <c r="D1440" s="117" t="s">
        <v>1396</v>
      </c>
      <c r="E1440" s="118" t="s">
        <v>1</v>
      </c>
      <c r="F1440" s="118" t="s">
        <v>4</v>
      </c>
      <c r="G1440" s="118" t="s">
        <v>512</v>
      </c>
      <c r="H1440" s="118" t="s">
        <v>1370</v>
      </c>
      <c r="I1440" s="119">
        <v>45449</v>
      </c>
    </row>
    <row r="1441" spans="2:9" ht="39.950000000000003" customHeight="1" thickBot="1" x14ac:dyDescent="0.3">
      <c r="B1441" s="19">
        <v>306070</v>
      </c>
      <c r="C1441" s="19" t="s">
        <v>50</v>
      </c>
      <c r="D1441" s="22" t="s">
        <v>42</v>
      </c>
      <c r="E1441" s="19" t="s">
        <v>5</v>
      </c>
      <c r="F1441" s="23" t="s">
        <v>1175</v>
      </c>
      <c r="G1441" s="133" t="s">
        <v>840</v>
      </c>
      <c r="H1441" s="20" t="s">
        <v>36</v>
      </c>
      <c r="I1441" s="21">
        <v>45449</v>
      </c>
    </row>
    <row r="1442" spans="2:9" ht="39.950000000000003" customHeight="1" thickBot="1" x14ac:dyDescent="0.3">
      <c r="B1442" s="19">
        <v>306071</v>
      </c>
      <c r="C1442" s="19" t="s">
        <v>56</v>
      </c>
      <c r="D1442" s="22" t="s">
        <v>55</v>
      </c>
      <c r="E1442" s="19" t="s">
        <v>5</v>
      </c>
      <c r="F1442" s="23" t="s">
        <v>625</v>
      </c>
      <c r="G1442" s="133" t="s">
        <v>626</v>
      </c>
      <c r="H1442" s="20" t="s">
        <v>36</v>
      </c>
      <c r="I1442" s="21">
        <v>45449</v>
      </c>
    </row>
    <row r="1443" spans="2:9" ht="39.950000000000003" customHeight="1" thickBot="1" x14ac:dyDescent="0.3">
      <c r="B1443" s="23">
        <v>306072</v>
      </c>
      <c r="C1443" s="23" t="s">
        <v>628</v>
      </c>
      <c r="D1443" s="22" t="s">
        <v>66</v>
      </c>
      <c r="E1443" s="19" t="s">
        <v>5</v>
      </c>
      <c r="F1443" s="23" t="s">
        <v>46</v>
      </c>
      <c r="G1443" s="133" t="s">
        <v>513</v>
      </c>
      <c r="H1443" s="20" t="s">
        <v>36</v>
      </c>
      <c r="I1443" s="21">
        <v>45449</v>
      </c>
    </row>
    <row r="1444" spans="2:9" ht="39.950000000000003" customHeight="1" thickBot="1" x14ac:dyDescent="0.3">
      <c r="B1444" s="19">
        <v>306069</v>
      </c>
      <c r="C1444" s="19" t="s">
        <v>517</v>
      </c>
      <c r="D1444" s="22" t="s">
        <v>516</v>
      </c>
      <c r="E1444" s="19" t="s">
        <v>5</v>
      </c>
      <c r="F1444" s="23" t="s">
        <v>1427</v>
      </c>
      <c r="G1444" s="13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4" t="s">
        <v>272</v>
      </c>
      <c r="I1449" s="21">
        <v>45449</v>
      </c>
    </row>
    <row r="1450" spans="2:9" ht="39.950000000000003" customHeight="1" thickBot="1" x14ac:dyDescent="0.3">
      <c r="B1450" s="19">
        <v>304292</v>
      </c>
      <c r="C1450" s="19">
        <v>6782112</v>
      </c>
      <c r="D1450" s="22" t="s">
        <v>1420</v>
      </c>
      <c r="E1450" s="19" t="s">
        <v>5</v>
      </c>
      <c r="F1450" s="19" t="s">
        <v>1419</v>
      </c>
      <c r="G1450" s="23" t="s">
        <v>86</v>
      </c>
      <c r="H1450" s="140" t="s">
        <v>1444</v>
      </c>
      <c r="I1450" s="21">
        <v>45449</v>
      </c>
    </row>
    <row r="1451" spans="2:9" ht="39.950000000000003" customHeight="1" thickBot="1" x14ac:dyDescent="0.3">
      <c r="B1451" s="19">
        <v>304190</v>
      </c>
      <c r="C1451" s="19" t="s">
        <v>1417</v>
      </c>
      <c r="D1451" s="22" t="s">
        <v>1418</v>
      </c>
      <c r="E1451" s="19" t="s">
        <v>5</v>
      </c>
      <c r="F1451" s="19" t="s">
        <v>1419</v>
      </c>
      <c r="G1451" s="23" t="s">
        <v>995</v>
      </c>
      <c r="H1451" s="13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8" t="s">
        <v>1369</v>
      </c>
      <c r="C1472" s="118" t="s">
        <v>3</v>
      </c>
      <c r="D1472" s="117" t="s">
        <v>1416</v>
      </c>
      <c r="E1472" s="118" t="s">
        <v>1</v>
      </c>
      <c r="F1472" s="118" t="s">
        <v>4</v>
      </c>
      <c r="G1472" s="118" t="s">
        <v>512</v>
      </c>
      <c r="H1472" s="118" t="s">
        <v>1370</v>
      </c>
      <c r="I1472" s="119">
        <v>45450</v>
      </c>
    </row>
    <row r="1473" spans="2:9" ht="39.950000000000003" customHeight="1" thickBot="1" x14ac:dyDescent="0.3">
      <c r="B1473" s="19">
        <v>306070</v>
      </c>
      <c r="C1473" s="19" t="s">
        <v>50</v>
      </c>
      <c r="D1473" s="22" t="s">
        <v>42</v>
      </c>
      <c r="E1473" s="19" t="s">
        <v>5</v>
      </c>
      <c r="F1473" s="23" t="s">
        <v>1175</v>
      </c>
      <c r="G1473" s="133" t="s">
        <v>840</v>
      </c>
      <c r="H1473" s="20" t="s">
        <v>36</v>
      </c>
      <c r="I1473" s="21">
        <v>45450</v>
      </c>
    </row>
    <row r="1474" spans="2:9" ht="39.950000000000003" customHeight="1" thickBot="1" x14ac:dyDescent="0.3">
      <c r="B1474" s="19">
        <v>306071</v>
      </c>
      <c r="C1474" s="19" t="s">
        <v>56</v>
      </c>
      <c r="D1474" s="22" t="s">
        <v>55</v>
      </c>
      <c r="E1474" s="19" t="s">
        <v>5</v>
      </c>
      <c r="F1474" s="23" t="s">
        <v>625</v>
      </c>
      <c r="G1474" s="133" t="s">
        <v>626</v>
      </c>
      <c r="H1474" s="20" t="s">
        <v>36</v>
      </c>
      <c r="I1474" s="21">
        <v>45450</v>
      </c>
    </row>
    <row r="1475" spans="2:9" ht="39.950000000000003" customHeight="1" thickBot="1" x14ac:dyDescent="0.3">
      <c r="B1475" s="23">
        <v>306072</v>
      </c>
      <c r="C1475" s="23" t="s">
        <v>628</v>
      </c>
      <c r="D1475" s="22" t="s">
        <v>66</v>
      </c>
      <c r="E1475" s="19" t="s">
        <v>5</v>
      </c>
      <c r="F1475" s="23" t="s">
        <v>46</v>
      </c>
      <c r="G1475" s="133" t="s">
        <v>513</v>
      </c>
      <c r="H1475" s="20" t="s">
        <v>36</v>
      </c>
      <c r="I1475" s="21">
        <v>45450</v>
      </c>
    </row>
    <row r="1476" spans="2:9" ht="39.950000000000003" customHeight="1" thickBot="1" x14ac:dyDescent="0.3">
      <c r="B1476" s="19">
        <v>306069</v>
      </c>
      <c r="C1476" s="19" t="s">
        <v>517</v>
      </c>
      <c r="D1476" s="22" t="s">
        <v>516</v>
      </c>
      <c r="E1476" s="19" t="s">
        <v>5</v>
      </c>
      <c r="F1476" s="23" t="s">
        <v>1171</v>
      </c>
      <c r="G1476" s="13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8" t="s">
        <v>1369</v>
      </c>
      <c r="C1498" s="118" t="s">
        <v>3</v>
      </c>
      <c r="D1498" s="117" t="s">
        <v>1195</v>
      </c>
      <c r="E1498" s="118" t="s">
        <v>1</v>
      </c>
      <c r="F1498" s="118" t="s">
        <v>4</v>
      </c>
      <c r="G1498" s="118" t="s">
        <v>512</v>
      </c>
      <c r="H1498" s="118" t="s">
        <v>1370</v>
      </c>
      <c r="I1498" s="119">
        <v>45451</v>
      </c>
    </row>
    <row r="1499" spans="2:9" ht="39.950000000000003" customHeight="1" thickBot="1" x14ac:dyDescent="0.3">
      <c r="B1499" s="19">
        <v>306265</v>
      </c>
      <c r="C1499" s="19">
        <v>7224192</v>
      </c>
      <c r="D1499" s="22" t="s">
        <v>1394</v>
      </c>
      <c r="E1499" s="19" t="s">
        <v>16</v>
      </c>
      <c r="F1499" s="23" t="s">
        <v>1503</v>
      </c>
      <c r="G1499" s="23" t="s">
        <v>290</v>
      </c>
      <c r="H1499" s="134" t="s">
        <v>36</v>
      </c>
      <c r="I1499" s="21">
        <v>45451</v>
      </c>
    </row>
    <row r="1500" spans="2:9" ht="39.950000000000003" customHeight="1" thickBot="1" x14ac:dyDescent="0.3">
      <c r="B1500" s="19">
        <v>306198</v>
      </c>
      <c r="C1500" s="19">
        <v>7416435</v>
      </c>
      <c r="D1500" s="22" t="s">
        <v>1250</v>
      </c>
      <c r="E1500" s="19" t="s">
        <v>5</v>
      </c>
      <c r="F1500" s="19" t="s">
        <v>998</v>
      </c>
      <c r="G1500" s="23" t="s">
        <v>1407</v>
      </c>
      <c r="H1500" s="134" t="s">
        <v>36</v>
      </c>
      <c r="I1500" s="21">
        <v>45451</v>
      </c>
    </row>
    <row r="1501" spans="2:9" ht="39.950000000000003" customHeight="1" thickBot="1" x14ac:dyDescent="0.3">
      <c r="B1501" s="19">
        <v>306293</v>
      </c>
      <c r="C1501" s="19" t="s">
        <v>1507</v>
      </c>
      <c r="D1501" s="22" t="s">
        <v>1508</v>
      </c>
      <c r="E1501" s="19" t="s">
        <v>8</v>
      </c>
      <c r="F1501" s="23" t="s">
        <v>1509</v>
      </c>
      <c r="G1501" s="23" t="s">
        <v>1510</v>
      </c>
      <c r="H1501" s="134" t="s">
        <v>1511</v>
      </c>
      <c r="I1501" s="21">
        <v>45451</v>
      </c>
    </row>
    <row r="1502" spans="2:9" ht="39.950000000000003" customHeight="1" thickBot="1" x14ac:dyDescent="0.3">
      <c r="B1502" s="19"/>
      <c r="C1502" s="19"/>
      <c r="D1502" s="22"/>
      <c r="E1502" s="19"/>
      <c r="F1502" s="23"/>
      <c r="G1502" s="23"/>
      <c r="H1502" s="13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8" t="s">
        <v>1369</v>
      </c>
      <c r="C1504" s="118" t="s">
        <v>3</v>
      </c>
      <c r="D1504" s="117" t="s">
        <v>1504</v>
      </c>
      <c r="E1504" s="118" t="s">
        <v>1</v>
      </c>
      <c r="F1504" s="118" t="s">
        <v>4</v>
      </c>
      <c r="G1504" s="118" t="s">
        <v>512</v>
      </c>
      <c r="H1504" s="118" t="s">
        <v>1370</v>
      </c>
      <c r="I1504" s="11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8" t="s">
        <v>1369</v>
      </c>
      <c r="C1510" s="118" t="s">
        <v>3</v>
      </c>
      <c r="D1510" s="117" t="s">
        <v>1453</v>
      </c>
      <c r="E1510" s="118" t="s">
        <v>1</v>
      </c>
      <c r="F1510" s="118" t="s">
        <v>4</v>
      </c>
      <c r="G1510" s="118" t="s">
        <v>512</v>
      </c>
      <c r="H1510" s="118" t="s">
        <v>1370</v>
      </c>
      <c r="I1510" s="119">
        <v>45453</v>
      </c>
    </row>
    <row r="1511" spans="2:9" ht="39.950000000000003" customHeight="1" thickBot="1" x14ac:dyDescent="0.3">
      <c r="B1511" s="19">
        <v>306070</v>
      </c>
      <c r="C1511" s="19" t="s">
        <v>50</v>
      </c>
      <c r="D1511" s="22" t="s">
        <v>42</v>
      </c>
      <c r="E1511" s="19" t="s">
        <v>5</v>
      </c>
      <c r="F1511" s="23" t="s">
        <v>1175</v>
      </c>
      <c r="G1511" s="141" t="s">
        <v>840</v>
      </c>
      <c r="H1511" s="134" t="s">
        <v>36</v>
      </c>
      <c r="I1511" s="21">
        <v>45453</v>
      </c>
    </row>
    <row r="1512" spans="2:9" ht="39.950000000000003" customHeight="1" thickBot="1" x14ac:dyDescent="0.3">
      <c r="B1512" s="19">
        <v>306071</v>
      </c>
      <c r="C1512" s="19" t="s">
        <v>56</v>
      </c>
      <c r="D1512" s="22" t="s">
        <v>55</v>
      </c>
      <c r="E1512" s="19" t="s">
        <v>5</v>
      </c>
      <c r="F1512" s="19" t="s">
        <v>625</v>
      </c>
      <c r="G1512" s="141" t="s">
        <v>626</v>
      </c>
      <c r="H1512" s="134" t="s">
        <v>36</v>
      </c>
      <c r="I1512" s="21">
        <v>45453</v>
      </c>
    </row>
    <row r="1513" spans="2:9" ht="39.950000000000003" customHeight="1" thickBot="1" x14ac:dyDescent="0.3">
      <c r="B1513" s="19">
        <v>306072</v>
      </c>
      <c r="C1513" s="19" t="s">
        <v>628</v>
      </c>
      <c r="D1513" s="22" t="s">
        <v>66</v>
      </c>
      <c r="E1513" s="19" t="s">
        <v>5</v>
      </c>
      <c r="F1513" s="19" t="s">
        <v>46</v>
      </c>
      <c r="G1513" s="141" t="s">
        <v>513</v>
      </c>
      <c r="H1513" s="134" t="s">
        <v>36</v>
      </c>
      <c r="I1513" s="21">
        <v>45453</v>
      </c>
    </row>
    <row r="1514" spans="2:9" ht="39.950000000000003" customHeight="1" thickBot="1" x14ac:dyDescent="0.3">
      <c r="B1514" s="19">
        <v>306069</v>
      </c>
      <c r="C1514" s="19" t="s">
        <v>517</v>
      </c>
      <c r="D1514" s="22" t="s">
        <v>516</v>
      </c>
      <c r="E1514" s="19" t="s">
        <v>5</v>
      </c>
      <c r="F1514" s="19" t="s">
        <v>1171</v>
      </c>
      <c r="G1514" s="141" t="s">
        <v>1389</v>
      </c>
      <c r="H1514" s="13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8" t="s">
        <v>1369</v>
      </c>
      <c r="C1545" s="118" t="s">
        <v>3</v>
      </c>
      <c r="D1545" s="117" t="s">
        <v>1225</v>
      </c>
      <c r="E1545" s="118" t="s">
        <v>1</v>
      </c>
      <c r="F1545" s="118" t="s">
        <v>4</v>
      </c>
      <c r="G1545" s="118" t="s">
        <v>512</v>
      </c>
      <c r="H1545" s="118" t="s">
        <v>1370</v>
      </c>
      <c r="I1545" s="119">
        <v>45454</v>
      </c>
    </row>
    <row r="1546" spans="2:9" ht="39.950000000000003" customHeight="1" thickBot="1" x14ac:dyDescent="0.3">
      <c r="B1546" s="19">
        <v>306070</v>
      </c>
      <c r="C1546" s="19" t="s">
        <v>50</v>
      </c>
      <c r="D1546" s="22" t="s">
        <v>42</v>
      </c>
      <c r="E1546" s="19" t="s">
        <v>5</v>
      </c>
      <c r="F1546" s="23" t="s">
        <v>1175</v>
      </c>
      <c r="G1546" s="141" t="s">
        <v>840</v>
      </c>
      <c r="H1546" s="134" t="s">
        <v>36</v>
      </c>
      <c r="I1546" s="21">
        <v>45454</v>
      </c>
    </row>
    <row r="1547" spans="2:9" ht="39.950000000000003" customHeight="1" thickBot="1" x14ac:dyDescent="0.3">
      <c r="B1547" s="19">
        <v>306071</v>
      </c>
      <c r="C1547" s="19" t="s">
        <v>56</v>
      </c>
      <c r="D1547" s="22" t="s">
        <v>55</v>
      </c>
      <c r="E1547" s="19" t="s">
        <v>5</v>
      </c>
      <c r="F1547" s="23" t="s">
        <v>625</v>
      </c>
      <c r="G1547" s="141" t="s">
        <v>626</v>
      </c>
      <c r="H1547" s="134" t="s">
        <v>36</v>
      </c>
      <c r="I1547" s="21">
        <v>45454</v>
      </c>
    </row>
    <row r="1548" spans="2:9" ht="39.950000000000003" customHeight="1" thickBot="1" x14ac:dyDescent="0.3">
      <c r="B1548" s="19">
        <v>306072</v>
      </c>
      <c r="C1548" s="19" t="s">
        <v>628</v>
      </c>
      <c r="D1548" s="22" t="s">
        <v>66</v>
      </c>
      <c r="E1548" s="19" t="s">
        <v>5</v>
      </c>
      <c r="F1548" s="23" t="s">
        <v>46</v>
      </c>
      <c r="G1548" s="141" t="s">
        <v>513</v>
      </c>
      <c r="H1548" s="13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8" t="s">
        <v>1369</v>
      </c>
      <c r="C1592" s="118" t="s">
        <v>3</v>
      </c>
      <c r="D1592" s="117" t="s">
        <v>1313</v>
      </c>
      <c r="E1592" s="118" t="s">
        <v>1</v>
      </c>
      <c r="F1592" s="118" t="s">
        <v>4</v>
      </c>
      <c r="G1592" s="118" t="s">
        <v>512</v>
      </c>
      <c r="H1592" s="118" t="s">
        <v>1370</v>
      </c>
      <c r="I1592" s="119">
        <v>45455</v>
      </c>
    </row>
    <row r="1593" spans="2:9" ht="39.950000000000003" customHeight="1" thickBot="1" x14ac:dyDescent="0.3">
      <c r="B1593" s="19">
        <v>306070</v>
      </c>
      <c r="C1593" s="19" t="s">
        <v>50</v>
      </c>
      <c r="D1593" s="22" t="s">
        <v>42</v>
      </c>
      <c r="E1593" s="19" t="s">
        <v>5</v>
      </c>
      <c r="F1593" s="23" t="s">
        <v>1175</v>
      </c>
      <c r="G1593" s="141" t="s">
        <v>840</v>
      </c>
      <c r="H1593" s="134" t="s">
        <v>36</v>
      </c>
      <c r="I1593" s="21">
        <v>45455</v>
      </c>
    </row>
    <row r="1594" spans="2:9" ht="39.950000000000003" customHeight="1" thickBot="1" x14ac:dyDescent="0.3">
      <c r="B1594" s="19">
        <v>306071</v>
      </c>
      <c r="C1594" s="19" t="s">
        <v>56</v>
      </c>
      <c r="D1594" s="22" t="s">
        <v>55</v>
      </c>
      <c r="E1594" s="19" t="s">
        <v>5</v>
      </c>
      <c r="F1594" s="23" t="s">
        <v>625</v>
      </c>
      <c r="G1594" s="141" t="s">
        <v>626</v>
      </c>
      <c r="H1594" s="134" t="s">
        <v>36</v>
      </c>
      <c r="I1594" s="21">
        <v>45455</v>
      </c>
    </row>
    <row r="1595" spans="2:9" ht="39.950000000000003" customHeight="1" thickBot="1" x14ac:dyDescent="0.3">
      <c r="B1595" s="19">
        <v>306072</v>
      </c>
      <c r="C1595" s="19" t="s">
        <v>628</v>
      </c>
      <c r="D1595" s="22" t="s">
        <v>66</v>
      </c>
      <c r="E1595" s="19" t="s">
        <v>5</v>
      </c>
      <c r="F1595" s="23" t="s">
        <v>46</v>
      </c>
      <c r="G1595" s="142" t="s">
        <v>513</v>
      </c>
      <c r="H1595" s="13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4" t="s">
        <v>36</v>
      </c>
      <c r="I1597" s="21">
        <v>45455</v>
      </c>
    </row>
    <row r="1598" spans="2:9" ht="39.950000000000003" customHeight="1" thickBot="1" x14ac:dyDescent="0.3">
      <c r="B1598" s="19">
        <v>306278</v>
      </c>
      <c r="C1598" s="19" t="s">
        <v>1486</v>
      </c>
      <c r="D1598" s="22" t="s">
        <v>1487</v>
      </c>
      <c r="E1598" s="19" t="s">
        <v>5</v>
      </c>
      <c r="F1598" s="23" t="s">
        <v>1419</v>
      </c>
      <c r="G1598" s="23" t="s">
        <v>99</v>
      </c>
      <c r="H1598" s="134" t="s">
        <v>36</v>
      </c>
      <c r="I1598" s="21">
        <v>45455</v>
      </c>
    </row>
    <row r="1599" spans="2:9" ht="39.950000000000003" customHeight="1" thickBot="1" x14ac:dyDescent="0.3">
      <c r="B1599" s="19">
        <v>306276</v>
      </c>
      <c r="C1599" s="19" t="s">
        <v>1490</v>
      </c>
      <c r="D1599" s="22" t="s">
        <v>1491</v>
      </c>
      <c r="E1599" s="19" t="s">
        <v>5</v>
      </c>
      <c r="F1599" s="23" t="s">
        <v>1419</v>
      </c>
      <c r="G1599" s="23" t="s">
        <v>99</v>
      </c>
      <c r="H1599" s="134" t="s">
        <v>36</v>
      </c>
      <c r="I1599" s="21">
        <v>45455</v>
      </c>
    </row>
    <row r="1600" spans="2:9" ht="39.950000000000003" customHeight="1" thickBot="1" x14ac:dyDescent="0.3">
      <c r="B1600" s="19">
        <v>306254</v>
      </c>
      <c r="C1600" s="19" t="s">
        <v>1494</v>
      </c>
      <c r="D1600" s="22" t="s">
        <v>1495</v>
      </c>
      <c r="E1600" s="19" t="s">
        <v>5</v>
      </c>
      <c r="F1600" s="23" t="s">
        <v>1419</v>
      </c>
      <c r="G1600" s="23" t="s">
        <v>99</v>
      </c>
      <c r="H1600" s="134" t="s">
        <v>36</v>
      </c>
      <c r="I1600" s="21">
        <v>45455</v>
      </c>
    </row>
    <row r="1601" spans="2:9" ht="39.950000000000003" customHeight="1" thickBot="1" x14ac:dyDescent="0.3">
      <c r="B1601" s="19">
        <v>306261</v>
      </c>
      <c r="C1601" s="19" t="s">
        <v>1475</v>
      </c>
      <c r="D1601" s="22" t="s">
        <v>1476</v>
      </c>
      <c r="E1601" s="19" t="s">
        <v>5</v>
      </c>
      <c r="F1601" s="23" t="s">
        <v>1365</v>
      </c>
      <c r="G1601" s="23" t="s">
        <v>290</v>
      </c>
      <c r="H1601" s="134" t="s">
        <v>36</v>
      </c>
      <c r="I1601" s="21">
        <v>45455</v>
      </c>
    </row>
    <row r="1602" spans="2:9" ht="39.950000000000003" customHeight="1" thickBot="1" x14ac:dyDescent="0.3">
      <c r="B1602" s="19">
        <v>306280</v>
      </c>
      <c r="C1602" s="19" t="s">
        <v>1478</v>
      </c>
      <c r="D1602" s="22" t="s">
        <v>1479</v>
      </c>
      <c r="E1602" s="19" t="s">
        <v>5</v>
      </c>
      <c r="F1602" s="23" t="s">
        <v>1365</v>
      </c>
      <c r="G1602" s="23" t="s">
        <v>290</v>
      </c>
      <c r="H1602" s="134" t="s">
        <v>36</v>
      </c>
      <c r="I1602" s="21">
        <v>45455</v>
      </c>
    </row>
    <row r="1603" spans="2:9" ht="39.950000000000003" customHeight="1" thickBot="1" x14ac:dyDescent="0.3">
      <c r="B1603" s="19">
        <v>306259</v>
      </c>
      <c r="C1603" s="19" t="s">
        <v>1480</v>
      </c>
      <c r="D1603" s="22" t="s">
        <v>1481</v>
      </c>
      <c r="E1603" s="19" t="s">
        <v>5</v>
      </c>
      <c r="F1603" s="23" t="s">
        <v>1365</v>
      </c>
      <c r="G1603" s="23" t="s">
        <v>290</v>
      </c>
      <c r="H1603" s="134" t="s">
        <v>36</v>
      </c>
      <c r="I1603" s="21">
        <v>45455</v>
      </c>
    </row>
    <row r="1604" spans="2:9" ht="39.950000000000003" customHeight="1" thickBot="1" x14ac:dyDescent="0.3">
      <c r="B1604" s="19">
        <v>306279</v>
      </c>
      <c r="C1604" s="19" t="s">
        <v>1482</v>
      </c>
      <c r="D1604" s="22" t="s">
        <v>1483</v>
      </c>
      <c r="E1604" s="19" t="s">
        <v>5</v>
      </c>
      <c r="F1604" s="23" t="s">
        <v>1365</v>
      </c>
      <c r="G1604" s="23" t="s">
        <v>290</v>
      </c>
      <c r="H1604" s="134" t="s">
        <v>36</v>
      </c>
      <c r="I1604" s="21">
        <v>45455</v>
      </c>
    </row>
    <row r="1605" spans="2:9" ht="39.950000000000003" customHeight="1" thickBot="1" x14ac:dyDescent="0.3">
      <c r="B1605" s="19">
        <v>306258</v>
      </c>
      <c r="C1605" s="19" t="s">
        <v>1484</v>
      </c>
      <c r="D1605" s="22" t="s">
        <v>1485</v>
      </c>
      <c r="E1605" s="19" t="s">
        <v>5</v>
      </c>
      <c r="F1605" s="23" t="s">
        <v>1365</v>
      </c>
      <c r="G1605" s="23" t="s">
        <v>290</v>
      </c>
      <c r="H1605" s="134" t="s">
        <v>36</v>
      </c>
      <c r="I1605" s="21">
        <v>45455</v>
      </c>
    </row>
    <row r="1606" spans="2:9" ht="39.950000000000003" customHeight="1" thickBot="1" x14ac:dyDescent="0.3">
      <c r="B1606" s="19">
        <v>306138</v>
      </c>
      <c r="C1606" s="19" t="s">
        <v>1531</v>
      </c>
      <c r="D1606" s="22" t="s">
        <v>1532</v>
      </c>
      <c r="E1606" s="19" t="s">
        <v>5</v>
      </c>
      <c r="F1606" s="23" t="s">
        <v>1365</v>
      </c>
      <c r="G1606" s="23" t="s">
        <v>290</v>
      </c>
      <c r="H1606" s="13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8" t="s">
        <v>1369</v>
      </c>
      <c r="C1630" s="118" t="s">
        <v>3</v>
      </c>
      <c r="D1630" s="117" t="s">
        <v>1396</v>
      </c>
      <c r="E1630" s="118" t="s">
        <v>1</v>
      </c>
      <c r="F1630" s="118" t="s">
        <v>4</v>
      </c>
      <c r="G1630" s="118" t="s">
        <v>512</v>
      </c>
      <c r="H1630" s="118" t="s">
        <v>1370</v>
      </c>
      <c r="I1630" s="119">
        <v>45456</v>
      </c>
    </row>
    <row r="1631" spans="2:9" ht="39.950000000000003" customHeight="1" thickBot="1" x14ac:dyDescent="0.3">
      <c r="B1631" s="19">
        <v>306070</v>
      </c>
      <c r="C1631" s="19" t="s">
        <v>50</v>
      </c>
      <c r="D1631" s="22" t="s">
        <v>42</v>
      </c>
      <c r="E1631" s="19" t="s">
        <v>5</v>
      </c>
      <c r="F1631" s="23" t="s">
        <v>1175</v>
      </c>
      <c r="G1631" s="141" t="s">
        <v>840</v>
      </c>
      <c r="H1631" s="20" t="s">
        <v>36</v>
      </c>
      <c r="I1631" s="21">
        <v>45456</v>
      </c>
    </row>
    <row r="1632" spans="2:9" ht="39.950000000000003" customHeight="1" thickBot="1" x14ac:dyDescent="0.3">
      <c r="B1632" s="19">
        <v>306071</v>
      </c>
      <c r="C1632" s="19" t="s">
        <v>56</v>
      </c>
      <c r="D1632" s="22" t="s">
        <v>55</v>
      </c>
      <c r="E1632" s="19" t="s">
        <v>5</v>
      </c>
      <c r="F1632" s="23" t="s">
        <v>625</v>
      </c>
      <c r="G1632" s="141" t="s">
        <v>626</v>
      </c>
      <c r="H1632" s="20" t="s">
        <v>36</v>
      </c>
      <c r="I1632" s="21">
        <v>45456</v>
      </c>
    </row>
    <row r="1633" spans="2:9" ht="39.950000000000003" customHeight="1" thickBot="1" x14ac:dyDescent="0.3">
      <c r="B1633" s="19">
        <v>306072</v>
      </c>
      <c r="C1633" s="19" t="s">
        <v>628</v>
      </c>
      <c r="D1633" s="22" t="s">
        <v>66</v>
      </c>
      <c r="E1633" s="19" t="s">
        <v>5</v>
      </c>
      <c r="F1633" s="23" t="s">
        <v>46</v>
      </c>
      <c r="G1633" s="14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18" t="s">
        <v>1369</v>
      </c>
      <c r="C1665" s="118" t="s">
        <v>3</v>
      </c>
      <c r="D1665" s="117" t="s">
        <v>1612</v>
      </c>
      <c r="E1665" s="118" t="s">
        <v>1</v>
      </c>
      <c r="F1665" s="118" t="s">
        <v>4</v>
      </c>
      <c r="G1665" s="118" t="s">
        <v>512</v>
      </c>
      <c r="H1665" s="118" t="s">
        <v>1370</v>
      </c>
      <c r="I1665" s="119">
        <v>45457</v>
      </c>
    </row>
    <row r="1666" spans="2:9" ht="39.950000000000003" customHeight="1" thickBot="1" x14ac:dyDescent="0.3">
      <c r="B1666" s="19">
        <v>306070</v>
      </c>
      <c r="C1666" s="19" t="s">
        <v>50</v>
      </c>
      <c r="D1666" s="22" t="s">
        <v>42</v>
      </c>
      <c r="E1666" s="19" t="s">
        <v>5</v>
      </c>
      <c r="F1666" s="23" t="s">
        <v>1175</v>
      </c>
      <c r="G1666" s="141" t="s">
        <v>840</v>
      </c>
      <c r="H1666" s="20" t="s">
        <v>36</v>
      </c>
      <c r="I1666" s="21">
        <v>45457</v>
      </c>
    </row>
    <row r="1667" spans="2:9" ht="39.950000000000003" customHeight="1" thickBot="1" x14ac:dyDescent="0.3">
      <c r="B1667" s="19">
        <v>306071</v>
      </c>
      <c r="C1667" s="19" t="s">
        <v>56</v>
      </c>
      <c r="D1667" s="22" t="s">
        <v>55</v>
      </c>
      <c r="E1667" s="19" t="s">
        <v>5</v>
      </c>
      <c r="F1667" s="23" t="s">
        <v>625</v>
      </c>
      <c r="G1667" s="141" t="s">
        <v>626</v>
      </c>
      <c r="H1667" s="20" t="s">
        <v>36</v>
      </c>
      <c r="I1667" s="21">
        <v>45457</v>
      </c>
    </row>
    <row r="1668" spans="2:9" ht="39.950000000000003" customHeight="1" thickBot="1" x14ac:dyDescent="0.3">
      <c r="B1668" s="19">
        <v>306321</v>
      </c>
      <c r="C1668" s="19" t="s">
        <v>628</v>
      </c>
      <c r="D1668" s="22" t="s">
        <v>66</v>
      </c>
      <c r="E1668" s="19" t="s">
        <v>5</v>
      </c>
      <c r="F1668" s="23" t="s">
        <v>46</v>
      </c>
      <c r="G1668" s="14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7" customFormat="1" ht="39.950000000000003" customHeight="1" thickBot="1" x14ac:dyDescent="0.3">
      <c r="A1697" s="143"/>
      <c r="B1697" s="133"/>
      <c r="C1697" s="133"/>
      <c r="D1697" s="144" t="s">
        <v>1633</v>
      </c>
      <c r="E1697" s="133"/>
      <c r="F1697" s="141" t="s">
        <v>1636</v>
      </c>
      <c r="G1697" s="141"/>
      <c r="H1697" s="145" t="s">
        <v>1477</v>
      </c>
      <c r="I1697" s="146"/>
    </row>
    <row r="1698" spans="1:9" ht="39.950000000000003" customHeight="1" thickBot="1" x14ac:dyDescent="0.3">
      <c r="B1698" s="118" t="s">
        <v>1369</v>
      </c>
      <c r="C1698" s="118" t="s">
        <v>3</v>
      </c>
      <c r="D1698" s="117" t="s">
        <v>1195</v>
      </c>
      <c r="E1698" s="118" t="s">
        <v>1</v>
      </c>
      <c r="F1698" s="118" t="s">
        <v>4</v>
      </c>
      <c r="G1698" s="118" t="s">
        <v>512</v>
      </c>
      <c r="H1698" s="118" t="s">
        <v>1370</v>
      </c>
      <c r="I1698" s="11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18" t="s">
        <v>1369</v>
      </c>
      <c r="C1705" s="118" t="s">
        <v>3</v>
      </c>
      <c r="D1705" s="117" t="s">
        <v>1586</v>
      </c>
      <c r="E1705" s="118" t="s">
        <v>1</v>
      </c>
      <c r="F1705" s="118" t="s">
        <v>4</v>
      </c>
      <c r="G1705" s="118" t="s">
        <v>512</v>
      </c>
      <c r="H1705" s="118" t="s">
        <v>1370</v>
      </c>
      <c r="I1705" s="11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8" t="s">
        <v>1369</v>
      </c>
      <c r="C1711" s="118" t="s">
        <v>3</v>
      </c>
      <c r="D1711" s="117" t="s">
        <v>1638</v>
      </c>
      <c r="E1711" s="118" t="s">
        <v>1</v>
      </c>
      <c r="F1711" s="118" t="s">
        <v>4</v>
      </c>
      <c r="G1711" s="118" t="s">
        <v>512</v>
      </c>
      <c r="H1711" s="118" t="s">
        <v>1370</v>
      </c>
      <c r="I1711" s="119">
        <v>45460</v>
      </c>
    </row>
    <row r="1712" spans="1:9" ht="39.950000000000003" customHeight="1" thickBot="1" x14ac:dyDescent="0.3">
      <c r="B1712" s="19">
        <v>306070</v>
      </c>
      <c r="C1712" s="19" t="s">
        <v>50</v>
      </c>
      <c r="D1712" s="22" t="s">
        <v>42</v>
      </c>
      <c r="E1712" s="19" t="s">
        <v>5</v>
      </c>
      <c r="F1712" s="23" t="s">
        <v>1175</v>
      </c>
      <c r="G1712" s="141" t="s">
        <v>840</v>
      </c>
      <c r="H1712" s="20" t="s">
        <v>36</v>
      </c>
      <c r="I1712" s="21">
        <v>45460</v>
      </c>
    </row>
    <row r="1713" spans="2:9" ht="39.950000000000003" customHeight="1" thickBot="1" x14ac:dyDescent="0.3">
      <c r="B1713" s="19">
        <v>306387</v>
      </c>
      <c r="C1713" s="19" t="s">
        <v>56</v>
      </c>
      <c r="D1713" s="22" t="s">
        <v>55</v>
      </c>
      <c r="E1713" s="19" t="s">
        <v>5</v>
      </c>
      <c r="F1713" s="23" t="s">
        <v>625</v>
      </c>
      <c r="G1713" s="141" t="s">
        <v>626</v>
      </c>
      <c r="H1713" s="20" t="s">
        <v>36</v>
      </c>
      <c r="I1713" s="21">
        <v>45460</v>
      </c>
    </row>
    <row r="1714" spans="2:9" ht="39.950000000000003" customHeight="1" thickBot="1" x14ac:dyDescent="0.3">
      <c r="B1714" s="19">
        <v>306321</v>
      </c>
      <c r="C1714" s="19" t="s">
        <v>628</v>
      </c>
      <c r="D1714" s="22" t="s">
        <v>66</v>
      </c>
      <c r="E1714" s="19" t="s">
        <v>5</v>
      </c>
      <c r="F1714" s="23" t="s">
        <v>46</v>
      </c>
      <c r="G1714" s="14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8" t="s">
        <v>1369</v>
      </c>
      <c r="C1758" s="118" t="s">
        <v>3</v>
      </c>
      <c r="D1758" s="117" t="s">
        <v>1724</v>
      </c>
      <c r="E1758" s="118" t="s">
        <v>1</v>
      </c>
      <c r="F1758" s="118" t="s">
        <v>4</v>
      </c>
      <c r="G1758" s="118" t="s">
        <v>512</v>
      </c>
      <c r="H1758" s="118" t="s">
        <v>1370</v>
      </c>
      <c r="I1758" s="119">
        <v>45461</v>
      </c>
    </row>
    <row r="1759" spans="2:9" ht="39.950000000000003" customHeight="1" thickBot="1" x14ac:dyDescent="0.3">
      <c r="B1759" s="19">
        <v>306070</v>
      </c>
      <c r="C1759" s="19" t="s">
        <v>50</v>
      </c>
      <c r="D1759" s="22" t="s">
        <v>42</v>
      </c>
      <c r="E1759" s="19" t="s">
        <v>5</v>
      </c>
      <c r="F1759" s="23" t="s">
        <v>1175</v>
      </c>
      <c r="G1759" s="141" t="s">
        <v>840</v>
      </c>
      <c r="H1759" s="20" t="s">
        <v>36</v>
      </c>
      <c r="I1759" s="21">
        <v>45461</v>
      </c>
    </row>
    <row r="1760" spans="2:9" ht="39.950000000000003" customHeight="1" thickBot="1" x14ac:dyDescent="0.3">
      <c r="B1760" s="19">
        <v>306387</v>
      </c>
      <c r="C1760" s="19" t="s">
        <v>56</v>
      </c>
      <c r="D1760" s="22" t="s">
        <v>55</v>
      </c>
      <c r="E1760" s="19" t="s">
        <v>5</v>
      </c>
      <c r="F1760" s="23" t="s">
        <v>625</v>
      </c>
      <c r="G1760" s="141" t="s">
        <v>626</v>
      </c>
      <c r="H1760" s="20" t="s">
        <v>36</v>
      </c>
      <c r="I1760" s="21">
        <v>45461</v>
      </c>
    </row>
    <row r="1761" spans="2:9" ht="39.950000000000003" customHeight="1" thickBot="1" x14ac:dyDescent="0.3">
      <c r="B1761" s="19">
        <v>306321</v>
      </c>
      <c r="C1761" s="19" t="s">
        <v>628</v>
      </c>
      <c r="D1761" s="22" t="s">
        <v>66</v>
      </c>
      <c r="E1761" s="19" t="s">
        <v>5</v>
      </c>
      <c r="F1761" s="23" t="s">
        <v>46</v>
      </c>
      <c r="G1761" s="14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8">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8" t="s">
        <v>1369</v>
      </c>
      <c r="C1790" s="118" t="s">
        <v>3</v>
      </c>
      <c r="D1790" s="117" t="s">
        <v>1740</v>
      </c>
      <c r="E1790" s="118" t="s">
        <v>1</v>
      </c>
      <c r="F1790" s="118" t="s">
        <v>4</v>
      </c>
      <c r="G1790" s="118" t="s">
        <v>512</v>
      </c>
      <c r="H1790" s="118" t="s">
        <v>1370</v>
      </c>
      <c r="I1790" s="119">
        <v>45462</v>
      </c>
    </row>
    <row r="1791" spans="2:9" ht="39.950000000000003" customHeight="1" thickBot="1" x14ac:dyDescent="0.3">
      <c r="B1791" s="19">
        <v>306070</v>
      </c>
      <c r="C1791" s="19" t="s">
        <v>50</v>
      </c>
      <c r="D1791" s="22" t="s">
        <v>42</v>
      </c>
      <c r="E1791" s="19" t="s">
        <v>5</v>
      </c>
      <c r="F1791" s="23" t="s">
        <v>1175</v>
      </c>
      <c r="G1791" s="141" t="s">
        <v>840</v>
      </c>
      <c r="H1791" s="20" t="s">
        <v>36</v>
      </c>
      <c r="I1791" s="21">
        <v>45462</v>
      </c>
    </row>
    <row r="1792" spans="2:9" ht="39.950000000000003" customHeight="1" thickBot="1" x14ac:dyDescent="0.3">
      <c r="B1792" s="19">
        <v>306387</v>
      </c>
      <c r="C1792" s="19" t="s">
        <v>56</v>
      </c>
      <c r="D1792" s="22" t="s">
        <v>55</v>
      </c>
      <c r="E1792" s="19" t="s">
        <v>5</v>
      </c>
      <c r="F1792" s="23" t="s">
        <v>625</v>
      </c>
      <c r="G1792" s="141" t="s">
        <v>626</v>
      </c>
      <c r="H1792" s="20" t="s">
        <v>36</v>
      </c>
      <c r="I1792" s="21">
        <v>45462</v>
      </c>
    </row>
    <row r="1793" spans="2:9" ht="39.950000000000003" customHeight="1" thickBot="1" x14ac:dyDescent="0.3">
      <c r="B1793" s="19">
        <v>306321</v>
      </c>
      <c r="C1793" s="19" t="s">
        <v>628</v>
      </c>
      <c r="D1793" s="22" t="s">
        <v>66</v>
      </c>
      <c r="E1793" s="19" t="s">
        <v>5</v>
      </c>
      <c r="F1793" s="23" t="s">
        <v>46</v>
      </c>
      <c r="G1793" s="14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8" t="s">
        <v>1369</v>
      </c>
      <c r="C1828" s="118" t="s">
        <v>3</v>
      </c>
      <c r="D1828" s="117" t="s">
        <v>1740</v>
      </c>
      <c r="E1828" s="118" t="s">
        <v>1</v>
      </c>
      <c r="F1828" s="118" t="s">
        <v>4</v>
      </c>
      <c r="G1828" s="118" t="s">
        <v>512</v>
      </c>
      <c r="H1828" s="118" t="s">
        <v>1370</v>
      </c>
      <c r="I1828" s="119">
        <v>45463</v>
      </c>
    </row>
    <row r="1829" spans="2:9" ht="39.950000000000003" customHeight="1" thickBot="1" x14ac:dyDescent="0.3">
      <c r="B1829" s="19">
        <v>306070</v>
      </c>
      <c r="C1829" s="19" t="s">
        <v>50</v>
      </c>
      <c r="D1829" s="22" t="s">
        <v>42</v>
      </c>
      <c r="E1829" s="19" t="s">
        <v>5</v>
      </c>
      <c r="F1829" s="23" t="s">
        <v>1175</v>
      </c>
      <c r="G1829" s="141" t="s">
        <v>840</v>
      </c>
      <c r="H1829" s="20" t="s">
        <v>36</v>
      </c>
      <c r="I1829" s="21">
        <v>45463</v>
      </c>
    </row>
    <row r="1830" spans="2:9" ht="39.950000000000003" customHeight="1" thickBot="1" x14ac:dyDescent="0.3">
      <c r="B1830" s="19">
        <v>306387</v>
      </c>
      <c r="C1830" s="19" t="s">
        <v>56</v>
      </c>
      <c r="D1830" s="22" t="s">
        <v>55</v>
      </c>
      <c r="E1830" s="19" t="s">
        <v>5</v>
      </c>
      <c r="F1830" s="23" t="s">
        <v>625</v>
      </c>
      <c r="G1830" s="141" t="s">
        <v>626</v>
      </c>
      <c r="H1830" s="20" t="s">
        <v>36</v>
      </c>
      <c r="I1830" s="21">
        <v>45463</v>
      </c>
    </row>
    <row r="1831" spans="2:9" ht="39.950000000000003" customHeight="1" thickBot="1" x14ac:dyDescent="0.3">
      <c r="B1831" s="19">
        <v>306321</v>
      </c>
      <c r="C1831" s="19" t="s">
        <v>628</v>
      </c>
      <c r="D1831" s="22" t="s">
        <v>66</v>
      </c>
      <c r="E1831" s="19" t="s">
        <v>5</v>
      </c>
      <c r="F1831" s="23" t="s">
        <v>46</v>
      </c>
      <c r="G1831" s="141" t="s">
        <v>513</v>
      </c>
      <c r="H1831" s="20" t="s">
        <v>36</v>
      </c>
      <c r="I1831" s="21">
        <v>45463</v>
      </c>
    </row>
    <row r="1832" spans="2:9" ht="39.950000000000003" customHeight="1" thickBot="1" x14ac:dyDescent="0.3">
      <c r="B1832" s="148">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8">
        <v>306406</v>
      </c>
      <c r="C1857" s="19">
        <v>7517488</v>
      </c>
      <c r="D1857" s="22" t="s">
        <v>1829</v>
      </c>
      <c r="E1857" s="19" t="s">
        <v>16</v>
      </c>
      <c r="F1857" s="23" t="s">
        <v>62</v>
      </c>
      <c r="G1857" s="23" t="s">
        <v>1830</v>
      </c>
      <c r="H1857" s="20" t="s">
        <v>1781</v>
      </c>
      <c r="I1857" s="21">
        <v>45463</v>
      </c>
    </row>
    <row r="1858" spans="2:9" ht="39.950000000000003" customHeight="1" thickBot="1" x14ac:dyDescent="0.3">
      <c r="B1858" s="148">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18" t="s">
        <v>1369</v>
      </c>
      <c r="C1863" s="118" t="s">
        <v>3</v>
      </c>
      <c r="D1863" s="117" t="s">
        <v>1863</v>
      </c>
      <c r="E1863" s="118" t="s">
        <v>1</v>
      </c>
      <c r="F1863" s="118" t="s">
        <v>4</v>
      </c>
      <c r="G1863" s="118" t="s">
        <v>512</v>
      </c>
      <c r="H1863" s="118" t="s">
        <v>1370</v>
      </c>
      <c r="I1863" s="119">
        <v>45464</v>
      </c>
    </row>
    <row r="1864" spans="2:9" ht="39.950000000000003" customHeight="1" thickBot="1" x14ac:dyDescent="0.3">
      <c r="B1864" s="19">
        <v>306070</v>
      </c>
      <c r="C1864" s="19" t="s">
        <v>50</v>
      </c>
      <c r="D1864" s="22" t="s">
        <v>42</v>
      </c>
      <c r="E1864" s="19" t="s">
        <v>5</v>
      </c>
      <c r="F1864" s="23" t="s">
        <v>1175</v>
      </c>
      <c r="G1864" s="141" t="s">
        <v>840</v>
      </c>
      <c r="H1864" s="20" t="s">
        <v>36</v>
      </c>
      <c r="I1864" s="21">
        <v>45464</v>
      </c>
    </row>
    <row r="1865" spans="2:9" ht="39.950000000000003" customHeight="1" thickBot="1" x14ac:dyDescent="0.3">
      <c r="B1865" s="19">
        <v>306387</v>
      </c>
      <c r="C1865" s="19" t="s">
        <v>56</v>
      </c>
      <c r="D1865" s="22" t="s">
        <v>55</v>
      </c>
      <c r="E1865" s="19" t="s">
        <v>5</v>
      </c>
      <c r="F1865" s="23" t="s">
        <v>625</v>
      </c>
      <c r="G1865" s="141" t="s">
        <v>626</v>
      </c>
      <c r="H1865" s="20" t="s">
        <v>36</v>
      </c>
      <c r="I1865" s="21">
        <v>45464</v>
      </c>
    </row>
    <row r="1866" spans="2:9" ht="39.950000000000003" customHeight="1" thickBot="1" x14ac:dyDescent="0.3">
      <c r="B1866" s="19">
        <v>306321</v>
      </c>
      <c r="C1866" s="19" t="s">
        <v>628</v>
      </c>
      <c r="D1866" s="22" t="s">
        <v>66</v>
      </c>
      <c r="E1866" s="19" t="s">
        <v>5</v>
      </c>
      <c r="F1866" s="23" t="s">
        <v>46</v>
      </c>
      <c r="G1866" s="14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3"/>
      <c r="C1878" s="133"/>
      <c r="D1878" s="144" t="s">
        <v>1870</v>
      </c>
      <c r="E1878" s="133"/>
      <c r="F1878" s="141" t="s">
        <v>1869</v>
      </c>
      <c r="G1878" s="141"/>
      <c r="H1878" s="14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8" t="s">
        <v>1369</v>
      </c>
      <c r="C1880" s="118" t="s">
        <v>3</v>
      </c>
      <c r="D1880" s="117" t="s">
        <v>1257</v>
      </c>
      <c r="E1880" s="118" t="s">
        <v>1</v>
      </c>
      <c r="F1880" s="118" t="s">
        <v>4</v>
      </c>
      <c r="G1880" s="118" t="s">
        <v>512</v>
      </c>
      <c r="H1880" s="118" t="s">
        <v>1370</v>
      </c>
      <c r="I1880" s="11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8">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18" t="s">
        <v>1369</v>
      </c>
      <c r="C1890" s="118" t="s">
        <v>3</v>
      </c>
      <c r="D1890" s="117" t="s">
        <v>498</v>
      </c>
      <c r="E1890" s="118" t="s">
        <v>1</v>
      </c>
      <c r="F1890" s="118" t="s">
        <v>4</v>
      </c>
      <c r="G1890" s="118" t="s">
        <v>512</v>
      </c>
      <c r="H1890" s="118" t="s">
        <v>1370</v>
      </c>
      <c r="I1890" s="11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18" t="s">
        <v>1369</v>
      </c>
      <c r="C1899" s="118" t="s">
        <v>3</v>
      </c>
      <c r="D1899" s="117" t="s">
        <v>1453</v>
      </c>
      <c r="E1899" s="118" t="s">
        <v>1</v>
      </c>
      <c r="F1899" s="118" t="s">
        <v>4</v>
      </c>
      <c r="G1899" s="118" t="s">
        <v>512</v>
      </c>
      <c r="H1899" s="118" t="s">
        <v>1370</v>
      </c>
      <c r="I1899" s="119">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48">
        <v>306432</v>
      </c>
      <c r="C1927" s="19">
        <v>7521214</v>
      </c>
      <c r="D1927" s="22" t="s">
        <v>1929</v>
      </c>
      <c r="E1927" s="19" t="s">
        <v>6</v>
      </c>
      <c r="F1927" s="23" t="s">
        <v>1241</v>
      </c>
      <c r="G1927" s="23" t="s">
        <v>1930</v>
      </c>
      <c r="H1927" s="56" t="s">
        <v>1477</v>
      </c>
      <c r="I1927" s="21">
        <v>45467</v>
      </c>
    </row>
    <row r="1928" spans="2:9" ht="39.950000000000003" customHeight="1" thickBot="1" x14ac:dyDescent="0.3">
      <c r="B1928" s="148">
        <v>306433</v>
      </c>
      <c r="C1928" s="19">
        <v>7521209</v>
      </c>
      <c r="D1928" s="22" t="s">
        <v>1935</v>
      </c>
      <c r="E1928" s="19" t="s">
        <v>6</v>
      </c>
      <c r="F1928" s="23" t="s">
        <v>1241</v>
      </c>
      <c r="G1928" s="23" t="s">
        <v>1934</v>
      </c>
      <c r="H1928" s="56" t="s">
        <v>1477</v>
      </c>
      <c r="I1928" s="21">
        <v>45467</v>
      </c>
    </row>
    <row r="1929" spans="2:9" ht="39.950000000000003" customHeight="1" thickBot="1" x14ac:dyDescent="0.3">
      <c r="B1929" s="148">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48">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18" t="s">
        <v>1369</v>
      </c>
      <c r="C1934" s="118" t="s">
        <v>3</v>
      </c>
      <c r="D1934" s="117" t="s">
        <v>1609</v>
      </c>
      <c r="E1934" s="118" t="s">
        <v>1</v>
      </c>
      <c r="F1934" s="118" t="s">
        <v>4</v>
      </c>
      <c r="G1934" s="118" t="s">
        <v>512</v>
      </c>
      <c r="H1934" s="118" t="s">
        <v>1370</v>
      </c>
      <c r="I1934" s="119">
        <v>45468</v>
      </c>
    </row>
    <row r="1935" spans="2:9" ht="39.950000000000003" customHeight="1" thickBot="1" x14ac:dyDescent="0.3">
      <c r="B1935" s="19">
        <v>306070</v>
      </c>
      <c r="C1935" s="19" t="s">
        <v>50</v>
      </c>
      <c r="D1935" s="22" t="s">
        <v>42</v>
      </c>
      <c r="E1935" s="19" t="s">
        <v>5</v>
      </c>
      <c r="F1935" s="23" t="s">
        <v>1175</v>
      </c>
      <c r="G1935" s="141" t="s">
        <v>840</v>
      </c>
      <c r="H1935" s="20" t="s">
        <v>36</v>
      </c>
      <c r="I1935" s="21">
        <v>45468</v>
      </c>
    </row>
    <row r="1936" spans="2:9" ht="39.950000000000003" customHeight="1" thickBot="1" x14ac:dyDescent="0.3">
      <c r="B1936" s="19">
        <v>306387</v>
      </c>
      <c r="C1936" s="19" t="s">
        <v>56</v>
      </c>
      <c r="D1936" s="22" t="s">
        <v>55</v>
      </c>
      <c r="E1936" s="19" t="s">
        <v>5</v>
      </c>
      <c r="F1936" s="23" t="s">
        <v>625</v>
      </c>
      <c r="G1936" s="141"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48">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18" t="s">
        <v>1369</v>
      </c>
      <c r="C1958" s="118" t="s">
        <v>3</v>
      </c>
      <c r="D1958" s="117" t="s">
        <v>1947</v>
      </c>
      <c r="E1958" s="118" t="s">
        <v>1</v>
      </c>
      <c r="F1958" s="118" t="s">
        <v>4</v>
      </c>
      <c r="G1958" s="118" t="s">
        <v>512</v>
      </c>
      <c r="H1958" s="118" t="s">
        <v>1370</v>
      </c>
      <c r="I1958" s="119">
        <v>45469</v>
      </c>
    </row>
    <row r="1959" spans="2:9" ht="39.950000000000003" customHeight="1" thickBot="1" x14ac:dyDescent="0.3">
      <c r="B1959" s="19">
        <v>306070</v>
      </c>
      <c r="C1959" s="19" t="s">
        <v>50</v>
      </c>
      <c r="D1959" s="22" t="s">
        <v>42</v>
      </c>
      <c r="E1959" s="19" t="s">
        <v>5</v>
      </c>
      <c r="F1959" s="23" t="s">
        <v>1175</v>
      </c>
      <c r="G1959" s="141" t="s">
        <v>840</v>
      </c>
      <c r="H1959" s="20" t="s">
        <v>36</v>
      </c>
      <c r="I1959" s="21">
        <v>45469</v>
      </c>
    </row>
    <row r="1960" spans="2:9" ht="39.950000000000003" customHeight="1" thickBot="1" x14ac:dyDescent="0.3">
      <c r="B1960" s="19">
        <v>306387</v>
      </c>
      <c r="C1960" s="19" t="s">
        <v>56</v>
      </c>
      <c r="D1960" s="22" t="s">
        <v>55</v>
      </c>
      <c r="E1960" s="19" t="s">
        <v>5</v>
      </c>
      <c r="F1960" s="23" t="s">
        <v>625</v>
      </c>
      <c r="G1960" s="14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18" t="s">
        <v>1369</v>
      </c>
      <c r="C1983" s="118" t="s">
        <v>3</v>
      </c>
      <c r="D1983" s="117" t="s">
        <v>1920</v>
      </c>
      <c r="E1983" s="118" t="s">
        <v>1</v>
      </c>
      <c r="F1983" s="118" t="s">
        <v>4</v>
      </c>
      <c r="G1983" s="118" t="s">
        <v>512</v>
      </c>
      <c r="H1983" s="118" t="s">
        <v>1370</v>
      </c>
      <c r="I1983" s="119">
        <v>45470</v>
      </c>
    </row>
    <row r="1984" spans="2:9" ht="39.950000000000003" customHeight="1" thickBot="1" x14ac:dyDescent="0.3">
      <c r="B1984" s="19">
        <v>306070</v>
      </c>
      <c r="C1984" s="19" t="s">
        <v>50</v>
      </c>
      <c r="D1984" s="22" t="s">
        <v>42</v>
      </c>
      <c r="E1984" s="19" t="s">
        <v>5</v>
      </c>
      <c r="F1984" s="23" t="s">
        <v>1175</v>
      </c>
      <c r="G1984" s="141" t="s">
        <v>840</v>
      </c>
      <c r="H1984" s="20" t="s">
        <v>36</v>
      </c>
      <c r="I1984" s="21">
        <v>45470</v>
      </c>
    </row>
    <row r="1985" spans="2:9" ht="39.950000000000003" customHeight="1" thickBot="1" x14ac:dyDescent="0.3">
      <c r="B1985" s="19">
        <v>306387</v>
      </c>
      <c r="C1985" s="19" t="s">
        <v>56</v>
      </c>
      <c r="D1985" s="22" t="s">
        <v>55</v>
      </c>
      <c r="E1985" s="19" t="s">
        <v>5</v>
      </c>
      <c r="F1985" s="23" t="s">
        <v>625</v>
      </c>
      <c r="G1985" s="141"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18" t="s">
        <v>1369</v>
      </c>
      <c r="C2006" s="118" t="s">
        <v>3</v>
      </c>
      <c r="D2006" s="117" t="s">
        <v>1858</v>
      </c>
      <c r="E2006" s="118" t="s">
        <v>1</v>
      </c>
      <c r="F2006" s="118" t="s">
        <v>4</v>
      </c>
      <c r="G2006" s="118" t="s">
        <v>512</v>
      </c>
      <c r="H2006" s="118" t="s">
        <v>1370</v>
      </c>
      <c r="I2006" s="119">
        <v>45471</v>
      </c>
    </row>
    <row r="2007" spans="2:9" ht="39.950000000000003" customHeight="1" thickBot="1" x14ac:dyDescent="0.3">
      <c r="B2007" s="19">
        <v>306070</v>
      </c>
      <c r="C2007" s="19" t="s">
        <v>50</v>
      </c>
      <c r="D2007" s="22" t="s">
        <v>42</v>
      </c>
      <c r="E2007" s="19" t="s">
        <v>5</v>
      </c>
      <c r="F2007" s="23" t="s">
        <v>1175</v>
      </c>
      <c r="G2007" s="141" t="s">
        <v>840</v>
      </c>
      <c r="H2007" s="56" t="s">
        <v>36</v>
      </c>
      <c r="I2007" s="21">
        <v>45471</v>
      </c>
    </row>
    <row r="2008" spans="2:9" ht="39.950000000000003" customHeight="1" thickBot="1" x14ac:dyDescent="0.3">
      <c r="B2008" s="19">
        <v>306387</v>
      </c>
      <c r="C2008" s="19" t="s">
        <v>56</v>
      </c>
      <c r="D2008" s="22" t="s">
        <v>55</v>
      </c>
      <c r="E2008" s="19" t="s">
        <v>5</v>
      </c>
      <c r="F2008" s="23" t="s">
        <v>625</v>
      </c>
      <c r="G2008" s="141"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8">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0" customFormat="1" ht="39.950000000000003" customHeight="1" thickBot="1" x14ac:dyDescent="0.3">
      <c r="A2019" s="149"/>
      <c r="B2019" s="133"/>
      <c r="C2019" s="133"/>
      <c r="D2019" s="144" t="s">
        <v>1870</v>
      </c>
      <c r="E2019" s="133" t="s">
        <v>1607</v>
      </c>
      <c r="F2019" s="141" t="s">
        <v>2004</v>
      </c>
      <c r="G2019" s="141"/>
      <c r="H2019" s="145"/>
      <c r="I2019" s="146"/>
    </row>
    <row r="2020" spans="1:9" ht="39.950000000000003" customHeight="1" thickBot="1" x14ac:dyDescent="0.3">
      <c r="B2020" s="118" t="s">
        <v>1369</v>
      </c>
      <c r="C2020" s="118" t="s">
        <v>3</v>
      </c>
      <c r="D2020" s="117" t="s">
        <v>1826</v>
      </c>
      <c r="E2020" s="118" t="s">
        <v>1</v>
      </c>
      <c r="F2020" s="118" t="s">
        <v>4</v>
      </c>
      <c r="G2020" s="118" t="s">
        <v>512</v>
      </c>
      <c r="H2020" s="118" t="s">
        <v>1370</v>
      </c>
      <c r="I2020" s="119">
        <v>45472</v>
      </c>
    </row>
    <row r="2021" spans="1:9" ht="39.950000000000003" customHeight="1" thickBot="1" x14ac:dyDescent="0.3">
      <c r="B2021" s="148">
        <v>306452</v>
      </c>
      <c r="C2021" s="19">
        <v>7248888</v>
      </c>
      <c r="D2021" s="22" t="s">
        <v>2013</v>
      </c>
      <c r="E2021" s="19" t="s">
        <v>5</v>
      </c>
      <c r="F2021" s="23" t="s">
        <v>1936</v>
      </c>
      <c r="G2021" s="23" t="s">
        <v>1405</v>
      </c>
      <c r="H2021" s="20" t="s">
        <v>1477</v>
      </c>
      <c r="I2021" s="21">
        <v>45472</v>
      </c>
    </row>
    <row r="2022" spans="1:9" ht="39.950000000000003" customHeight="1" thickBot="1" x14ac:dyDescent="0.3">
      <c r="B2022" s="148">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8">
        <v>306453</v>
      </c>
      <c r="C2026" s="19">
        <v>7248857</v>
      </c>
      <c r="D2026" s="22" t="s">
        <v>2016</v>
      </c>
      <c r="E2026" s="19" t="s">
        <v>6</v>
      </c>
      <c r="F2026" s="23" t="s">
        <v>2019</v>
      </c>
      <c r="G2026" s="23" t="s">
        <v>944</v>
      </c>
      <c r="H2026" s="20" t="s">
        <v>2008</v>
      </c>
      <c r="I2026" s="21">
        <v>45472</v>
      </c>
    </row>
    <row r="2027" spans="1:9" ht="39.950000000000003" customHeight="1" thickBot="1" x14ac:dyDescent="0.3">
      <c r="B2027" s="148">
        <v>306451</v>
      </c>
      <c r="C2027" s="19">
        <v>7245283</v>
      </c>
      <c r="D2027" s="22" t="s">
        <v>2007</v>
      </c>
      <c r="E2027" s="19" t="s">
        <v>1045</v>
      </c>
      <c r="F2027" s="23" t="s">
        <v>2019</v>
      </c>
      <c r="G2027" s="23" t="s">
        <v>949</v>
      </c>
      <c r="H2027" s="20" t="s">
        <v>2008</v>
      </c>
      <c r="I2027" s="21">
        <v>45472</v>
      </c>
    </row>
    <row r="2028" spans="1:9" ht="39.950000000000003" customHeight="1" thickBot="1" x14ac:dyDescent="0.3">
      <c r="B2028" s="118" t="s">
        <v>1369</v>
      </c>
      <c r="C2028" s="118" t="s">
        <v>3</v>
      </c>
      <c r="D2028" s="117" t="s">
        <v>498</v>
      </c>
      <c r="E2028" s="118" t="s">
        <v>1</v>
      </c>
      <c r="F2028" s="118" t="s">
        <v>4</v>
      </c>
      <c r="G2028" s="118" t="s">
        <v>512</v>
      </c>
      <c r="H2028" s="118" t="s">
        <v>1370</v>
      </c>
      <c r="I2028" s="11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8">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8" t="s">
        <v>1369</v>
      </c>
      <c r="C2034" s="118" t="s">
        <v>3</v>
      </c>
      <c r="D2034" s="117" t="s">
        <v>401</v>
      </c>
      <c r="E2034" s="118" t="s">
        <v>1</v>
      </c>
      <c r="F2034" s="118" t="s">
        <v>4</v>
      </c>
      <c r="G2034" s="118" t="s">
        <v>512</v>
      </c>
      <c r="H2034" s="118" t="s">
        <v>1370</v>
      </c>
      <c r="I2034" s="119">
        <v>45474</v>
      </c>
    </row>
    <row r="2035" spans="2:9" ht="39.950000000000003" customHeight="1" thickBot="1" x14ac:dyDescent="0.3">
      <c r="B2035" s="19">
        <v>306070</v>
      </c>
      <c r="C2035" s="19" t="s">
        <v>50</v>
      </c>
      <c r="D2035" s="22" t="s">
        <v>42</v>
      </c>
      <c r="E2035" s="19" t="s">
        <v>5</v>
      </c>
      <c r="F2035" s="23" t="s">
        <v>1175</v>
      </c>
      <c r="G2035" s="141" t="s">
        <v>840</v>
      </c>
      <c r="H2035" s="20" t="s">
        <v>36</v>
      </c>
      <c r="I2035" s="21">
        <v>45474</v>
      </c>
    </row>
    <row r="2036" spans="2:9" ht="39.950000000000003" customHeight="1" thickBot="1" x14ac:dyDescent="0.3">
      <c r="B2036" s="19">
        <v>306387</v>
      </c>
      <c r="C2036" s="19" t="s">
        <v>56</v>
      </c>
      <c r="D2036" s="22" t="s">
        <v>55</v>
      </c>
      <c r="E2036" s="19" t="s">
        <v>5</v>
      </c>
      <c r="F2036" s="23" t="s">
        <v>625</v>
      </c>
      <c r="G2036" s="14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18" t="s">
        <v>1369</v>
      </c>
      <c r="C2059" s="118" t="s">
        <v>3</v>
      </c>
      <c r="D2059" s="117" t="s">
        <v>414</v>
      </c>
      <c r="E2059" s="118" t="s">
        <v>1</v>
      </c>
      <c r="F2059" s="118" t="s">
        <v>4</v>
      </c>
      <c r="G2059" s="118" t="s">
        <v>512</v>
      </c>
      <c r="H2059" s="118" t="s">
        <v>1370</v>
      </c>
      <c r="I2059" s="119">
        <v>45475</v>
      </c>
    </row>
    <row r="2060" spans="2:9" ht="39.950000000000003" customHeight="1" thickBot="1" x14ac:dyDescent="0.3">
      <c r="B2060" s="19">
        <v>306070</v>
      </c>
      <c r="C2060" s="19" t="s">
        <v>50</v>
      </c>
      <c r="D2060" s="22" t="s">
        <v>42</v>
      </c>
      <c r="E2060" s="19" t="s">
        <v>5</v>
      </c>
      <c r="F2060" s="23" t="s">
        <v>1175</v>
      </c>
      <c r="G2060" s="141" t="s">
        <v>840</v>
      </c>
      <c r="H2060" s="20" t="s">
        <v>36</v>
      </c>
      <c r="I2060" s="21">
        <v>45475</v>
      </c>
    </row>
    <row r="2061" spans="2:9" ht="39.950000000000003" customHeight="1" thickBot="1" x14ac:dyDescent="0.3">
      <c r="B2061" s="19">
        <v>306387</v>
      </c>
      <c r="C2061" s="19" t="s">
        <v>56</v>
      </c>
      <c r="D2061" s="22" t="s">
        <v>55</v>
      </c>
      <c r="E2061" s="19" t="s">
        <v>5</v>
      </c>
      <c r="F2061" s="23" t="s">
        <v>625</v>
      </c>
      <c r="G2061" s="14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8" t="s">
        <v>1369</v>
      </c>
      <c r="C2087" s="118" t="s">
        <v>3</v>
      </c>
      <c r="D2087" s="117" t="s">
        <v>2083</v>
      </c>
      <c r="E2087" s="118" t="s">
        <v>1</v>
      </c>
      <c r="F2087" s="118" t="s">
        <v>4</v>
      </c>
      <c r="G2087" s="118" t="s">
        <v>512</v>
      </c>
      <c r="H2087" s="118" t="s">
        <v>1370</v>
      </c>
      <c r="I2087" s="119">
        <v>45476</v>
      </c>
    </row>
    <row r="2088" spans="2:9" ht="39.950000000000003" customHeight="1" thickBot="1" x14ac:dyDescent="0.3">
      <c r="B2088" s="19">
        <v>306070</v>
      </c>
      <c r="C2088" s="19" t="s">
        <v>50</v>
      </c>
      <c r="D2088" s="22" t="s">
        <v>42</v>
      </c>
      <c r="E2088" s="19" t="s">
        <v>5</v>
      </c>
      <c r="F2088" s="23" t="s">
        <v>1175</v>
      </c>
      <c r="G2088" s="141" t="s">
        <v>840</v>
      </c>
      <c r="H2088" s="20" t="s">
        <v>36</v>
      </c>
      <c r="I2088" s="21">
        <v>45476</v>
      </c>
    </row>
    <row r="2089" spans="2:9" ht="39.950000000000003" customHeight="1" thickBot="1" x14ac:dyDescent="0.3">
      <c r="B2089" s="19">
        <v>306387</v>
      </c>
      <c r="C2089" s="19" t="s">
        <v>56</v>
      </c>
      <c r="D2089" s="22" t="s">
        <v>55</v>
      </c>
      <c r="E2089" s="19" t="s">
        <v>5</v>
      </c>
      <c r="F2089" s="23" t="s">
        <v>625</v>
      </c>
      <c r="G2089" s="14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18" t="s">
        <v>1369</v>
      </c>
      <c r="C2125" s="118" t="s">
        <v>3</v>
      </c>
      <c r="D2125" s="117" t="s">
        <v>2132</v>
      </c>
      <c r="E2125" s="118" t="s">
        <v>1</v>
      </c>
      <c r="F2125" s="118" t="s">
        <v>4</v>
      </c>
      <c r="G2125" s="118" t="s">
        <v>512</v>
      </c>
      <c r="H2125" s="118" t="s">
        <v>1370</v>
      </c>
      <c r="I2125" s="119">
        <v>45477</v>
      </c>
    </row>
    <row r="2126" spans="2:9" ht="39.950000000000003" customHeight="1" thickBot="1" x14ac:dyDescent="0.3">
      <c r="B2126" s="19">
        <v>306070</v>
      </c>
      <c r="C2126" s="19" t="s">
        <v>50</v>
      </c>
      <c r="D2126" s="22" t="s">
        <v>42</v>
      </c>
      <c r="E2126" s="19" t="s">
        <v>5</v>
      </c>
      <c r="F2126" s="141" t="s">
        <v>1175</v>
      </c>
      <c r="G2126" s="23" t="s">
        <v>840</v>
      </c>
      <c r="H2126" s="56" t="s">
        <v>36</v>
      </c>
      <c r="I2126" s="21">
        <v>45477</v>
      </c>
    </row>
    <row r="2127" spans="2:9" ht="39.950000000000003" customHeight="1" thickBot="1" x14ac:dyDescent="0.3">
      <c r="B2127" s="19">
        <v>306387</v>
      </c>
      <c r="C2127" s="19" t="s">
        <v>56</v>
      </c>
      <c r="D2127" s="22" t="s">
        <v>55</v>
      </c>
      <c r="E2127" s="19" t="s">
        <v>5</v>
      </c>
      <c r="F2127" s="141" t="s">
        <v>625</v>
      </c>
      <c r="G2127" s="23" t="s">
        <v>626</v>
      </c>
      <c r="H2127" s="56" t="s">
        <v>36</v>
      </c>
      <c r="I2127" s="21">
        <v>45477</v>
      </c>
    </row>
    <row r="2128" spans="2:9" ht="39.950000000000003" customHeight="1" thickBot="1" x14ac:dyDescent="0.3">
      <c r="B2128" s="19">
        <v>306321</v>
      </c>
      <c r="C2128" s="19" t="s">
        <v>628</v>
      </c>
      <c r="D2128" s="22" t="s">
        <v>66</v>
      </c>
      <c r="E2128" s="19" t="s">
        <v>5</v>
      </c>
      <c r="F2128" s="141"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8">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8">
        <v>306491</v>
      </c>
      <c r="C2135" s="19">
        <v>7251916</v>
      </c>
      <c r="D2135" s="22" t="s">
        <v>2142</v>
      </c>
      <c r="E2135" s="19" t="s">
        <v>12</v>
      </c>
      <c r="F2135" s="23" t="s">
        <v>1604</v>
      </c>
      <c r="G2135" s="23" t="s">
        <v>84</v>
      </c>
      <c r="H2135" s="56" t="s">
        <v>1477</v>
      </c>
      <c r="I2135" s="21">
        <v>45477</v>
      </c>
    </row>
    <row r="2136" spans="2:9" ht="39.950000000000003" customHeight="1" thickBot="1" x14ac:dyDescent="0.3">
      <c r="B2136" s="148">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8">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8">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8" t="s">
        <v>1369</v>
      </c>
      <c r="C2148" s="118" t="s">
        <v>3</v>
      </c>
      <c r="D2148" s="117" t="s">
        <v>2071</v>
      </c>
      <c r="E2148" s="118" t="s">
        <v>1</v>
      </c>
      <c r="F2148" s="118" t="s">
        <v>4</v>
      </c>
      <c r="G2148" s="118" t="s">
        <v>512</v>
      </c>
      <c r="H2148" s="118" t="s">
        <v>1370</v>
      </c>
      <c r="I2148" s="119">
        <v>45478</v>
      </c>
    </row>
    <row r="2149" spans="2:9" ht="39.950000000000003" customHeight="1" thickBot="1" x14ac:dyDescent="0.3">
      <c r="B2149" s="19">
        <v>306070</v>
      </c>
      <c r="C2149" s="19" t="s">
        <v>50</v>
      </c>
      <c r="D2149" s="22" t="s">
        <v>42</v>
      </c>
      <c r="E2149" s="19" t="s">
        <v>5</v>
      </c>
      <c r="F2149" s="23" t="s">
        <v>1175</v>
      </c>
      <c r="G2149" s="141" t="s">
        <v>840</v>
      </c>
      <c r="H2149" s="20" t="s">
        <v>36</v>
      </c>
      <c r="I2149" s="21">
        <v>45478</v>
      </c>
    </row>
    <row r="2150" spans="2:9" ht="39.950000000000003" customHeight="1" thickBot="1" x14ac:dyDescent="0.3">
      <c r="B2150" s="19">
        <v>306387</v>
      </c>
      <c r="C2150" s="19" t="s">
        <v>56</v>
      </c>
      <c r="D2150" s="22" t="s">
        <v>55</v>
      </c>
      <c r="E2150" s="19" t="s">
        <v>5</v>
      </c>
      <c r="F2150" s="23" t="s">
        <v>625</v>
      </c>
      <c r="G2150" s="141" t="s">
        <v>626</v>
      </c>
      <c r="H2150" s="20" t="s">
        <v>36</v>
      </c>
      <c r="I2150" s="21">
        <v>45478</v>
      </c>
    </row>
    <row r="2151" spans="2:9" ht="39.950000000000003" customHeight="1" thickBot="1" x14ac:dyDescent="0.3">
      <c r="B2151" s="19">
        <v>306321</v>
      </c>
      <c r="C2151" s="19" t="s">
        <v>628</v>
      </c>
      <c r="D2151" s="22" t="s">
        <v>66</v>
      </c>
      <c r="E2151" s="19" t="s">
        <v>5</v>
      </c>
      <c r="F2151" s="23" t="s">
        <v>46</v>
      </c>
      <c r="G2151" s="14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3" t="s">
        <v>87</v>
      </c>
      <c r="C2162" s="133" t="s">
        <v>87</v>
      </c>
      <c r="D2162" s="144" t="s">
        <v>2152</v>
      </c>
      <c r="E2162" s="133" t="s">
        <v>1607</v>
      </c>
      <c r="F2162" s="141" t="s">
        <v>2154</v>
      </c>
      <c r="G2162" s="141" t="s">
        <v>2155</v>
      </c>
      <c r="H2162" s="145" t="s">
        <v>2155</v>
      </c>
      <c r="I2162" s="14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8" t="s">
        <v>1369</v>
      </c>
      <c r="C2164" s="118" t="s">
        <v>3</v>
      </c>
      <c r="D2164" s="117" t="s">
        <v>2010</v>
      </c>
      <c r="E2164" s="118" t="s">
        <v>1</v>
      </c>
      <c r="F2164" s="118" t="s">
        <v>4</v>
      </c>
      <c r="G2164" s="118" t="s">
        <v>512</v>
      </c>
      <c r="H2164" s="118" t="s">
        <v>1370</v>
      </c>
      <c r="I2164" s="119">
        <v>45479</v>
      </c>
    </row>
    <row r="2165" spans="2:9" ht="39.950000000000003" customHeight="1" thickBot="1" x14ac:dyDescent="0.3">
      <c r="B2165" s="148">
        <v>304549</v>
      </c>
      <c r="C2165" s="19">
        <v>6942772</v>
      </c>
      <c r="D2165" s="22" t="s">
        <v>1864</v>
      </c>
      <c r="E2165" s="19" t="s">
        <v>11</v>
      </c>
      <c r="F2165" s="23" t="s">
        <v>2170</v>
      </c>
      <c r="G2165" s="23" t="s">
        <v>86</v>
      </c>
      <c r="H2165" s="56" t="s">
        <v>1477</v>
      </c>
      <c r="I2165" s="21">
        <v>45479</v>
      </c>
    </row>
    <row r="2166" spans="2:9" ht="39.950000000000003" customHeight="1" thickBot="1" x14ac:dyDescent="0.3">
      <c r="B2166" s="148">
        <v>306501</v>
      </c>
      <c r="C2166" s="19">
        <v>7254974</v>
      </c>
      <c r="D2166" s="22" t="s">
        <v>2172</v>
      </c>
      <c r="E2166" s="19" t="s">
        <v>5</v>
      </c>
      <c r="F2166" s="23" t="s">
        <v>2174</v>
      </c>
      <c r="G2166" s="23" t="s">
        <v>2167</v>
      </c>
      <c r="H2166" s="56" t="s">
        <v>1477</v>
      </c>
      <c r="I2166" s="21">
        <v>45479</v>
      </c>
    </row>
    <row r="2167" spans="2:9" ht="39.950000000000003" customHeight="1" thickBot="1" x14ac:dyDescent="0.3">
      <c r="B2167" s="148">
        <v>306500</v>
      </c>
      <c r="C2167" s="19" t="s">
        <v>2169</v>
      </c>
      <c r="D2167" s="22" t="s">
        <v>2168</v>
      </c>
      <c r="E2167" s="19" t="s">
        <v>5</v>
      </c>
      <c r="F2167" s="23" t="s">
        <v>2175</v>
      </c>
      <c r="G2167" s="23" t="s">
        <v>2167</v>
      </c>
      <c r="H2167" s="56" t="s">
        <v>1477</v>
      </c>
      <c r="I2167" s="21">
        <v>45479</v>
      </c>
    </row>
    <row r="2168" spans="2:9" ht="39.950000000000003" customHeight="1" thickBot="1" x14ac:dyDescent="0.3">
      <c r="B2168" s="148">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8" t="s">
        <v>1369</v>
      </c>
      <c r="C2171" s="118" t="s">
        <v>3</v>
      </c>
      <c r="D2171" s="117" t="s">
        <v>2059</v>
      </c>
      <c r="E2171" s="118" t="s">
        <v>1</v>
      </c>
      <c r="F2171" s="118" t="s">
        <v>4</v>
      </c>
      <c r="G2171" s="118" t="s">
        <v>512</v>
      </c>
      <c r="H2171" s="118" t="s">
        <v>1370</v>
      </c>
      <c r="I2171" s="11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18" t="s">
        <v>1369</v>
      </c>
      <c r="C2177" s="118" t="s">
        <v>3</v>
      </c>
      <c r="D2177" s="117" t="s">
        <v>1861</v>
      </c>
      <c r="E2177" s="118" t="s">
        <v>1</v>
      </c>
      <c r="F2177" s="118" t="s">
        <v>4</v>
      </c>
      <c r="G2177" s="118" t="s">
        <v>512</v>
      </c>
      <c r="H2177" s="118" t="s">
        <v>1370</v>
      </c>
      <c r="I2177" s="11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8">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8">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8">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8">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3" t="s">
        <v>2261</v>
      </c>
      <c r="C2197" s="133"/>
      <c r="D2197" s="144" t="s">
        <v>2246</v>
      </c>
      <c r="E2197" s="133"/>
      <c r="F2197" s="141" t="s">
        <v>2245</v>
      </c>
      <c r="G2197" s="141"/>
      <c r="H2197" s="145"/>
      <c r="I2197" s="21"/>
    </row>
    <row r="2198" spans="2:9" ht="39.950000000000003" customHeight="1" thickBot="1" x14ac:dyDescent="0.3">
      <c r="B2198" s="118" t="s">
        <v>1369</v>
      </c>
      <c r="C2198" s="118" t="s">
        <v>3</v>
      </c>
      <c r="D2198" s="117" t="s">
        <v>2162</v>
      </c>
      <c r="E2198" s="118" t="s">
        <v>1</v>
      </c>
      <c r="F2198" s="118" t="s">
        <v>4</v>
      </c>
      <c r="G2198" s="118" t="s">
        <v>512</v>
      </c>
      <c r="H2198" s="118" t="s">
        <v>1370</v>
      </c>
      <c r="I2198" s="119">
        <v>45482</v>
      </c>
    </row>
    <row r="2199" spans="2:9" ht="39.950000000000003" customHeight="1" thickBot="1" x14ac:dyDescent="0.3">
      <c r="B2199" s="19">
        <v>306496</v>
      </c>
      <c r="C2199" s="19" t="s">
        <v>56</v>
      </c>
      <c r="D2199" s="22" t="s">
        <v>2230</v>
      </c>
      <c r="E2199" s="19" t="s">
        <v>5</v>
      </c>
      <c r="F2199" s="23" t="s">
        <v>625</v>
      </c>
      <c r="G2199" s="141" t="s">
        <v>626</v>
      </c>
      <c r="H2199" s="20" t="s">
        <v>36</v>
      </c>
      <c r="I2199" s="21">
        <v>45482</v>
      </c>
    </row>
    <row r="2200" spans="2:9" ht="39.950000000000003" customHeight="1" thickBot="1" x14ac:dyDescent="0.3">
      <c r="B2200" s="19">
        <v>306497</v>
      </c>
      <c r="C2200" s="19" t="s">
        <v>50</v>
      </c>
      <c r="D2200" s="22" t="s">
        <v>2231</v>
      </c>
      <c r="E2200" s="19" t="s">
        <v>5</v>
      </c>
      <c r="F2200" s="23" t="s">
        <v>1175</v>
      </c>
      <c r="G2200" s="141" t="s">
        <v>840</v>
      </c>
      <c r="H2200" s="20" t="s">
        <v>36</v>
      </c>
      <c r="I2200" s="21">
        <v>45482</v>
      </c>
    </row>
    <row r="2201" spans="2:9" ht="39.950000000000003" customHeight="1" thickBot="1" x14ac:dyDescent="0.3">
      <c r="B2201" s="19">
        <v>306498</v>
      </c>
      <c r="C2201" s="19" t="s">
        <v>628</v>
      </c>
      <c r="D2201" s="22" t="s">
        <v>2232</v>
      </c>
      <c r="E2201" s="19" t="s">
        <v>5</v>
      </c>
      <c r="F2201" s="23" t="s">
        <v>46</v>
      </c>
      <c r="G2201" s="14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8" t="s">
        <v>1369</v>
      </c>
      <c r="C2222" s="118" t="s">
        <v>3</v>
      </c>
      <c r="D2222" s="117" t="s">
        <v>2011</v>
      </c>
      <c r="E2222" s="118" t="s">
        <v>1</v>
      </c>
      <c r="F2222" s="118" t="s">
        <v>4</v>
      </c>
      <c r="G2222" s="118" t="s">
        <v>512</v>
      </c>
      <c r="H2222" s="118" t="s">
        <v>1370</v>
      </c>
      <c r="I2222" s="119">
        <v>45483</v>
      </c>
    </row>
    <row r="2223" spans="2:9" ht="39.950000000000003" customHeight="1" thickBot="1" x14ac:dyDescent="0.3">
      <c r="B2223" s="19">
        <v>306496</v>
      </c>
      <c r="C2223" s="19" t="s">
        <v>56</v>
      </c>
      <c r="D2223" s="22" t="s">
        <v>2230</v>
      </c>
      <c r="E2223" s="19" t="s">
        <v>5</v>
      </c>
      <c r="F2223" s="23" t="s">
        <v>625</v>
      </c>
      <c r="G2223" s="141" t="s">
        <v>626</v>
      </c>
      <c r="H2223" s="20" t="s">
        <v>36</v>
      </c>
      <c r="I2223" s="21">
        <v>45483</v>
      </c>
    </row>
    <row r="2224" spans="2:9" ht="39.950000000000003" customHeight="1" thickBot="1" x14ac:dyDescent="0.3">
      <c r="B2224" s="19">
        <v>306497</v>
      </c>
      <c r="C2224" s="19" t="s">
        <v>50</v>
      </c>
      <c r="D2224" s="22" t="s">
        <v>2231</v>
      </c>
      <c r="E2224" s="19" t="s">
        <v>5</v>
      </c>
      <c r="F2224" s="23" t="s">
        <v>1175</v>
      </c>
      <c r="G2224" s="141" t="s">
        <v>840</v>
      </c>
      <c r="H2224" s="20" t="s">
        <v>36</v>
      </c>
      <c r="I2224" s="21">
        <v>45483</v>
      </c>
    </row>
    <row r="2225" spans="2:9" ht="39.950000000000003" customHeight="1" thickBot="1" x14ac:dyDescent="0.3">
      <c r="B2225" s="19">
        <v>306498</v>
      </c>
      <c r="C2225" s="19" t="s">
        <v>628</v>
      </c>
      <c r="D2225" s="22" t="s">
        <v>2232</v>
      </c>
      <c r="E2225" s="19" t="s">
        <v>5</v>
      </c>
      <c r="F2225" s="23" t="s">
        <v>46</v>
      </c>
      <c r="G2225" s="141" t="s">
        <v>513</v>
      </c>
      <c r="H2225" s="20" t="s">
        <v>36</v>
      </c>
      <c r="I2225" s="21">
        <v>45483</v>
      </c>
    </row>
    <row r="2226" spans="2:9" ht="39.950000000000003" customHeight="1" thickBot="1" x14ac:dyDescent="0.3">
      <c r="B2226" s="148">
        <v>306530</v>
      </c>
      <c r="C2226" s="19" t="s">
        <v>2224</v>
      </c>
      <c r="D2226" s="22" t="s">
        <v>2225</v>
      </c>
      <c r="E2226" s="19" t="s">
        <v>5</v>
      </c>
      <c r="F2226" s="23" t="s">
        <v>511</v>
      </c>
      <c r="G2226" s="23" t="s">
        <v>290</v>
      </c>
      <c r="H2226" s="20" t="s">
        <v>1477</v>
      </c>
      <c r="I2226" s="21">
        <v>45483</v>
      </c>
    </row>
    <row r="2227" spans="2:9" ht="39.950000000000003" customHeight="1" thickBot="1" x14ac:dyDescent="0.3">
      <c r="B2227" s="148">
        <v>306521</v>
      </c>
      <c r="C2227" s="19" t="s">
        <v>2203</v>
      </c>
      <c r="D2227" s="22" t="s">
        <v>2204</v>
      </c>
      <c r="E2227" s="19" t="s">
        <v>5</v>
      </c>
      <c r="F2227" s="23" t="s">
        <v>2242</v>
      </c>
      <c r="G2227" s="23" t="s">
        <v>244</v>
      </c>
      <c r="H2227" s="20" t="s">
        <v>1477</v>
      </c>
      <c r="I2227" s="21">
        <v>45483</v>
      </c>
    </row>
    <row r="2228" spans="2:9" ht="39.950000000000003" customHeight="1" thickBot="1" x14ac:dyDescent="0.3">
      <c r="B2228" s="148">
        <v>306522</v>
      </c>
      <c r="C2228" s="19" t="s">
        <v>2207</v>
      </c>
      <c r="D2228" s="22" t="s">
        <v>2208</v>
      </c>
      <c r="E2228" s="19" t="s">
        <v>5</v>
      </c>
      <c r="F2228" s="23" t="s">
        <v>511</v>
      </c>
      <c r="G2228" s="23" t="s">
        <v>290</v>
      </c>
      <c r="H2228" s="20" t="s">
        <v>1477</v>
      </c>
      <c r="I2228" s="21">
        <v>45483</v>
      </c>
    </row>
    <row r="2229" spans="2:9" ht="39.950000000000003" customHeight="1" thickBot="1" x14ac:dyDescent="0.3">
      <c r="B2229" s="148">
        <v>306479</v>
      </c>
      <c r="C2229" s="19">
        <v>7251920</v>
      </c>
      <c r="D2229" s="22" t="s">
        <v>2131</v>
      </c>
      <c r="E2229" s="19" t="s">
        <v>5</v>
      </c>
      <c r="F2229" s="23" t="s">
        <v>2243</v>
      </c>
      <c r="G2229" s="23" t="s">
        <v>227</v>
      </c>
      <c r="H2229" s="20" t="s">
        <v>36</v>
      </c>
      <c r="I2229" s="21">
        <v>45483</v>
      </c>
    </row>
    <row r="2230" spans="2:9" ht="39.950000000000003" customHeight="1" thickBot="1" x14ac:dyDescent="0.3">
      <c r="B2230" s="148">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0" customFormat="1" ht="39.950000000000003" customHeight="1" thickBot="1" x14ac:dyDescent="0.3">
      <c r="A2244" s="143"/>
      <c r="B2244" s="133"/>
      <c r="C2244" s="133"/>
      <c r="D2244" s="144" t="s">
        <v>2246</v>
      </c>
      <c r="E2244" s="133"/>
      <c r="F2244" s="141" t="s">
        <v>2245</v>
      </c>
      <c r="G2244" s="141"/>
      <c r="H2244" s="145"/>
      <c r="I2244" s="21">
        <v>45483</v>
      </c>
    </row>
    <row r="2245" spans="1:9" ht="39.950000000000003" customHeight="1" thickBot="1" x14ac:dyDescent="0.3">
      <c r="B2245" s="118" t="s">
        <v>1369</v>
      </c>
      <c r="C2245" s="118" t="s">
        <v>3</v>
      </c>
      <c r="D2245" s="117" t="s">
        <v>2247</v>
      </c>
      <c r="E2245" s="118" t="s">
        <v>1</v>
      </c>
      <c r="F2245" s="118" t="s">
        <v>4</v>
      </c>
      <c r="G2245" s="118" t="s">
        <v>512</v>
      </c>
      <c r="H2245" s="118" t="s">
        <v>1370</v>
      </c>
      <c r="I2245" s="119">
        <v>45484</v>
      </c>
    </row>
    <row r="2246" spans="1:9" ht="40.5" customHeight="1" thickBot="1" x14ac:dyDescent="0.3">
      <c r="B2246" s="19">
        <v>306496</v>
      </c>
      <c r="C2246" s="19" t="s">
        <v>56</v>
      </c>
      <c r="D2246" s="22" t="s">
        <v>2230</v>
      </c>
      <c r="E2246" s="19" t="s">
        <v>5</v>
      </c>
      <c r="F2246" s="23" t="s">
        <v>625</v>
      </c>
      <c r="G2246" s="141" t="s">
        <v>626</v>
      </c>
      <c r="H2246" s="20" t="s">
        <v>36</v>
      </c>
      <c r="I2246" s="21">
        <v>45484</v>
      </c>
    </row>
    <row r="2247" spans="1:9" ht="40.5" customHeight="1" thickBot="1" x14ac:dyDescent="0.3">
      <c r="B2247" s="19">
        <v>306497</v>
      </c>
      <c r="C2247" s="19" t="s">
        <v>50</v>
      </c>
      <c r="D2247" s="22" t="s">
        <v>2231</v>
      </c>
      <c r="E2247" s="19" t="s">
        <v>5</v>
      </c>
      <c r="F2247" s="23" t="s">
        <v>1175</v>
      </c>
      <c r="G2247" s="141" t="s">
        <v>840</v>
      </c>
      <c r="H2247" s="20" t="s">
        <v>36</v>
      </c>
      <c r="I2247" s="21">
        <v>45484</v>
      </c>
    </row>
    <row r="2248" spans="1:9" ht="40.5" customHeight="1" thickBot="1" x14ac:dyDescent="0.3">
      <c r="B2248" s="19">
        <v>306498</v>
      </c>
      <c r="C2248" s="19" t="s">
        <v>628</v>
      </c>
      <c r="D2248" s="22" t="s">
        <v>2232</v>
      </c>
      <c r="E2248" s="19" t="s">
        <v>5</v>
      </c>
      <c r="F2248" s="23" t="s">
        <v>46</v>
      </c>
      <c r="G2248" s="14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8" t="s">
        <v>1369</v>
      </c>
      <c r="C2258" s="118" t="s">
        <v>3</v>
      </c>
      <c r="D2258" s="117" t="s">
        <v>2250</v>
      </c>
      <c r="E2258" s="118" t="s">
        <v>1</v>
      </c>
      <c r="F2258" s="118" t="s">
        <v>4</v>
      </c>
      <c r="G2258" s="118" t="s">
        <v>512</v>
      </c>
      <c r="H2258" s="118" t="s">
        <v>1370</v>
      </c>
      <c r="I2258" s="119">
        <v>45485</v>
      </c>
    </row>
    <row r="2259" spans="1:9" ht="40.5" customHeight="1" thickBot="1" x14ac:dyDescent="0.3">
      <c r="B2259" s="19">
        <v>306496</v>
      </c>
      <c r="C2259" s="19" t="s">
        <v>56</v>
      </c>
      <c r="D2259" s="22" t="s">
        <v>2230</v>
      </c>
      <c r="E2259" s="19" t="s">
        <v>5</v>
      </c>
      <c r="F2259" s="141" t="s">
        <v>625</v>
      </c>
      <c r="G2259" s="23" t="s">
        <v>626</v>
      </c>
      <c r="H2259" s="20" t="s">
        <v>36</v>
      </c>
      <c r="I2259" s="21">
        <v>45485</v>
      </c>
    </row>
    <row r="2260" spans="1:9" ht="40.5" customHeight="1" thickBot="1" x14ac:dyDescent="0.3">
      <c r="B2260" s="19">
        <v>306497</v>
      </c>
      <c r="C2260" s="19" t="s">
        <v>50</v>
      </c>
      <c r="D2260" s="22" t="s">
        <v>2231</v>
      </c>
      <c r="E2260" s="19" t="s">
        <v>5</v>
      </c>
      <c r="F2260" s="141" t="s">
        <v>1175</v>
      </c>
      <c r="G2260" s="23" t="s">
        <v>840</v>
      </c>
      <c r="H2260" s="20" t="s">
        <v>36</v>
      </c>
      <c r="I2260" s="21">
        <v>45485</v>
      </c>
    </row>
    <row r="2261" spans="1:9" ht="40.5" customHeight="1" thickBot="1" x14ac:dyDescent="0.3">
      <c r="B2261" s="19">
        <v>306498</v>
      </c>
      <c r="C2261" s="19" t="s">
        <v>628</v>
      </c>
      <c r="D2261" s="22" t="s">
        <v>2232</v>
      </c>
      <c r="E2261" s="19" t="s">
        <v>5</v>
      </c>
      <c r="F2261" s="141" t="s">
        <v>46</v>
      </c>
      <c r="G2261" s="23" t="s">
        <v>513</v>
      </c>
      <c r="H2261" s="20" t="s">
        <v>36</v>
      </c>
      <c r="I2261" s="21">
        <v>45485</v>
      </c>
    </row>
    <row r="2262" spans="1:9" ht="40.5" customHeight="1" thickBot="1" x14ac:dyDescent="0.3">
      <c r="B2262" s="148">
        <v>306558</v>
      </c>
      <c r="C2262" s="19">
        <v>7412142</v>
      </c>
      <c r="D2262" s="22" t="s">
        <v>2263</v>
      </c>
      <c r="E2262" s="19" t="s">
        <v>5</v>
      </c>
      <c r="F2262" s="23" t="s">
        <v>2270</v>
      </c>
      <c r="G2262" s="23" t="s">
        <v>86</v>
      </c>
      <c r="H2262" s="20" t="s">
        <v>1477</v>
      </c>
      <c r="I2262" s="21">
        <v>45485</v>
      </c>
    </row>
    <row r="2263" spans="1:9" ht="40.5" customHeight="1" thickBot="1" x14ac:dyDescent="0.3">
      <c r="B2263" s="148">
        <v>306565</v>
      </c>
      <c r="C2263" s="19">
        <v>7248009</v>
      </c>
      <c r="D2263" s="22" t="s">
        <v>2278</v>
      </c>
      <c r="E2263" s="19" t="s">
        <v>5</v>
      </c>
      <c r="F2263" s="23" t="s">
        <v>2280</v>
      </c>
      <c r="G2263" s="23" t="s">
        <v>2279</v>
      </c>
      <c r="H2263" s="20" t="s">
        <v>1477</v>
      </c>
      <c r="I2263" s="21">
        <v>45485</v>
      </c>
    </row>
    <row r="2264" spans="1:9" ht="40.5" customHeight="1" thickBot="1" x14ac:dyDescent="0.3">
      <c r="B2264" s="148">
        <v>306566</v>
      </c>
      <c r="C2264" s="19" t="s">
        <v>2281</v>
      </c>
      <c r="D2264" s="22" t="s">
        <v>2282</v>
      </c>
      <c r="E2264" s="19" t="s">
        <v>5</v>
      </c>
      <c r="F2264" s="23" t="s">
        <v>2280</v>
      </c>
      <c r="G2264" s="23" t="s">
        <v>2279</v>
      </c>
      <c r="H2264" s="20" t="s">
        <v>1477</v>
      </c>
      <c r="I2264" s="21">
        <v>45485</v>
      </c>
    </row>
    <row r="2265" spans="1:9" ht="40.5" customHeight="1" thickBot="1" x14ac:dyDescent="0.3">
      <c r="B2265" s="148">
        <v>306529</v>
      </c>
      <c r="C2265" s="19" t="s">
        <v>2283</v>
      </c>
      <c r="D2265" s="22" t="s">
        <v>2284</v>
      </c>
      <c r="E2265" s="19" t="s">
        <v>5</v>
      </c>
      <c r="F2265" s="23" t="s">
        <v>2280</v>
      </c>
      <c r="G2265" s="23" t="s">
        <v>290</v>
      </c>
      <c r="H2265" s="20" t="s">
        <v>1477</v>
      </c>
      <c r="I2265" s="21">
        <v>45485</v>
      </c>
    </row>
    <row r="2266" spans="1:9" ht="40.5" customHeight="1" thickBot="1" x14ac:dyDescent="0.3">
      <c r="B2266" s="148">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8">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3" t="s">
        <v>379</v>
      </c>
      <c r="C2279" s="133"/>
      <c r="D2279" s="144" t="s">
        <v>379</v>
      </c>
      <c r="E2279" s="133"/>
      <c r="F2279" s="141" t="s">
        <v>2262</v>
      </c>
      <c r="G2279" s="141"/>
      <c r="H2279" s="145"/>
      <c r="I2279" s="21">
        <v>45485</v>
      </c>
    </row>
    <row r="2280" spans="1:9" ht="40.5" customHeight="1" thickBot="1" x14ac:dyDescent="0.3">
      <c r="B2280" s="133" t="s">
        <v>2258</v>
      </c>
      <c r="C2280" s="133"/>
      <c r="D2280" s="144" t="s">
        <v>2258</v>
      </c>
      <c r="E2280" s="133"/>
      <c r="F2280" s="141" t="s">
        <v>2259</v>
      </c>
      <c r="G2280" s="141"/>
      <c r="H2280" s="145"/>
      <c r="I2280" s="21">
        <v>45485</v>
      </c>
    </row>
    <row r="2281" spans="1:9" s="150" customFormat="1" ht="39.950000000000003" customHeight="1" thickBot="1" x14ac:dyDescent="0.3">
      <c r="A2281" s="143"/>
      <c r="B2281" s="133" t="s">
        <v>2261</v>
      </c>
      <c r="C2281" s="133"/>
      <c r="D2281" s="144" t="s">
        <v>2246</v>
      </c>
      <c r="E2281" s="133"/>
      <c r="F2281" s="141" t="s">
        <v>2245</v>
      </c>
      <c r="G2281" s="141"/>
      <c r="H2281" s="145"/>
      <c r="I2281" s="21">
        <v>45485</v>
      </c>
    </row>
    <row r="2282" spans="1:9" ht="39.950000000000003" customHeight="1" thickBot="1" x14ac:dyDescent="0.3">
      <c r="B2282" s="118" t="s">
        <v>1369</v>
      </c>
      <c r="C2282" s="118" t="s">
        <v>3</v>
      </c>
      <c r="D2282" s="117" t="s">
        <v>1257</v>
      </c>
      <c r="E2282" s="118" t="s">
        <v>1</v>
      </c>
      <c r="F2282" s="118" t="s">
        <v>4</v>
      </c>
      <c r="G2282" s="118" t="s">
        <v>512</v>
      </c>
      <c r="H2282" s="118" t="s">
        <v>1370</v>
      </c>
      <c r="I2282" s="119">
        <v>45486</v>
      </c>
    </row>
    <row r="2283" spans="1:9" ht="39.950000000000003" customHeight="1" thickBot="1" x14ac:dyDescent="0.3">
      <c r="B2283" s="19">
        <v>306496</v>
      </c>
      <c r="C2283" s="19" t="s">
        <v>56</v>
      </c>
      <c r="D2283" s="22" t="s">
        <v>2230</v>
      </c>
      <c r="E2283" s="19" t="s">
        <v>5</v>
      </c>
      <c r="F2283" s="23" t="s">
        <v>625</v>
      </c>
      <c r="G2283" s="141" t="s">
        <v>626</v>
      </c>
      <c r="H2283" s="20" t="s">
        <v>36</v>
      </c>
      <c r="I2283" s="21">
        <v>45486</v>
      </c>
    </row>
    <row r="2284" spans="1:9" ht="39.950000000000003" customHeight="1" thickBot="1" x14ac:dyDescent="0.3">
      <c r="B2284" s="19">
        <v>306497</v>
      </c>
      <c r="C2284" s="19" t="s">
        <v>50</v>
      </c>
      <c r="D2284" s="22" t="s">
        <v>2231</v>
      </c>
      <c r="E2284" s="19" t="s">
        <v>5</v>
      </c>
      <c r="F2284" s="23" t="s">
        <v>1175</v>
      </c>
      <c r="G2284" s="141" t="s">
        <v>840</v>
      </c>
      <c r="H2284" s="20" t="s">
        <v>36</v>
      </c>
      <c r="I2284" s="21">
        <v>45486</v>
      </c>
    </row>
    <row r="2285" spans="1:9" ht="39.950000000000003" customHeight="1" thickBot="1" x14ac:dyDescent="0.3">
      <c r="B2285" s="19">
        <v>306498</v>
      </c>
      <c r="C2285" s="19" t="s">
        <v>628</v>
      </c>
      <c r="D2285" s="22" t="s">
        <v>2232</v>
      </c>
      <c r="E2285" s="19" t="s">
        <v>5</v>
      </c>
      <c r="F2285" s="23" t="s">
        <v>46</v>
      </c>
      <c r="G2285" s="14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3" t="s">
        <v>379</v>
      </c>
      <c r="C2296" s="133"/>
      <c r="D2296" s="144" t="s">
        <v>379</v>
      </c>
      <c r="E2296" s="133"/>
      <c r="F2296" s="141" t="s">
        <v>2292</v>
      </c>
      <c r="G2296" s="141"/>
      <c r="H2296" s="145"/>
      <c r="I2296" s="21">
        <v>45486</v>
      </c>
    </row>
    <row r="2297" spans="2:9" ht="39.950000000000003" customHeight="1" thickBot="1" x14ac:dyDescent="0.3">
      <c r="B2297" s="133" t="s">
        <v>2261</v>
      </c>
      <c r="C2297" s="133"/>
      <c r="D2297" s="144" t="s">
        <v>2246</v>
      </c>
      <c r="E2297" s="133"/>
      <c r="F2297" s="141" t="s">
        <v>2245</v>
      </c>
      <c r="G2297" s="141"/>
      <c r="H2297" s="145"/>
      <c r="I2297" s="21">
        <v>45486</v>
      </c>
    </row>
    <row r="2298" spans="2:9" ht="39.950000000000003" customHeight="1" thickBot="1" x14ac:dyDescent="0.3">
      <c r="B2298" s="118" t="s">
        <v>1369</v>
      </c>
      <c r="C2298" s="118" t="s">
        <v>3</v>
      </c>
      <c r="D2298" s="117" t="s">
        <v>1504</v>
      </c>
      <c r="E2298" s="118" t="s">
        <v>1</v>
      </c>
      <c r="F2298" s="118" t="s">
        <v>4</v>
      </c>
      <c r="G2298" s="118" t="s">
        <v>512</v>
      </c>
      <c r="H2298" s="118" t="s">
        <v>1370</v>
      </c>
      <c r="I2298" s="11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8" t="s">
        <v>1369</v>
      </c>
      <c r="C2301" s="118" t="s">
        <v>3</v>
      </c>
      <c r="D2301" s="117" t="s">
        <v>2260</v>
      </c>
      <c r="E2301" s="118" t="s">
        <v>1</v>
      </c>
      <c r="F2301" s="118" t="s">
        <v>4</v>
      </c>
      <c r="G2301" s="118" t="s">
        <v>512</v>
      </c>
      <c r="H2301" s="118" t="s">
        <v>1370</v>
      </c>
      <c r="I2301" s="119">
        <v>45488</v>
      </c>
    </row>
    <row r="2302" spans="2:9" ht="39.950000000000003" customHeight="1" thickBot="1" x14ac:dyDescent="0.3">
      <c r="B2302" s="19">
        <v>306496</v>
      </c>
      <c r="C2302" s="19" t="s">
        <v>56</v>
      </c>
      <c r="D2302" s="22" t="s">
        <v>2230</v>
      </c>
      <c r="E2302" s="19" t="s">
        <v>5</v>
      </c>
      <c r="F2302" s="23" t="s">
        <v>625</v>
      </c>
      <c r="G2302" s="141" t="s">
        <v>626</v>
      </c>
      <c r="H2302" s="20" t="s">
        <v>36</v>
      </c>
      <c r="I2302" s="21">
        <v>45488</v>
      </c>
    </row>
    <row r="2303" spans="2:9" ht="39.950000000000003" customHeight="1" thickBot="1" x14ac:dyDescent="0.3">
      <c r="B2303" s="19">
        <v>306497</v>
      </c>
      <c r="C2303" s="19" t="s">
        <v>50</v>
      </c>
      <c r="D2303" s="22" t="s">
        <v>2231</v>
      </c>
      <c r="E2303" s="19" t="s">
        <v>5</v>
      </c>
      <c r="F2303" s="23" t="s">
        <v>1175</v>
      </c>
      <c r="G2303" s="141" t="s">
        <v>840</v>
      </c>
      <c r="H2303" s="20" t="s">
        <v>36</v>
      </c>
      <c r="I2303" s="21">
        <v>45488</v>
      </c>
    </row>
    <row r="2304" spans="2:9" ht="39.950000000000003" customHeight="1" thickBot="1" x14ac:dyDescent="0.3">
      <c r="B2304" s="19">
        <v>306498</v>
      </c>
      <c r="C2304" s="19" t="s">
        <v>628</v>
      </c>
      <c r="D2304" s="22" t="s">
        <v>2232</v>
      </c>
      <c r="E2304" s="19" t="s">
        <v>5</v>
      </c>
      <c r="F2304" s="23" t="s">
        <v>46</v>
      </c>
      <c r="G2304" s="14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8">
        <v>306585</v>
      </c>
      <c r="C2308" s="19">
        <v>7253853</v>
      </c>
      <c r="D2308" s="22" t="s">
        <v>2309</v>
      </c>
      <c r="E2308" s="19" t="s">
        <v>5</v>
      </c>
      <c r="F2308" s="23" t="s">
        <v>2297</v>
      </c>
      <c r="G2308" s="23" t="s">
        <v>244</v>
      </c>
      <c r="H2308" s="20" t="s">
        <v>1477</v>
      </c>
      <c r="I2308" s="21">
        <v>45488</v>
      </c>
    </row>
    <row r="2309" spans="2:9" ht="39.950000000000003" customHeight="1" thickBot="1" x14ac:dyDescent="0.3">
      <c r="B2309" s="148">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8">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3" t="s">
        <v>379</v>
      </c>
      <c r="C2319" s="133"/>
      <c r="D2319" s="144" t="s">
        <v>379</v>
      </c>
      <c r="E2319" s="133"/>
      <c r="F2319" s="141" t="s">
        <v>2314</v>
      </c>
      <c r="G2319" s="141"/>
      <c r="H2319" s="145"/>
      <c r="I2319" s="21">
        <v>45488</v>
      </c>
    </row>
    <row r="2320" spans="2:9" ht="39.950000000000003" customHeight="1" thickBot="1" x14ac:dyDescent="0.3">
      <c r="B2320" s="133" t="s">
        <v>2261</v>
      </c>
      <c r="C2320" s="133"/>
      <c r="D2320" s="144" t="s">
        <v>2246</v>
      </c>
      <c r="E2320" s="133"/>
      <c r="F2320" s="141" t="s">
        <v>2245</v>
      </c>
      <c r="G2320" s="141"/>
      <c r="H2320" s="145"/>
      <c r="I2320" s="21">
        <v>45488</v>
      </c>
    </row>
    <row r="2321" spans="2:9" ht="39.950000000000003" customHeight="1" thickBot="1" x14ac:dyDescent="0.3">
      <c r="B2321" s="118" t="s">
        <v>1369</v>
      </c>
      <c r="C2321" s="118" t="s">
        <v>3</v>
      </c>
      <c r="D2321" s="117" t="s">
        <v>2162</v>
      </c>
      <c r="E2321" s="118" t="s">
        <v>1</v>
      </c>
      <c r="F2321" s="118" t="s">
        <v>4</v>
      </c>
      <c r="G2321" s="118" t="s">
        <v>512</v>
      </c>
      <c r="H2321" s="118" t="s">
        <v>1370</v>
      </c>
      <c r="I2321" s="119">
        <v>45489</v>
      </c>
    </row>
    <row r="2322" spans="2:9" ht="39.950000000000003" customHeight="1" thickBot="1" x14ac:dyDescent="0.3">
      <c r="B2322" s="19">
        <v>306496</v>
      </c>
      <c r="C2322" s="19" t="s">
        <v>56</v>
      </c>
      <c r="D2322" s="22" t="s">
        <v>2230</v>
      </c>
      <c r="E2322" s="19" t="s">
        <v>5</v>
      </c>
      <c r="F2322" s="23" t="s">
        <v>625</v>
      </c>
      <c r="G2322" s="141" t="s">
        <v>626</v>
      </c>
      <c r="H2322" s="20" t="s">
        <v>36</v>
      </c>
      <c r="I2322" s="21">
        <v>45489</v>
      </c>
    </row>
    <row r="2323" spans="2:9" ht="39.950000000000003" customHeight="1" thickBot="1" x14ac:dyDescent="0.3">
      <c r="B2323" s="19">
        <v>306497</v>
      </c>
      <c r="C2323" s="19" t="s">
        <v>50</v>
      </c>
      <c r="D2323" s="22" t="s">
        <v>2231</v>
      </c>
      <c r="E2323" s="19" t="s">
        <v>5</v>
      </c>
      <c r="F2323" s="23" t="s">
        <v>1175</v>
      </c>
      <c r="G2323" s="141" t="s">
        <v>840</v>
      </c>
      <c r="H2323" s="20" t="s">
        <v>36</v>
      </c>
      <c r="I2323" s="21">
        <v>45489</v>
      </c>
    </row>
    <row r="2324" spans="2:9" ht="39.950000000000003" customHeight="1" thickBot="1" x14ac:dyDescent="0.3">
      <c r="B2324" s="19">
        <v>306498</v>
      </c>
      <c r="C2324" s="19" t="s">
        <v>628</v>
      </c>
      <c r="D2324" s="22" t="s">
        <v>2232</v>
      </c>
      <c r="E2324" s="19" t="s">
        <v>5</v>
      </c>
      <c r="F2324" s="23" t="s">
        <v>46</v>
      </c>
      <c r="G2324" s="14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8">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3" t="s">
        <v>379</v>
      </c>
      <c r="C2338" s="133"/>
      <c r="D2338" s="144" t="s">
        <v>379</v>
      </c>
      <c r="E2338" s="133"/>
      <c r="F2338" s="141" t="s">
        <v>2314</v>
      </c>
      <c r="G2338" s="141"/>
      <c r="H2338" s="145"/>
      <c r="I2338" s="21">
        <v>45489</v>
      </c>
    </row>
    <row r="2339" spans="2:9" ht="39.950000000000003" customHeight="1" thickBot="1" x14ac:dyDescent="0.3">
      <c r="B2339" s="133" t="s">
        <v>2261</v>
      </c>
      <c r="C2339" s="133"/>
      <c r="D2339" s="144" t="s">
        <v>2246</v>
      </c>
      <c r="E2339" s="133"/>
      <c r="F2339" s="141" t="s">
        <v>2245</v>
      </c>
      <c r="G2339" s="141"/>
      <c r="H2339" s="145"/>
      <c r="I2339" s="21">
        <v>45489</v>
      </c>
    </row>
    <row r="2340" spans="2:9" ht="39.950000000000003" customHeight="1" thickBot="1" x14ac:dyDescent="0.3">
      <c r="B2340" s="118" t="s">
        <v>1369</v>
      </c>
      <c r="C2340" s="118" t="s">
        <v>3</v>
      </c>
      <c r="D2340" s="117" t="s">
        <v>2011</v>
      </c>
      <c r="E2340" s="118" t="s">
        <v>1</v>
      </c>
      <c r="F2340" s="118" t="s">
        <v>4</v>
      </c>
      <c r="G2340" s="118" t="s">
        <v>512</v>
      </c>
      <c r="H2340" s="118" t="s">
        <v>1370</v>
      </c>
      <c r="I2340" s="119">
        <v>45490</v>
      </c>
    </row>
    <row r="2341" spans="2:9" ht="39.950000000000003" customHeight="1" thickBot="1" x14ac:dyDescent="0.3">
      <c r="B2341" s="19">
        <v>306496</v>
      </c>
      <c r="C2341" s="19" t="s">
        <v>56</v>
      </c>
      <c r="D2341" s="22" t="s">
        <v>2230</v>
      </c>
      <c r="E2341" s="19" t="s">
        <v>5</v>
      </c>
      <c r="F2341" s="23" t="s">
        <v>625</v>
      </c>
      <c r="G2341" s="141" t="s">
        <v>626</v>
      </c>
      <c r="H2341" s="20" t="s">
        <v>36</v>
      </c>
      <c r="I2341" s="21">
        <v>45490</v>
      </c>
    </row>
    <row r="2342" spans="2:9" ht="39.950000000000003" customHeight="1" thickBot="1" x14ac:dyDescent="0.3">
      <c r="B2342" s="19">
        <v>306497</v>
      </c>
      <c r="C2342" s="19" t="s">
        <v>50</v>
      </c>
      <c r="D2342" s="22" t="s">
        <v>2231</v>
      </c>
      <c r="E2342" s="19" t="s">
        <v>5</v>
      </c>
      <c r="F2342" s="23" t="s">
        <v>1175</v>
      </c>
      <c r="G2342" s="141" t="s">
        <v>840</v>
      </c>
      <c r="H2342" s="20" t="s">
        <v>36</v>
      </c>
      <c r="I2342" s="21">
        <v>45490</v>
      </c>
    </row>
    <row r="2343" spans="2:9" ht="39.950000000000003" customHeight="1" thickBot="1" x14ac:dyDescent="0.3">
      <c r="B2343" s="19">
        <v>306498</v>
      </c>
      <c r="C2343" s="19" t="s">
        <v>628</v>
      </c>
      <c r="D2343" s="22" t="s">
        <v>2232</v>
      </c>
      <c r="E2343" s="19" t="s">
        <v>5</v>
      </c>
      <c r="F2343" s="23" t="s">
        <v>46</v>
      </c>
      <c r="G2343" s="14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3" t="s">
        <v>379</v>
      </c>
      <c r="C2355" s="133"/>
      <c r="D2355" s="144" t="s">
        <v>379</v>
      </c>
      <c r="E2355" s="133"/>
      <c r="F2355" s="141" t="s">
        <v>2314</v>
      </c>
      <c r="G2355" s="141"/>
      <c r="H2355" s="145"/>
      <c r="I2355" s="21">
        <v>45490</v>
      </c>
    </row>
    <row r="2356" spans="2:9" ht="39.950000000000003" customHeight="1" thickBot="1" x14ac:dyDescent="0.3">
      <c r="B2356" s="133" t="s">
        <v>2261</v>
      </c>
      <c r="C2356" s="133"/>
      <c r="D2356" s="144" t="s">
        <v>2246</v>
      </c>
      <c r="E2356" s="133"/>
      <c r="F2356" s="141" t="s">
        <v>2245</v>
      </c>
      <c r="G2356" s="141"/>
      <c r="H2356" s="145"/>
      <c r="I2356" s="21">
        <v>45490</v>
      </c>
    </row>
    <row r="2357" spans="2:9" ht="39.950000000000003" customHeight="1" thickBot="1" x14ac:dyDescent="0.3">
      <c r="B2357" s="118" t="s">
        <v>1369</v>
      </c>
      <c r="C2357" s="118" t="s">
        <v>3</v>
      </c>
      <c r="D2357" s="117" t="s">
        <v>2247</v>
      </c>
      <c r="E2357" s="118" t="s">
        <v>1</v>
      </c>
      <c r="F2357" s="118" t="s">
        <v>4</v>
      </c>
      <c r="G2357" s="118" t="s">
        <v>512</v>
      </c>
      <c r="H2357" s="118" t="s">
        <v>1370</v>
      </c>
      <c r="I2357" s="119">
        <v>45491</v>
      </c>
    </row>
    <row r="2358" spans="2:9" ht="39.950000000000003" customHeight="1" thickBot="1" x14ac:dyDescent="0.3">
      <c r="B2358" s="19">
        <v>306496</v>
      </c>
      <c r="C2358" s="19" t="s">
        <v>56</v>
      </c>
      <c r="D2358" s="22" t="s">
        <v>2230</v>
      </c>
      <c r="E2358" s="19" t="s">
        <v>5</v>
      </c>
      <c r="F2358" s="23" t="s">
        <v>625</v>
      </c>
      <c r="G2358" s="141" t="s">
        <v>626</v>
      </c>
      <c r="H2358" s="20" t="s">
        <v>36</v>
      </c>
      <c r="I2358" s="21">
        <v>45491</v>
      </c>
    </row>
    <row r="2359" spans="2:9" ht="39.950000000000003" customHeight="1" thickBot="1" x14ac:dyDescent="0.3">
      <c r="B2359" s="19">
        <v>306497</v>
      </c>
      <c r="C2359" s="19" t="s">
        <v>50</v>
      </c>
      <c r="D2359" s="22" t="s">
        <v>2231</v>
      </c>
      <c r="E2359" s="19" t="s">
        <v>5</v>
      </c>
      <c r="F2359" s="23" t="s">
        <v>1175</v>
      </c>
      <c r="G2359" s="141" t="s">
        <v>840</v>
      </c>
      <c r="H2359" s="20" t="s">
        <v>36</v>
      </c>
      <c r="I2359" s="21">
        <v>45491</v>
      </c>
    </row>
    <row r="2360" spans="2:9" ht="39.950000000000003" customHeight="1" thickBot="1" x14ac:dyDescent="0.3">
      <c r="B2360" s="19">
        <v>306498</v>
      </c>
      <c r="C2360" s="19" t="s">
        <v>628</v>
      </c>
      <c r="D2360" s="22" t="s">
        <v>2232</v>
      </c>
      <c r="E2360" s="19" t="s">
        <v>5</v>
      </c>
      <c r="F2360" s="23" t="s">
        <v>46</v>
      </c>
      <c r="G2360" s="141" t="s">
        <v>513</v>
      </c>
      <c r="H2360" s="20" t="s">
        <v>36</v>
      </c>
      <c r="I2360" s="21">
        <v>45491</v>
      </c>
    </row>
    <row r="2361" spans="2:9" ht="39.950000000000003" customHeight="1" thickBot="1" x14ac:dyDescent="0.3">
      <c r="B2361" s="148">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8">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3" t="s">
        <v>379</v>
      </c>
      <c r="C2382" s="133"/>
      <c r="D2382" s="144" t="s">
        <v>379</v>
      </c>
      <c r="E2382" s="133"/>
      <c r="F2382" s="141" t="s">
        <v>2314</v>
      </c>
      <c r="G2382" s="141"/>
      <c r="H2382" s="145"/>
      <c r="I2382" s="21">
        <v>45491</v>
      </c>
    </row>
    <row r="2383" spans="2:9" ht="39.950000000000003" customHeight="1" thickBot="1" x14ac:dyDescent="0.3">
      <c r="B2383" s="133" t="s">
        <v>2261</v>
      </c>
      <c r="C2383" s="133"/>
      <c r="D2383" s="144" t="s">
        <v>2246</v>
      </c>
      <c r="E2383" s="133"/>
      <c r="F2383" s="141" t="s">
        <v>2245</v>
      </c>
      <c r="G2383" s="141"/>
      <c r="H2383" s="145"/>
      <c r="I2383" s="21">
        <v>45491</v>
      </c>
    </row>
    <row r="2384" spans="2:9" ht="39.950000000000003" customHeight="1" thickBot="1" x14ac:dyDescent="0.3">
      <c r="B2384" s="118" t="s">
        <v>1369</v>
      </c>
      <c r="C2384" s="118" t="s">
        <v>3</v>
      </c>
      <c r="D2384" s="117" t="s">
        <v>2250</v>
      </c>
      <c r="E2384" s="118" t="s">
        <v>1</v>
      </c>
      <c r="F2384" s="118" t="s">
        <v>4</v>
      </c>
      <c r="G2384" s="118" t="s">
        <v>512</v>
      </c>
      <c r="H2384" s="118" t="s">
        <v>1370</v>
      </c>
      <c r="I2384" s="119">
        <v>45492</v>
      </c>
    </row>
    <row r="2385" spans="2:9" ht="39.950000000000003" customHeight="1" thickBot="1" x14ac:dyDescent="0.3">
      <c r="B2385" s="19">
        <v>306496</v>
      </c>
      <c r="C2385" s="19" t="s">
        <v>56</v>
      </c>
      <c r="D2385" s="22" t="s">
        <v>2230</v>
      </c>
      <c r="E2385" s="19" t="s">
        <v>5</v>
      </c>
      <c r="F2385" s="23" t="s">
        <v>625</v>
      </c>
      <c r="G2385" s="141" t="s">
        <v>626</v>
      </c>
      <c r="H2385" s="56" t="s">
        <v>36</v>
      </c>
      <c r="I2385" s="21">
        <v>45492</v>
      </c>
    </row>
    <row r="2386" spans="2:9" ht="39.950000000000003" customHeight="1" thickBot="1" x14ac:dyDescent="0.3">
      <c r="B2386" s="19">
        <v>306497</v>
      </c>
      <c r="C2386" s="19" t="s">
        <v>50</v>
      </c>
      <c r="D2386" s="22" t="s">
        <v>2231</v>
      </c>
      <c r="E2386" s="19" t="s">
        <v>5</v>
      </c>
      <c r="F2386" s="23" t="s">
        <v>1175</v>
      </c>
      <c r="G2386" s="141" t="s">
        <v>840</v>
      </c>
      <c r="H2386" s="56" t="s">
        <v>36</v>
      </c>
      <c r="I2386" s="21">
        <v>45492</v>
      </c>
    </row>
    <row r="2387" spans="2:9" ht="39.950000000000003" customHeight="1" thickBot="1" x14ac:dyDescent="0.3">
      <c r="B2387" s="19">
        <v>306498</v>
      </c>
      <c r="C2387" s="19" t="s">
        <v>628</v>
      </c>
      <c r="D2387" s="22" t="s">
        <v>2232</v>
      </c>
      <c r="E2387" s="19" t="s">
        <v>5</v>
      </c>
      <c r="F2387" s="23" t="s">
        <v>46</v>
      </c>
      <c r="G2387" s="141"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48">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48">
        <v>306609</v>
      </c>
      <c r="C2397" s="19">
        <v>7567453</v>
      </c>
      <c r="D2397" s="22" t="s">
        <v>2390</v>
      </c>
      <c r="E2397" s="19" t="s">
        <v>6</v>
      </c>
      <c r="F2397" s="23" t="s">
        <v>2378</v>
      </c>
      <c r="G2397" s="23" t="s">
        <v>2379</v>
      </c>
      <c r="H2397" s="56" t="s">
        <v>1477</v>
      </c>
      <c r="I2397" s="21">
        <v>45492</v>
      </c>
    </row>
    <row r="2398" spans="2:9" ht="39.950000000000003" customHeight="1" thickBot="1" x14ac:dyDescent="0.3">
      <c r="B2398" s="133" t="s">
        <v>2155</v>
      </c>
      <c r="C2398" s="133"/>
      <c r="D2398" s="144" t="s">
        <v>1870</v>
      </c>
      <c r="E2398" s="133"/>
      <c r="F2398" s="141" t="s">
        <v>2369</v>
      </c>
      <c r="G2398" s="141"/>
      <c r="H2398" s="152"/>
      <c r="I2398" s="21">
        <v>45492</v>
      </c>
    </row>
    <row r="2399" spans="2:9" ht="39.950000000000003" customHeight="1" thickBot="1" x14ac:dyDescent="0.3">
      <c r="B2399" s="133" t="s">
        <v>379</v>
      </c>
      <c r="C2399" s="133"/>
      <c r="D2399" s="144" t="s">
        <v>379</v>
      </c>
      <c r="E2399" s="133"/>
      <c r="F2399" s="141" t="s">
        <v>2314</v>
      </c>
      <c r="G2399" s="141"/>
      <c r="H2399" s="145"/>
      <c r="I2399" s="21">
        <v>45492</v>
      </c>
    </row>
    <row r="2400" spans="2:9" ht="39.950000000000003" customHeight="1" thickBot="1" x14ac:dyDescent="0.3">
      <c r="B2400" s="133" t="s">
        <v>2261</v>
      </c>
      <c r="C2400" s="133"/>
      <c r="D2400" s="144" t="s">
        <v>2246</v>
      </c>
      <c r="E2400" s="133"/>
      <c r="F2400" s="141" t="s">
        <v>2245</v>
      </c>
      <c r="G2400" s="141"/>
      <c r="H2400" s="145"/>
      <c r="I2400" s="21">
        <v>45492</v>
      </c>
    </row>
    <row r="2401" spans="2:9" ht="39.950000000000003" customHeight="1" thickBot="1" x14ac:dyDescent="0.3">
      <c r="B2401" s="118" t="s">
        <v>1369</v>
      </c>
      <c r="C2401" s="118" t="s">
        <v>3</v>
      </c>
      <c r="D2401" s="117" t="s">
        <v>1257</v>
      </c>
      <c r="E2401" s="118" t="s">
        <v>1</v>
      </c>
      <c r="F2401" s="118" t="s">
        <v>4</v>
      </c>
      <c r="G2401" s="118" t="s">
        <v>512</v>
      </c>
      <c r="H2401" s="118" t="s">
        <v>1370</v>
      </c>
      <c r="I2401" s="11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18" t="s">
        <v>1369</v>
      </c>
      <c r="C2406" s="118" t="s">
        <v>3</v>
      </c>
      <c r="D2406" s="117" t="s">
        <v>1089</v>
      </c>
      <c r="E2406" s="118" t="s">
        <v>1</v>
      </c>
      <c r="F2406" s="118" t="s">
        <v>4</v>
      </c>
      <c r="G2406" s="118" t="s">
        <v>512</v>
      </c>
      <c r="H2406" s="118" t="s">
        <v>1370</v>
      </c>
      <c r="I2406" s="11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8" t="s">
        <v>1369</v>
      </c>
      <c r="C2408" s="118" t="s">
        <v>3</v>
      </c>
      <c r="D2408" s="117" t="s">
        <v>2344</v>
      </c>
      <c r="E2408" s="118" t="s">
        <v>1</v>
      </c>
      <c r="F2408" s="118" t="s">
        <v>4</v>
      </c>
      <c r="G2408" s="118" t="s">
        <v>512</v>
      </c>
      <c r="H2408" s="118" t="s">
        <v>1370</v>
      </c>
      <c r="I2408" s="119">
        <v>45495</v>
      </c>
    </row>
    <row r="2409" spans="2:9" ht="39.950000000000003" customHeight="1" thickBot="1" x14ac:dyDescent="0.3">
      <c r="B2409" s="19">
        <v>306496</v>
      </c>
      <c r="C2409" s="19" t="s">
        <v>56</v>
      </c>
      <c r="D2409" s="22" t="s">
        <v>2230</v>
      </c>
      <c r="E2409" s="19" t="s">
        <v>5</v>
      </c>
      <c r="F2409" s="23" t="s">
        <v>625</v>
      </c>
      <c r="G2409" s="141" t="s">
        <v>626</v>
      </c>
      <c r="H2409" s="56" t="s">
        <v>36</v>
      </c>
      <c r="I2409" s="21">
        <v>45495</v>
      </c>
    </row>
    <row r="2410" spans="2:9" ht="39.950000000000003" customHeight="1" thickBot="1" x14ac:dyDescent="0.3">
      <c r="B2410" s="19">
        <v>306497</v>
      </c>
      <c r="C2410" s="19" t="s">
        <v>50</v>
      </c>
      <c r="D2410" s="22" t="s">
        <v>2231</v>
      </c>
      <c r="E2410" s="19" t="s">
        <v>5</v>
      </c>
      <c r="F2410" s="23" t="s">
        <v>1175</v>
      </c>
      <c r="G2410" s="141" t="s">
        <v>840</v>
      </c>
      <c r="H2410" s="56" t="s">
        <v>36</v>
      </c>
      <c r="I2410" s="21">
        <v>45495</v>
      </c>
    </row>
    <row r="2411" spans="2:9" ht="39.950000000000003" customHeight="1" thickBot="1" x14ac:dyDescent="0.3">
      <c r="B2411" s="19">
        <v>306498</v>
      </c>
      <c r="C2411" s="19" t="s">
        <v>628</v>
      </c>
      <c r="D2411" s="22" t="s">
        <v>2232</v>
      </c>
      <c r="E2411" s="19" t="s">
        <v>5</v>
      </c>
      <c r="F2411" s="23" t="s">
        <v>46</v>
      </c>
      <c r="G2411" s="141"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8">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3" t="s">
        <v>379</v>
      </c>
      <c r="C2428" s="133"/>
      <c r="D2428" s="144" t="s">
        <v>379</v>
      </c>
      <c r="E2428" s="133"/>
      <c r="F2428" s="141" t="s">
        <v>2314</v>
      </c>
      <c r="G2428" s="141"/>
      <c r="H2428" s="145"/>
      <c r="I2428" s="21">
        <v>45495</v>
      </c>
    </row>
    <row r="2429" spans="2:9" ht="39.950000000000003" customHeight="1" thickBot="1" x14ac:dyDescent="0.3">
      <c r="B2429" s="133" t="s">
        <v>2261</v>
      </c>
      <c r="C2429" s="133"/>
      <c r="D2429" s="144" t="s">
        <v>2246</v>
      </c>
      <c r="E2429" s="133"/>
      <c r="F2429" s="141" t="s">
        <v>2245</v>
      </c>
      <c r="G2429" s="141"/>
      <c r="H2429" s="145"/>
      <c r="I2429" s="21">
        <v>45495</v>
      </c>
    </row>
    <row r="2430" spans="2:9" ht="39.950000000000003" customHeight="1" thickBot="1" x14ac:dyDescent="0.3">
      <c r="B2430" s="118" t="s">
        <v>1369</v>
      </c>
      <c r="C2430" s="118" t="s">
        <v>3</v>
      </c>
      <c r="D2430" s="117" t="s">
        <v>1609</v>
      </c>
      <c r="E2430" s="118" t="s">
        <v>1</v>
      </c>
      <c r="F2430" s="118" t="s">
        <v>4</v>
      </c>
      <c r="G2430" s="118" t="s">
        <v>512</v>
      </c>
      <c r="H2430" s="118" t="s">
        <v>1370</v>
      </c>
      <c r="I2430" s="119">
        <v>45496</v>
      </c>
    </row>
    <row r="2431" spans="2:9" ht="39.950000000000003" customHeight="1" thickBot="1" x14ac:dyDescent="0.3">
      <c r="B2431" s="19">
        <v>306496</v>
      </c>
      <c r="C2431" s="19" t="s">
        <v>56</v>
      </c>
      <c r="D2431" s="22" t="s">
        <v>2230</v>
      </c>
      <c r="E2431" s="19" t="s">
        <v>5</v>
      </c>
      <c r="F2431" s="23" t="s">
        <v>625</v>
      </c>
      <c r="G2431" s="141" t="s">
        <v>626</v>
      </c>
      <c r="H2431" s="56" t="s">
        <v>36</v>
      </c>
      <c r="I2431" s="21">
        <v>45496</v>
      </c>
    </row>
    <row r="2432" spans="2:9" ht="39.950000000000003" customHeight="1" thickBot="1" x14ac:dyDescent="0.3">
      <c r="B2432" s="19">
        <v>306497</v>
      </c>
      <c r="C2432" s="19" t="s">
        <v>50</v>
      </c>
      <c r="D2432" s="22" t="s">
        <v>2231</v>
      </c>
      <c r="E2432" s="19" t="s">
        <v>5</v>
      </c>
      <c r="F2432" s="23" t="s">
        <v>1175</v>
      </c>
      <c r="G2432" s="141" t="s">
        <v>840</v>
      </c>
      <c r="H2432" s="56" t="s">
        <v>36</v>
      </c>
      <c r="I2432" s="21">
        <v>45496</v>
      </c>
    </row>
    <row r="2433" spans="2:9" ht="39.950000000000003" customHeight="1" thickBot="1" x14ac:dyDescent="0.3">
      <c r="B2433" s="19">
        <v>306498</v>
      </c>
      <c r="C2433" s="19" t="s">
        <v>628</v>
      </c>
      <c r="D2433" s="22" t="s">
        <v>2232</v>
      </c>
      <c r="E2433" s="19" t="s">
        <v>5</v>
      </c>
      <c r="F2433" s="23" t="s">
        <v>46</v>
      </c>
      <c r="G2433" s="141"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3" t="s">
        <v>379</v>
      </c>
      <c r="C2448" s="133"/>
      <c r="D2448" s="144" t="s">
        <v>379</v>
      </c>
      <c r="E2448" s="133"/>
      <c r="F2448" s="141" t="s">
        <v>2314</v>
      </c>
      <c r="G2448" s="141"/>
      <c r="H2448" s="145"/>
      <c r="I2448" s="21">
        <v>45496</v>
      </c>
    </row>
    <row r="2449" spans="2:9" ht="39.950000000000003" customHeight="1" thickBot="1" x14ac:dyDescent="0.3">
      <c r="B2449" s="133" t="s">
        <v>2261</v>
      </c>
      <c r="C2449" s="133"/>
      <c r="D2449" s="144" t="s">
        <v>2246</v>
      </c>
      <c r="E2449" s="133"/>
      <c r="F2449" s="141" t="s">
        <v>2245</v>
      </c>
      <c r="G2449" s="141"/>
      <c r="H2449" s="145"/>
      <c r="I2449" s="21">
        <v>45496</v>
      </c>
    </row>
    <row r="2450" spans="2:9" ht="39.950000000000003" customHeight="1" thickBot="1" x14ac:dyDescent="0.3">
      <c r="B2450" s="118" t="s">
        <v>1369</v>
      </c>
      <c r="C2450" s="118" t="s">
        <v>3</v>
      </c>
      <c r="D2450" s="117" t="s">
        <v>2406</v>
      </c>
      <c r="E2450" s="118" t="s">
        <v>1</v>
      </c>
      <c r="F2450" s="118" t="s">
        <v>4</v>
      </c>
      <c r="G2450" s="118" t="s">
        <v>512</v>
      </c>
      <c r="H2450" s="118" t="s">
        <v>1370</v>
      </c>
      <c r="I2450" s="119">
        <v>45497</v>
      </c>
    </row>
    <row r="2451" spans="2:9" ht="39.950000000000003" customHeight="1" thickBot="1" x14ac:dyDescent="0.3">
      <c r="B2451" s="19">
        <v>306496</v>
      </c>
      <c r="C2451" s="19" t="s">
        <v>56</v>
      </c>
      <c r="D2451" s="22" t="s">
        <v>2230</v>
      </c>
      <c r="E2451" s="19" t="s">
        <v>5</v>
      </c>
      <c r="F2451" s="23" t="s">
        <v>625</v>
      </c>
      <c r="G2451" s="141" t="s">
        <v>626</v>
      </c>
      <c r="H2451" s="56" t="s">
        <v>36</v>
      </c>
      <c r="I2451" s="21">
        <v>45497</v>
      </c>
    </row>
    <row r="2452" spans="2:9" ht="39.950000000000003" customHeight="1" thickBot="1" x14ac:dyDescent="0.3">
      <c r="B2452" s="19">
        <v>306497</v>
      </c>
      <c r="C2452" s="19" t="s">
        <v>50</v>
      </c>
      <c r="D2452" s="22" t="s">
        <v>2231</v>
      </c>
      <c r="E2452" s="19" t="s">
        <v>5</v>
      </c>
      <c r="F2452" s="23" t="s">
        <v>1175</v>
      </c>
      <c r="G2452" s="141" t="s">
        <v>840</v>
      </c>
      <c r="H2452" s="56" t="s">
        <v>36</v>
      </c>
      <c r="I2452" s="21">
        <v>45497</v>
      </c>
    </row>
    <row r="2453" spans="2:9" ht="39.950000000000003" customHeight="1" thickBot="1" x14ac:dyDescent="0.3">
      <c r="B2453" s="19">
        <v>306498</v>
      </c>
      <c r="C2453" s="19" t="s">
        <v>628</v>
      </c>
      <c r="D2453" s="22" t="s">
        <v>2232</v>
      </c>
      <c r="E2453" s="19" t="s">
        <v>5</v>
      </c>
      <c r="F2453" s="23" t="s">
        <v>46</v>
      </c>
      <c r="G2453" s="141"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48">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3" t="s">
        <v>379</v>
      </c>
      <c r="C2470" s="133"/>
      <c r="D2470" s="144" t="s">
        <v>379</v>
      </c>
      <c r="E2470" s="133"/>
      <c r="F2470" s="141" t="s">
        <v>2314</v>
      </c>
      <c r="G2470" s="141"/>
      <c r="H2470" s="145"/>
      <c r="I2470" s="21">
        <v>45497</v>
      </c>
    </row>
    <row r="2471" spans="2:9" ht="39.950000000000003" customHeight="1" thickBot="1" x14ac:dyDescent="0.3">
      <c r="B2471" s="133" t="s">
        <v>2261</v>
      </c>
      <c r="C2471" s="133"/>
      <c r="D2471" s="144" t="s">
        <v>2246</v>
      </c>
      <c r="E2471" s="133"/>
      <c r="F2471" s="141" t="s">
        <v>2245</v>
      </c>
      <c r="G2471" s="141"/>
      <c r="H2471" s="145"/>
      <c r="I2471" s="21">
        <v>45497</v>
      </c>
    </row>
    <row r="2472" spans="2:9" ht="39.950000000000003" customHeight="1" thickBot="1" x14ac:dyDescent="0.3">
      <c r="B2472" s="118" t="s">
        <v>1369</v>
      </c>
      <c r="C2472" s="118" t="s">
        <v>3</v>
      </c>
      <c r="D2472" s="117" t="s">
        <v>2423</v>
      </c>
      <c r="E2472" s="118" t="s">
        <v>1</v>
      </c>
      <c r="F2472" s="118" t="s">
        <v>4</v>
      </c>
      <c r="G2472" s="118" t="s">
        <v>512</v>
      </c>
      <c r="H2472" s="118" t="s">
        <v>1370</v>
      </c>
      <c r="I2472" s="119">
        <v>45498</v>
      </c>
    </row>
    <row r="2473" spans="2:9" ht="39.950000000000003" customHeight="1" thickBot="1" x14ac:dyDescent="0.3">
      <c r="B2473" s="19">
        <v>306496</v>
      </c>
      <c r="C2473" s="19" t="s">
        <v>56</v>
      </c>
      <c r="D2473" s="22" t="s">
        <v>2230</v>
      </c>
      <c r="E2473" s="19" t="s">
        <v>5</v>
      </c>
      <c r="F2473" s="23" t="s">
        <v>625</v>
      </c>
      <c r="G2473" s="141" t="s">
        <v>626</v>
      </c>
      <c r="H2473" s="56" t="s">
        <v>36</v>
      </c>
      <c r="I2473" s="21">
        <v>45498</v>
      </c>
    </row>
    <row r="2474" spans="2:9" ht="39.950000000000003" customHeight="1" thickBot="1" x14ac:dyDescent="0.3">
      <c r="B2474" s="19">
        <v>306497</v>
      </c>
      <c r="C2474" s="19" t="s">
        <v>50</v>
      </c>
      <c r="D2474" s="22" t="s">
        <v>2231</v>
      </c>
      <c r="E2474" s="19" t="s">
        <v>5</v>
      </c>
      <c r="F2474" s="23" t="s">
        <v>1175</v>
      </c>
      <c r="G2474" s="141" t="s">
        <v>840</v>
      </c>
      <c r="H2474" s="56" t="s">
        <v>36</v>
      </c>
      <c r="I2474" s="21">
        <v>45498</v>
      </c>
    </row>
    <row r="2475" spans="2:9" ht="39.950000000000003" customHeight="1" thickBot="1" x14ac:dyDescent="0.3">
      <c r="B2475" s="19">
        <v>306498</v>
      </c>
      <c r="C2475" s="19" t="s">
        <v>628</v>
      </c>
      <c r="D2475" s="22" t="s">
        <v>2232</v>
      </c>
      <c r="E2475" s="19" t="s">
        <v>5</v>
      </c>
      <c r="F2475" s="23" t="s">
        <v>46</v>
      </c>
      <c r="G2475" s="141"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3" t="s">
        <v>379</v>
      </c>
      <c r="C2489" s="133"/>
      <c r="D2489" s="144" t="s">
        <v>379</v>
      </c>
      <c r="E2489" s="133"/>
      <c r="F2489" s="141" t="s">
        <v>2314</v>
      </c>
      <c r="G2489" s="141"/>
      <c r="H2489" s="145"/>
      <c r="I2489" s="21">
        <v>45498</v>
      </c>
    </row>
    <row r="2490" spans="2:9" ht="39.950000000000003" customHeight="1" thickBot="1" x14ac:dyDescent="0.3">
      <c r="B2490" s="133" t="s">
        <v>2261</v>
      </c>
      <c r="C2490" s="133"/>
      <c r="D2490" s="144" t="s">
        <v>2246</v>
      </c>
      <c r="E2490" s="133"/>
      <c r="F2490" s="141" t="s">
        <v>2245</v>
      </c>
      <c r="G2490" s="141"/>
      <c r="H2490" s="145"/>
      <c r="I2490" s="21">
        <v>45498</v>
      </c>
    </row>
    <row r="2491" spans="2:9" ht="39.950000000000003" customHeight="1" thickBot="1" x14ac:dyDescent="0.3">
      <c r="B2491" s="118" t="s">
        <v>1369</v>
      </c>
      <c r="C2491" s="118" t="s">
        <v>3</v>
      </c>
      <c r="D2491" s="117" t="s">
        <v>2380</v>
      </c>
      <c r="E2491" s="118" t="s">
        <v>1</v>
      </c>
      <c r="F2491" s="118" t="s">
        <v>4</v>
      </c>
      <c r="G2491" s="118" t="s">
        <v>512</v>
      </c>
      <c r="H2491" s="118" t="s">
        <v>1370</v>
      </c>
      <c r="I2491" s="119">
        <v>45499</v>
      </c>
    </row>
    <row r="2492" spans="2:9" ht="39.950000000000003" customHeight="1" thickBot="1" x14ac:dyDescent="0.3">
      <c r="B2492" s="19">
        <v>306496</v>
      </c>
      <c r="C2492" s="19" t="s">
        <v>56</v>
      </c>
      <c r="D2492" s="22" t="s">
        <v>2230</v>
      </c>
      <c r="E2492" s="19" t="s">
        <v>5</v>
      </c>
      <c r="F2492" s="23" t="s">
        <v>625</v>
      </c>
      <c r="G2492" s="141" t="s">
        <v>626</v>
      </c>
      <c r="H2492" s="56" t="s">
        <v>36</v>
      </c>
      <c r="I2492" s="21">
        <v>45499</v>
      </c>
    </row>
    <row r="2493" spans="2:9" ht="39.950000000000003" customHeight="1" thickBot="1" x14ac:dyDescent="0.3">
      <c r="B2493" s="19">
        <v>306497</v>
      </c>
      <c r="C2493" s="19" t="s">
        <v>50</v>
      </c>
      <c r="D2493" s="22" t="s">
        <v>2231</v>
      </c>
      <c r="E2493" s="19" t="s">
        <v>5</v>
      </c>
      <c r="F2493" s="23" t="s">
        <v>1175</v>
      </c>
      <c r="G2493" s="141" t="s">
        <v>840</v>
      </c>
      <c r="H2493" s="56" t="s">
        <v>36</v>
      </c>
      <c r="I2493" s="21">
        <v>45499</v>
      </c>
    </row>
    <row r="2494" spans="2:9" ht="39.950000000000003" customHeight="1" thickBot="1" x14ac:dyDescent="0.3">
      <c r="B2494" s="19">
        <v>306498</v>
      </c>
      <c r="C2494" s="19" t="s">
        <v>628</v>
      </c>
      <c r="D2494" s="22" t="s">
        <v>2232</v>
      </c>
      <c r="E2494" s="19" t="s">
        <v>5</v>
      </c>
      <c r="F2494" s="23" t="s">
        <v>46</v>
      </c>
      <c r="G2494" s="141"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3" t="s">
        <v>2155</v>
      </c>
      <c r="C2512" s="133"/>
      <c r="D2512" s="144" t="s">
        <v>2454</v>
      </c>
      <c r="E2512" s="133"/>
      <c r="F2512" s="141" t="s">
        <v>2335</v>
      </c>
      <c r="G2512" s="141"/>
      <c r="H2512" s="152"/>
      <c r="I2512" s="21">
        <v>45499</v>
      </c>
    </row>
    <row r="2513" spans="2:9" ht="39.950000000000003" customHeight="1" thickBot="1" x14ac:dyDescent="0.3">
      <c r="B2513" s="133" t="s">
        <v>379</v>
      </c>
      <c r="C2513" s="133"/>
      <c r="D2513" s="144" t="s">
        <v>379</v>
      </c>
      <c r="E2513" s="133"/>
      <c r="F2513" s="141" t="s">
        <v>2314</v>
      </c>
      <c r="G2513" s="141"/>
      <c r="H2513" s="145"/>
      <c r="I2513" s="21">
        <v>45499</v>
      </c>
    </row>
    <row r="2514" spans="2:9" ht="39.950000000000003" customHeight="1" thickBot="1" x14ac:dyDescent="0.3">
      <c r="B2514" s="133" t="s">
        <v>2261</v>
      </c>
      <c r="C2514" s="133"/>
      <c r="D2514" s="144" t="s">
        <v>2246</v>
      </c>
      <c r="E2514" s="133"/>
      <c r="F2514" s="141" t="s">
        <v>2245</v>
      </c>
      <c r="G2514" s="141"/>
      <c r="H2514" s="145"/>
      <c r="I2514" s="21">
        <v>45499</v>
      </c>
    </row>
    <row r="2515" spans="2:9" ht="39.950000000000003" customHeight="1" thickBot="1" x14ac:dyDescent="0.3">
      <c r="B2515" s="118" t="s">
        <v>1369</v>
      </c>
      <c r="C2515" s="118" t="s">
        <v>3</v>
      </c>
      <c r="D2515" s="117" t="s">
        <v>1257</v>
      </c>
      <c r="E2515" s="118" t="s">
        <v>1</v>
      </c>
      <c r="F2515" s="118" t="s">
        <v>4</v>
      </c>
      <c r="G2515" s="118" t="s">
        <v>512</v>
      </c>
      <c r="H2515" s="118" t="s">
        <v>1370</v>
      </c>
      <c r="I2515" s="119">
        <v>45500</v>
      </c>
    </row>
    <row r="2516" spans="2:9" ht="39.950000000000003" customHeight="1" thickBot="1" x14ac:dyDescent="0.3">
      <c r="B2516" s="148">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48">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18" t="s">
        <v>1369</v>
      </c>
      <c r="C2521" s="118" t="s">
        <v>3</v>
      </c>
      <c r="D2521" s="117" t="s">
        <v>1089</v>
      </c>
      <c r="E2521" s="118" t="s">
        <v>1</v>
      </c>
      <c r="F2521" s="118" t="s">
        <v>4</v>
      </c>
      <c r="G2521" s="118" t="s">
        <v>512</v>
      </c>
      <c r="H2521" s="118" t="s">
        <v>1370</v>
      </c>
      <c r="I2521" s="119">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18" t="s">
        <v>1369</v>
      </c>
      <c r="C2523" s="118" t="s">
        <v>3</v>
      </c>
      <c r="D2523" s="117" t="s">
        <v>2344</v>
      </c>
      <c r="E2523" s="118" t="s">
        <v>1</v>
      </c>
      <c r="F2523" s="118" t="s">
        <v>4</v>
      </c>
      <c r="G2523" s="118" t="s">
        <v>512</v>
      </c>
      <c r="H2523" s="118" t="s">
        <v>1370</v>
      </c>
      <c r="I2523" s="119">
        <v>45502</v>
      </c>
    </row>
    <row r="2524" spans="2:9" ht="39.950000000000003" customHeight="1" thickBot="1" x14ac:dyDescent="0.3">
      <c r="B2524" s="19">
        <v>306496</v>
      </c>
      <c r="C2524" s="19" t="s">
        <v>56</v>
      </c>
      <c r="D2524" s="22" t="s">
        <v>2230</v>
      </c>
      <c r="E2524" s="19" t="s">
        <v>5</v>
      </c>
      <c r="F2524" s="23" t="s">
        <v>625</v>
      </c>
      <c r="G2524" s="141" t="s">
        <v>626</v>
      </c>
      <c r="H2524" s="56" t="s">
        <v>36</v>
      </c>
      <c r="I2524" s="21">
        <v>45502</v>
      </c>
    </row>
    <row r="2525" spans="2:9" ht="39.950000000000003" customHeight="1" thickBot="1" x14ac:dyDescent="0.3">
      <c r="B2525" s="19">
        <v>306497</v>
      </c>
      <c r="C2525" s="19" t="s">
        <v>50</v>
      </c>
      <c r="D2525" s="22" t="s">
        <v>2231</v>
      </c>
      <c r="E2525" s="19" t="s">
        <v>5</v>
      </c>
      <c r="F2525" s="23" t="s">
        <v>1175</v>
      </c>
      <c r="G2525" s="141" t="s">
        <v>840</v>
      </c>
      <c r="H2525" s="56" t="s">
        <v>36</v>
      </c>
      <c r="I2525" s="21">
        <v>45502</v>
      </c>
    </row>
    <row r="2526" spans="2:9" ht="39.950000000000003" customHeight="1" thickBot="1" x14ac:dyDescent="0.3">
      <c r="B2526" s="19">
        <v>306498</v>
      </c>
      <c r="C2526" s="19" t="s">
        <v>628</v>
      </c>
      <c r="D2526" s="22" t="s">
        <v>2232</v>
      </c>
      <c r="E2526" s="19" t="s">
        <v>5</v>
      </c>
      <c r="F2526" s="23" t="s">
        <v>46</v>
      </c>
      <c r="G2526" s="141"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48">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18" t="s">
        <v>1369</v>
      </c>
      <c r="C2536" s="118" t="s">
        <v>3</v>
      </c>
      <c r="D2536" s="117" t="s">
        <v>2466</v>
      </c>
      <c r="E2536" s="118" t="s">
        <v>1</v>
      </c>
      <c r="F2536" s="118" t="s">
        <v>4</v>
      </c>
      <c r="G2536" s="118" t="s">
        <v>512</v>
      </c>
      <c r="H2536" s="118" t="s">
        <v>1370</v>
      </c>
      <c r="I2536" s="119">
        <v>45503</v>
      </c>
    </row>
    <row r="2537" spans="2:9" ht="39.950000000000003" customHeight="1" thickBot="1" x14ac:dyDescent="0.3">
      <c r="B2537" s="19">
        <v>306496</v>
      </c>
      <c r="C2537" s="19" t="s">
        <v>56</v>
      </c>
      <c r="D2537" s="22" t="s">
        <v>2230</v>
      </c>
      <c r="E2537" s="19" t="s">
        <v>5</v>
      </c>
      <c r="F2537" s="23" t="s">
        <v>625</v>
      </c>
      <c r="G2537" s="141" t="s">
        <v>626</v>
      </c>
      <c r="H2537" s="56" t="s">
        <v>36</v>
      </c>
      <c r="I2537" s="21">
        <v>45503</v>
      </c>
    </row>
    <row r="2538" spans="2:9" ht="39.950000000000003" customHeight="1" thickBot="1" x14ac:dyDescent="0.3">
      <c r="B2538" s="19">
        <v>306497</v>
      </c>
      <c r="C2538" s="19" t="s">
        <v>50</v>
      </c>
      <c r="D2538" s="22" t="s">
        <v>2231</v>
      </c>
      <c r="E2538" s="19" t="s">
        <v>5</v>
      </c>
      <c r="F2538" s="23" t="s">
        <v>1175</v>
      </c>
      <c r="G2538" s="141" t="s">
        <v>840</v>
      </c>
      <c r="H2538" s="56" t="s">
        <v>36</v>
      </c>
      <c r="I2538" s="21">
        <v>45503</v>
      </c>
    </row>
    <row r="2539" spans="2:9" ht="39.950000000000003" customHeight="1" thickBot="1" x14ac:dyDescent="0.3">
      <c r="B2539" s="19">
        <v>306498</v>
      </c>
      <c r="C2539" s="19" t="s">
        <v>628</v>
      </c>
      <c r="D2539" s="22" t="s">
        <v>2232</v>
      </c>
      <c r="E2539" s="19" t="s">
        <v>5</v>
      </c>
      <c r="F2539" s="23" t="s">
        <v>46</v>
      </c>
      <c r="G2539" s="141"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3" t="s">
        <v>379</v>
      </c>
      <c r="C2551" s="133"/>
      <c r="D2551" s="144" t="s">
        <v>379</v>
      </c>
      <c r="E2551" s="133"/>
      <c r="F2551" s="141" t="s">
        <v>2314</v>
      </c>
      <c r="G2551" s="141"/>
      <c r="H2551" s="145"/>
      <c r="I2551" s="21">
        <v>45503</v>
      </c>
    </row>
    <row r="2552" spans="2:9" ht="39.950000000000003" customHeight="1" thickBot="1" x14ac:dyDescent="0.3">
      <c r="B2552" s="133" t="s">
        <v>2261</v>
      </c>
      <c r="C2552" s="133"/>
      <c r="D2552" s="144" t="s">
        <v>2246</v>
      </c>
      <c r="E2552" s="133"/>
      <c r="F2552" s="141" t="s">
        <v>2245</v>
      </c>
      <c r="G2552" s="141"/>
      <c r="H2552" s="145"/>
      <c r="I2552" s="21">
        <v>45503</v>
      </c>
    </row>
    <row r="2553" spans="2:9" ht="39.950000000000003" customHeight="1" thickBot="1" x14ac:dyDescent="0.3">
      <c r="B2553" s="118" t="s">
        <v>1369</v>
      </c>
      <c r="C2553" s="118" t="s">
        <v>3</v>
      </c>
      <c r="D2553" s="117" t="s">
        <v>2406</v>
      </c>
      <c r="E2553" s="118" t="s">
        <v>1</v>
      </c>
      <c r="F2553" s="118" t="s">
        <v>4</v>
      </c>
      <c r="G2553" s="118" t="s">
        <v>512</v>
      </c>
      <c r="H2553" s="118" t="s">
        <v>1370</v>
      </c>
      <c r="I2553" s="119">
        <v>45504</v>
      </c>
    </row>
    <row r="2554" spans="2:9" ht="39.950000000000003" customHeight="1" thickBot="1" x14ac:dyDescent="0.3">
      <c r="B2554" s="19">
        <v>306496</v>
      </c>
      <c r="C2554" s="19" t="s">
        <v>56</v>
      </c>
      <c r="D2554" s="22" t="s">
        <v>2230</v>
      </c>
      <c r="E2554" s="19" t="s">
        <v>5</v>
      </c>
      <c r="F2554" s="23" t="s">
        <v>625</v>
      </c>
      <c r="G2554" s="141" t="s">
        <v>626</v>
      </c>
      <c r="H2554" s="56" t="s">
        <v>36</v>
      </c>
      <c r="I2554" s="21">
        <v>45504</v>
      </c>
    </row>
    <row r="2555" spans="2:9" ht="39.950000000000003" customHeight="1" thickBot="1" x14ac:dyDescent="0.3">
      <c r="B2555" s="19">
        <v>306497</v>
      </c>
      <c r="C2555" s="19" t="s">
        <v>50</v>
      </c>
      <c r="D2555" s="22" t="s">
        <v>2231</v>
      </c>
      <c r="E2555" s="19" t="s">
        <v>5</v>
      </c>
      <c r="F2555" s="23" t="s">
        <v>1175</v>
      </c>
      <c r="G2555" s="141" t="s">
        <v>840</v>
      </c>
      <c r="H2555" s="56" t="s">
        <v>36</v>
      </c>
      <c r="I2555" s="21">
        <v>45504</v>
      </c>
    </row>
    <row r="2556" spans="2:9" ht="39.950000000000003" customHeight="1" thickBot="1" x14ac:dyDescent="0.3">
      <c r="B2556" s="19">
        <v>306498</v>
      </c>
      <c r="C2556" s="19" t="s">
        <v>628</v>
      </c>
      <c r="D2556" s="22" t="s">
        <v>2232</v>
      </c>
      <c r="E2556" s="19" t="s">
        <v>5</v>
      </c>
      <c r="F2556" s="23" t="s">
        <v>46</v>
      </c>
      <c r="G2556" s="141"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3" t="s">
        <v>379</v>
      </c>
      <c r="C2574" s="133"/>
      <c r="D2574" s="144" t="s">
        <v>379</v>
      </c>
      <c r="E2574" s="133"/>
      <c r="F2574" s="141" t="s">
        <v>2314</v>
      </c>
      <c r="G2574" s="141"/>
      <c r="H2574" s="145"/>
      <c r="I2574" s="21">
        <v>45504</v>
      </c>
    </row>
    <row r="2575" spans="2:9" ht="39.950000000000003" customHeight="1" thickBot="1" x14ac:dyDescent="0.3">
      <c r="B2575" s="133" t="s">
        <v>2261</v>
      </c>
      <c r="C2575" s="133"/>
      <c r="D2575" s="144" t="s">
        <v>2246</v>
      </c>
      <c r="E2575" s="133"/>
      <c r="F2575" s="141" t="s">
        <v>2245</v>
      </c>
      <c r="G2575" s="141"/>
      <c r="H2575" s="145"/>
      <c r="I2575" s="21">
        <v>45504</v>
      </c>
    </row>
    <row r="2576" spans="2:9" ht="39.950000000000003" customHeight="1" thickBot="1" x14ac:dyDescent="0.3">
      <c r="B2576" s="118" t="s">
        <v>1369</v>
      </c>
      <c r="C2576" s="118" t="s">
        <v>3</v>
      </c>
      <c r="D2576" s="117" t="s">
        <v>2507</v>
      </c>
      <c r="E2576" s="118" t="s">
        <v>1</v>
      </c>
      <c r="F2576" s="118" t="s">
        <v>4</v>
      </c>
      <c r="G2576" s="118" t="s">
        <v>512</v>
      </c>
      <c r="H2576" s="118" t="s">
        <v>1370</v>
      </c>
      <c r="I2576" s="119">
        <v>45505</v>
      </c>
    </row>
    <row r="2577" spans="2:9" ht="39.950000000000003" customHeight="1" thickBot="1" x14ac:dyDescent="0.3">
      <c r="B2577" s="19">
        <v>306496</v>
      </c>
      <c r="C2577" s="19" t="s">
        <v>56</v>
      </c>
      <c r="D2577" s="22" t="s">
        <v>2230</v>
      </c>
      <c r="E2577" s="19" t="s">
        <v>5</v>
      </c>
      <c r="F2577" s="23" t="s">
        <v>625</v>
      </c>
      <c r="G2577" s="141" t="s">
        <v>626</v>
      </c>
      <c r="H2577" s="56" t="s">
        <v>36</v>
      </c>
      <c r="I2577" s="21">
        <v>45505</v>
      </c>
    </row>
    <row r="2578" spans="2:9" ht="39.950000000000003" customHeight="1" thickBot="1" x14ac:dyDescent="0.3">
      <c r="B2578" s="19">
        <v>306497</v>
      </c>
      <c r="C2578" s="19" t="s">
        <v>50</v>
      </c>
      <c r="D2578" s="22" t="s">
        <v>2231</v>
      </c>
      <c r="E2578" s="19" t="s">
        <v>5</v>
      </c>
      <c r="F2578" s="23" t="s">
        <v>1175</v>
      </c>
      <c r="G2578" s="141" t="s">
        <v>840</v>
      </c>
      <c r="H2578" s="56" t="s">
        <v>36</v>
      </c>
      <c r="I2578" s="21">
        <v>45505</v>
      </c>
    </row>
    <row r="2579" spans="2:9" ht="39.950000000000003" customHeight="1" thickBot="1" x14ac:dyDescent="0.3">
      <c r="B2579" s="19">
        <v>306498</v>
      </c>
      <c r="C2579" s="19" t="s">
        <v>628</v>
      </c>
      <c r="D2579" s="22" t="s">
        <v>2232</v>
      </c>
      <c r="E2579" s="19" t="s">
        <v>5</v>
      </c>
      <c r="F2579" s="23" t="s">
        <v>46</v>
      </c>
      <c r="G2579" s="141"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3" t="s">
        <v>379</v>
      </c>
      <c r="C2594" s="133"/>
      <c r="D2594" s="144" t="s">
        <v>379</v>
      </c>
      <c r="E2594" s="133"/>
      <c r="F2594" s="141" t="s">
        <v>2314</v>
      </c>
      <c r="G2594" s="141"/>
      <c r="H2594" s="145"/>
      <c r="I2594" s="21">
        <v>45505</v>
      </c>
    </row>
    <row r="2595" spans="2:9" ht="39.950000000000003" customHeight="1" thickBot="1" x14ac:dyDescent="0.3">
      <c r="B2595" s="133" t="s">
        <v>2261</v>
      </c>
      <c r="C2595" s="133"/>
      <c r="D2595" s="144" t="s">
        <v>2246</v>
      </c>
      <c r="E2595" s="133"/>
      <c r="F2595" s="141" t="s">
        <v>2245</v>
      </c>
      <c r="G2595" s="141"/>
      <c r="H2595" s="145"/>
      <c r="I2595" s="21">
        <v>45505</v>
      </c>
    </row>
    <row r="2596" spans="2:9" ht="39.950000000000003" customHeight="1" thickBot="1" x14ac:dyDescent="0.3">
      <c r="B2596" s="118" t="s">
        <v>1369</v>
      </c>
      <c r="C2596" s="118" t="s">
        <v>3</v>
      </c>
      <c r="D2596" s="117" t="s">
        <v>495</v>
      </c>
      <c r="E2596" s="118" t="s">
        <v>1</v>
      </c>
      <c r="F2596" s="118" t="s">
        <v>4</v>
      </c>
      <c r="G2596" s="118" t="s">
        <v>512</v>
      </c>
      <c r="H2596" s="118" t="s">
        <v>1370</v>
      </c>
      <c r="I2596" s="119">
        <v>45506</v>
      </c>
    </row>
    <row r="2597" spans="2:9" ht="39.950000000000003" customHeight="1" thickBot="1" x14ac:dyDescent="0.3">
      <c r="B2597" s="19">
        <v>306496</v>
      </c>
      <c r="C2597" s="19" t="s">
        <v>56</v>
      </c>
      <c r="D2597" s="22" t="s">
        <v>2230</v>
      </c>
      <c r="E2597" s="19" t="s">
        <v>5</v>
      </c>
      <c r="F2597" s="23" t="s">
        <v>625</v>
      </c>
      <c r="G2597" s="141" t="s">
        <v>626</v>
      </c>
      <c r="H2597" s="56" t="s">
        <v>36</v>
      </c>
      <c r="I2597" s="21">
        <v>45506</v>
      </c>
    </row>
    <row r="2598" spans="2:9" ht="39.950000000000003" customHeight="1" thickBot="1" x14ac:dyDescent="0.3">
      <c r="B2598" s="19">
        <v>306497</v>
      </c>
      <c r="C2598" s="19" t="s">
        <v>50</v>
      </c>
      <c r="D2598" s="22" t="s">
        <v>2231</v>
      </c>
      <c r="E2598" s="19" t="s">
        <v>5</v>
      </c>
      <c r="F2598" s="23" t="s">
        <v>1175</v>
      </c>
      <c r="G2598" s="141" t="s">
        <v>840</v>
      </c>
      <c r="H2598" s="56" t="s">
        <v>36</v>
      </c>
      <c r="I2598" s="21">
        <v>45506</v>
      </c>
    </row>
    <row r="2599" spans="2:9" ht="39.950000000000003" customHeight="1" thickBot="1" x14ac:dyDescent="0.3">
      <c r="B2599" s="19">
        <v>306498</v>
      </c>
      <c r="C2599" s="19" t="s">
        <v>628</v>
      </c>
      <c r="D2599" s="22" t="s">
        <v>2232</v>
      </c>
      <c r="E2599" s="19" t="s">
        <v>5</v>
      </c>
      <c r="F2599" s="23" t="s">
        <v>46</v>
      </c>
      <c r="G2599" s="141"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3" t="s">
        <v>87</v>
      </c>
      <c r="C2609" s="133" t="s">
        <v>87</v>
      </c>
      <c r="D2609" s="144" t="s">
        <v>1870</v>
      </c>
      <c r="E2609" s="133"/>
      <c r="F2609" s="141" t="s">
        <v>1363</v>
      </c>
      <c r="G2609" s="141"/>
      <c r="H2609" s="152"/>
      <c r="I2609" s="21">
        <v>45506</v>
      </c>
    </row>
    <row r="2610" spans="2:9" ht="39.950000000000003" customHeight="1" thickBot="1" x14ac:dyDescent="0.3">
      <c r="B2610" s="133" t="s">
        <v>87</v>
      </c>
      <c r="C2610" s="133" t="s">
        <v>87</v>
      </c>
      <c r="D2610" s="144" t="s">
        <v>1870</v>
      </c>
      <c r="E2610" s="133"/>
      <c r="F2610" s="141" t="s">
        <v>511</v>
      </c>
      <c r="G2610" s="141"/>
      <c r="H2610" s="152"/>
      <c r="I2610" s="21">
        <v>45506</v>
      </c>
    </row>
    <row r="2611" spans="2:9" ht="39.950000000000003" customHeight="1" thickBot="1" x14ac:dyDescent="0.3">
      <c r="B2611" s="133" t="s">
        <v>379</v>
      </c>
      <c r="C2611" s="133"/>
      <c r="D2611" s="144" t="s">
        <v>379</v>
      </c>
      <c r="E2611" s="133"/>
      <c r="F2611" s="141" t="s">
        <v>2314</v>
      </c>
      <c r="G2611" s="141"/>
      <c r="H2611" s="145"/>
      <c r="I2611" s="21">
        <v>45506</v>
      </c>
    </row>
    <row r="2612" spans="2:9" ht="39.950000000000003" customHeight="1" thickBot="1" x14ac:dyDescent="0.3">
      <c r="B2612" s="133" t="s">
        <v>2261</v>
      </c>
      <c r="C2612" s="133"/>
      <c r="D2612" s="144" t="s">
        <v>2246</v>
      </c>
      <c r="E2612" s="133"/>
      <c r="F2612" s="141" t="s">
        <v>2245</v>
      </c>
      <c r="G2612" s="141"/>
      <c r="H2612" s="145"/>
      <c r="I2612" s="21">
        <v>45506</v>
      </c>
    </row>
    <row r="2613" spans="2:9" ht="39.950000000000003" customHeight="1" thickBot="1" x14ac:dyDescent="0.3">
      <c r="B2613" s="118" t="s">
        <v>1369</v>
      </c>
      <c r="C2613" s="118" t="s">
        <v>3</v>
      </c>
      <c r="D2613" s="117" t="s">
        <v>2475</v>
      </c>
      <c r="E2613" s="118" t="s">
        <v>1</v>
      </c>
      <c r="F2613" s="118" t="s">
        <v>4</v>
      </c>
      <c r="G2613" s="118" t="s">
        <v>512</v>
      </c>
      <c r="H2613" s="118" t="s">
        <v>1370</v>
      </c>
      <c r="I2613" s="119">
        <v>45507</v>
      </c>
    </row>
    <row r="2614" spans="2:9" ht="39.950000000000003" customHeight="1" thickBot="1" x14ac:dyDescent="0.3">
      <c r="B2614" s="148">
        <v>306652</v>
      </c>
      <c r="C2614" s="19">
        <v>7270942</v>
      </c>
      <c r="D2614" s="22" t="s">
        <v>2476</v>
      </c>
      <c r="E2614" s="19" t="s">
        <v>5</v>
      </c>
      <c r="F2614" s="23" t="s">
        <v>2491</v>
      </c>
      <c r="G2614" s="23" t="s">
        <v>2477</v>
      </c>
      <c r="H2614" s="56" t="s">
        <v>1477</v>
      </c>
      <c r="I2614" s="21">
        <v>45507</v>
      </c>
    </row>
    <row r="2615" spans="2:9" ht="39.950000000000003" customHeight="1" thickBot="1" x14ac:dyDescent="0.3">
      <c r="B2615" s="148">
        <v>306681</v>
      </c>
      <c r="C2615" s="19">
        <v>7216535</v>
      </c>
      <c r="D2615" s="22" t="s">
        <v>2532</v>
      </c>
      <c r="E2615" s="19" t="s">
        <v>5</v>
      </c>
      <c r="F2615" s="23" t="s">
        <v>2491</v>
      </c>
      <c r="G2615" s="23" t="s">
        <v>2477</v>
      </c>
      <c r="H2615" s="56" t="s">
        <v>1477</v>
      </c>
      <c r="I2615" s="21">
        <v>45507</v>
      </c>
    </row>
    <row r="2616" spans="2:9" ht="39.950000000000003" customHeight="1" thickBot="1" x14ac:dyDescent="0.3">
      <c r="B2616" s="148">
        <v>306685</v>
      </c>
      <c r="C2616" s="19">
        <v>7270025</v>
      </c>
      <c r="D2616" s="22" t="s">
        <v>2533</v>
      </c>
      <c r="E2616" s="19" t="s">
        <v>5</v>
      </c>
      <c r="F2616" s="23" t="s">
        <v>2491</v>
      </c>
      <c r="G2616" s="23" t="s">
        <v>2477</v>
      </c>
      <c r="H2616" s="56" t="s">
        <v>1477</v>
      </c>
      <c r="I2616" s="21">
        <v>45507</v>
      </c>
    </row>
    <row r="2617" spans="2:9" ht="39.950000000000003" customHeight="1" thickBot="1" x14ac:dyDescent="0.3">
      <c r="B2617" s="148">
        <v>306668</v>
      </c>
      <c r="C2617" s="19" t="s">
        <v>2534</v>
      </c>
      <c r="D2617" s="22" t="s">
        <v>2535</v>
      </c>
      <c r="E2617" s="19" t="s">
        <v>5</v>
      </c>
      <c r="F2617" s="23" t="s">
        <v>2491</v>
      </c>
      <c r="G2617" s="23" t="s">
        <v>2536</v>
      </c>
      <c r="H2617" s="56" t="s">
        <v>1477</v>
      </c>
      <c r="I2617" s="21">
        <v>45507</v>
      </c>
    </row>
    <row r="2618" spans="2:9" ht="39.950000000000003" customHeight="1" thickBot="1" x14ac:dyDescent="0.3">
      <c r="B2618" s="148">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18" t="s">
        <v>1369</v>
      </c>
      <c r="C2632" s="118" t="s">
        <v>3</v>
      </c>
      <c r="D2632" s="117" t="s">
        <v>1504</v>
      </c>
      <c r="E2632" s="118" t="s">
        <v>1</v>
      </c>
      <c r="F2632" s="118" t="s">
        <v>4</v>
      </c>
      <c r="G2632" s="118" t="s">
        <v>512</v>
      </c>
      <c r="H2632" s="118" t="s">
        <v>1370</v>
      </c>
      <c r="I2632" s="119">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18" t="s">
        <v>1369</v>
      </c>
      <c r="C2635" s="118" t="s">
        <v>3</v>
      </c>
      <c r="D2635" s="117" t="s">
        <v>2344</v>
      </c>
      <c r="E2635" s="118" t="s">
        <v>1</v>
      </c>
      <c r="F2635" s="118" t="s">
        <v>4</v>
      </c>
      <c r="G2635" s="118" t="s">
        <v>512</v>
      </c>
      <c r="H2635" s="118" t="s">
        <v>1370</v>
      </c>
      <c r="I2635" s="119">
        <v>45509</v>
      </c>
    </row>
    <row r="2636" spans="2:9" ht="39.950000000000003" customHeight="1" thickBot="1" x14ac:dyDescent="0.3">
      <c r="B2636" s="19">
        <v>306496</v>
      </c>
      <c r="C2636" s="19" t="s">
        <v>56</v>
      </c>
      <c r="D2636" s="22" t="s">
        <v>2230</v>
      </c>
      <c r="E2636" s="19" t="s">
        <v>5</v>
      </c>
      <c r="F2636" s="23" t="s">
        <v>625</v>
      </c>
      <c r="G2636" s="141" t="s">
        <v>626</v>
      </c>
      <c r="H2636" s="56" t="s">
        <v>36</v>
      </c>
      <c r="I2636" s="21">
        <v>45509</v>
      </c>
    </row>
    <row r="2637" spans="2:9" ht="39.950000000000003" customHeight="1" thickBot="1" x14ac:dyDescent="0.3">
      <c r="B2637" s="19">
        <v>306497</v>
      </c>
      <c r="C2637" s="19" t="s">
        <v>50</v>
      </c>
      <c r="D2637" s="22" t="s">
        <v>2231</v>
      </c>
      <c r="E2637" s="19" t="s">
        <v>5</v>
      </c>
      <c r="F2637" s="23" t="s">
        <v>1175</v>
      </c>
      <c r="G2637" s="141" t="s">
        <v>840</v>
      </c>
      <c r="H2637" s="56" t="s">
        <v>36</v>
      </c>
      <c r="I2637" s="21">
        <v>45509</v>
      </c>
    </row>
    <row r="2638" spans="2:9" ht="39.950000000000003" customHeight="1" thickBot="1" x14ac:dyDescent="0.3">
      <c r="B2638" s="19">
        <v>306498</v>
      </c>
      <c r="C2638" s="19" t="s">
        <v>628</v>
      </c>
      <c r="D2638" s="22" t="s">
        <v>2232</v>
      </c>
      <c r="E2638" s="19" t="s">
        <v>5</v>
      </c>
      <c r="F2638" s="23" t="s">
        <v>46</v>
      </c>
      <c r="G2638" s="141"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18" t="s">
        <v>1369</v>
      </c>
      <c r="C2654" s="118" t="s">
        <v>3</v>
      </c>
      <c r="D2654" s="117" t="s">
        <v>2554</v>
      </c>
      <c r="E2654" s="118" t="s">
        <v>1</v>
      </c>
      <c r="F2654" s="118" t="s">
        <v>4</v>
      </c>
      <c r="G2654" s="118" t="s">
        <v>512</v>
      </c>
      <c r="H2654" s="118" t="s">
        <v>1370</v>
      </c>
      <c r="I2654" s="119">
        <v>45510</v>
      </c>
    </row>
    <row r="2655" spans="2:9" ht="39.950000000000003" customHeight="1" thickBot="1" x14ac:dyDescent="0.3">
      <c r="B2655" s="19">
        <v>306496</v>
      </c>
      <c r="C2655" s="19" t="s">
        <v>56</v>
      </c>
      <c r="D2655" s="22" t="s">
        <v>2230</v>
      </c>
      <c r="E2655" s="19" t="s">
        <v>5</v>
      </c>
      <c r="F2655" s="23" t="s">
        <v>625</v>
      </c>
      <c r="G2655" s="141" t="s">
        <v>626</v>
      </c>
      <c r="H2655" s="56" t="s">
        <v>36</v>
      </c>
      <c r="I2655" s="21">
        <v>45510</v>
      </c>
    </row>
    <row r="2656" spans="2:9" ht="39.950000000000003" customHeight="1" thickBot="1" x14ac:dyDescent="0.3">
      <c r="B2656" s="19">
        <v>306497</v>
      </c>
      <c r="C2656" s="19" t="s">
        <v>50</v>
      </c>
      <c r="D2656" s="22" t="s">
        <v>2231</v>
      </c>
      <c r="E2656" s="19" t="s">
        <v>5</v>
      </c>
      <c r="F2656" s="23" t="s">
        <v>1175</v>
      </c>
      <c r="G2656" s="141" t="s">
        <v>840</v>
      </c>
      <c r="H2656" s="56" t="s">
        <v>36</v>
      </c>
      <c r="I2656" s="21">
        <v>45510</v>
      </c>
    </row>
    <row r="2657" spans="2:9" ht="39.950000000000003" customHeight="1" thickBot="1" x14ac:dyDescent="0.3">
      <c r="B2657" s="19">
        <v>306498</v>
      </c>
      <c r="C2657" s="19" t="s">
        <v>628</v>
      </c>
      <c r="D2657" s="22" t="s">
        <v>2232</v>
      </c>
      <c r="E2657" s="19" t="s">
        <v>5</v>
      </c>
      <c r="F2657" s="23" t="s">
        <v>46</v>
      </c>
      <c r="G2657" s="141"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306551</v>
      </c>
      <c r="C2667" s="19" t="s">
        <v>2552</v>
      </c>
      <c r="D2667" s="22" t="s">
        <v>2499</v>
      </c>
      <c r="E2667" s="19" t="s">
        <v>6</v>
      </c>
      <c r="F2667" s="23" t="s">
        <v>137</v>
      </c>
      <c r="G2667" s="23" t="s">
        <v>1319</v>
      </c>
      <c r="H2667" s="56" t="s">
        <v>36</v>
      </c>
      <c r="I2667" s="21">
        <v>45510</v>
      </c>
    </row>
    <row r="2668" spans="2:9" ht="39.950000000000003" customHeight="1" thickBot="1" x14ac:dyDescent="0.3">
      <c r="B2668" s="19">
        <v>306692</v>
      </c>
      <c r="C2668" s="19">
        <v>7578248</v>
      </c>
      <c r="D2668" s="22" t="s">
        <v>2551</v>
      </c>
      <c r="E2668" s="19" t="s">
        <v>209</v>
      </c>
      <c r="F2668" s="23" t="s">
        <v>71</v>
      </c>
      <c r="G2668" s="23" t="s">
        <v>641</v>
      </c>
      <c r="H2668" s="56" t="s">
        <v>36</v>
      </c>
      <c r="I2668" s="21">
        <v>45510</v>
      </c>
    </row>
    <row r="2669" spans="2:9" ht="39.950000000000003" customHeight="1" thickBot="1" x14ac:dyDescent="0.3">
      <c r="B2669" s="19">
        <v>306047</v>
      </c>
      <c r="C2669" s="19" t="s">
        <v>2561</v>
      </c>
      <c r="D2669" s="22" t="s">
        <v>2562</v>
      </c>
      <c r="E2669" s="19" t="s">
        <v>12</v>
      </c>
      <c r="F2669" s="23" t="s">
        <v>2542</v>
      </c>
      <c r="G2669" s="23" t="s">
        <v>290</v>
      </c>
      <c r="H2669" s="56" t="s">
        <v>36</v>
      </c>
      <c r="I2669" s="21">
        <v>45510</v>
      </c>
    </row>
    <row r="2670" spans="2:9" ht="39.950000000000003" customHeight="1" thickBot="1" x14ac:dyDescent="0.3">
      <c r="B2670" s="19">
        <v>306484</v>
      </c>
      <c r="C2670" s="19" t="s">
        <v>2330</v>
      </c>
      <c r="D2670" s="22" t="s">
        <v>2144</v>
      </c>
      <c r="E2670" s="19" t="s">
        <v>209</v>
      </c>
      <c r="F2670" s="23" t="s">
        <v>71</v>
      </c>
      <c r="G2670" s="23" t="s">
        <v>2575</v>
      </c>
      <c r="H2670" s="20" t="s">
        <v>1477</v>
      </c>
      <c r="I2670" s="21">
        <v>45510</v>
      </c>
    </row>
    <row r="2671" spans="2:9" ht="39.950000000000003" customHeight="1" thickBot="1" x14ac:dyDescent="0.3">
      <c r="B2671" s="19">
        <v>306303</v>
      </c>
      <c r="C2671" s="19" t="s">
        <v>2574</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2548</v>
      </c>
      <c r="E2672" s="19" t="s">
        <v>12</v>
      </c>
      <c r="F2672" s="23" t="s">
        <v>2539</v>
      </c>
      <c r="G2672" s="23" t="s">
        <v>2549</v>
      </c>
      <c r="H2672" s="56" t="s">
        <v>36</v>
      </c>
      <c r="I2672" s="21">
        <v>45510</v>
      </c>
    </row>
    <row r="2673" spans="2:9" ht="39.950000000000003" customHeight="1" thickBot="1" x14ac:dyDescent="0.3">
      <c r="B2673" s="133" t="s">
        <v>379</v>
      </c>
      <c r="C2673" s="133"/>
      <c r="D2673" s="144" t="s">
        <v>379</v>
      </c>
      <c r="E2673" s="133"/>
      <c r="F2673" s="141" t="s">
        <v>2314</v>
      </c>
      <c r="G2673" s="141"/>
      <c r="H2673" s="145"/>
      <c r="I2673" s="21">
        <v>45510</v>
      </c>
    </row>
    <row r="2674" spans="2:9" ht="39.950000000000003" customHeight="1" thickBot="1" x14ac:dyDescent="0.3">
      <c r="B2674" s="133" t="s">
        <v>2261</v>
      </c>
      <c r="C2674" s="133"/>
      <c r="D2674" s="144" t="s">
        <v>2246</v>
      </c>
      <c r="E2674" s="133"/>
      <c r="F2674" s="141" t="s">
        <v>2245</v>
      </c>
      <c r="G2674" s="141"/>
      <c r="H2674" s="145"/>
      <c r="I2674" s="21">
        <v>45510</v>
      </c>
    </row>
    <row r="2675" spans="2:9" ht="39.950000000000003" customHeight="1" thickBot="1" x14ac:dyDescent="0.3">
      <c r="B2675" s="118" t="s">
        <v>1369</v>
      </c>
      <c r="C2675" s="118" t="s">
        <v>3</v>
      </c>
      <c r="D2675" s="117" t="s">
        <v>2576</v>
      </c>
      <c r="E2675" s="118" t="s">
        <v>1</v>
      </c>
      <c r="F2675" s="118" t="s">
        <v>4</v>
      </c>
      <c r="G2675" s="118" t="s">
        <v>512</v>
      </c>
      <c r="H2675" s="118" t="s">
        <v>1370</v>
      </c>
      <c r="I2675" s="119">
        <v>45511</v>
      </c>
    </row>
    <row r="2676" spans="2:9" ht="39.950000000000003" customHeight="1" thickBot="1" x14ac:dyDescent="0.3">
      <c r="B2676" s="19">
        <v>306496</v>
      </c>
      <c r="C2676" s="19" t="s">
        <v>56</v>
      </c>
      <c r="D2676" s="22" t="s">
        <v>2230</v>
      </c>
      <c r="E2676" s="19" t="s">
        <v>5</v>
      </c>
      <c r="F2676" s="23" t="s">
        <v>625</v>
      </c>
      <c r="G2676" s="141" t="s">
        <v>626</v>
      </c>
      <c r="H2676" s="56" t="s">
        <v>36</v>
      </c>
      <c r="I2676" s="21">
        <v>45511</v>
      </c>
    </row>
    <row r="2677" spans="2:9" ht="39.950000000000003" customHeight="1" thickBot="1" x14ac:dyDescent="0.3">
      <c r="B2677" s="19">
        <v>306497</v>
      </c>
      <c r="C2677" s="19" t="s">
        <v>50</v>
      </c>
      <c r="D2677" s="22" t="s">
        <v>2231</v>
      </c>
      <c r="E2677" s="19" t="s">
        <v>5</v>
      </c>
      <c r="F2677" s="23" t="s">
        <v>1175</v>
      </c>
      <c r="G2677" s="141" t="s">
        <v>840</v>
      </c>
      <c r="H2677" s="56" t="s">
        <v>36</v>
      </c>
      <c r="I2677" s="21">
        <v>45511</v>
      </c>
    </row>
    <row r="2678" spans="2:9" ht="39.950000000000003" customHeight="1" thickBot="1" x14ac:dyDescent="0.3">
      <c r="B2678" s="19">
        <v>306498</v>
      </c>
      <c r="C2678" s="19" t="s">
        <v>628</v>
      </c>
      <c r="D2678" s="22" t="s">
        <v>2232</v>
      </c>
      <c r="E2678" s="19" t="s">
        <v>5</v>
      </c>
      <c r="F2678" s="23" t="s">
        <v>46</v>
      </c>
      <c r="G2678" s="141" t="s">
        <v>513</v>
      </c>
      <c r="H2678" s="56" t="s">
        <v>36</v>
      </c>
      <c r="I2678" s="21">
        <v>45511</v>
      </c>
    </row>
    <row r="2679" spans="2:9" ht="39.950000000000003" customHeight="1" thickBot="1" x14ac:dyDescent="0.3">
      <c r="B2679" s="19">
        <v>306602</v>
      </c>
      <c r="C2679" s="19">
        <v>7545042</v>
      </c>
      <c r="D2679" s="22" t="s">
        <v>2453</v>
      </c>
      <c r="E2679" s="19" t="s">
        <v>8</v>
      </c>
      <c r="F2679" s="23" t="s">
        <v>2566</v>
      </c>
      <c r="G2679" s="23" t="s">
        <v>1300</v>
      </c>
      <c r="H2679" s="56" t="s">
        <v>36</v>
      </c>
      <c r="I2679" s="21">
        <v>45511</v>
      </c>
    </row>
    <row r="2680" spans="2:9" ht="39.950000000000003" customHeight="1" thickBot="1" x14ac:dyDescent="0.3">
      <c r="B2680" s="19">
        <v>306650</v>
      </c>
      <c r="C2680" s="19" t="s">
        <v>2470</v>
      </c>
      <c r="D2680" s="22" t="s">
        <v>2469</v>
      </c>
      <c r="E2680" s="19" t="s">
        <v>5</v>
      </c>
      <c r="F2680" s="23" t="s">
        <v>2559</v>
      </c>
      <c r="G2680" s="23" t="s">
        <v>2346</v>
      </c>
      <c r="H2680" s="56" t="s">
        <v>36</v>
      </c>
      <c r="I2680" s="21">
        <v>45511</v>
      </c>
    </row>
    <row r="2681" spans="2:9" ht="39.950000000000003" customHeight="1" thickBot="1" x14ac:dyDescent="0.3">
      <c r="B2681" s="19">
        <v>306983</v>
      </c>
      <c r="C2681" s="19" t="s">
        <v>2608</v>
      </c>
      <c r="D2681" s="22" t="s">
        <v>2609</v>
      </c>
      <c r="E2681" s="19" t="s">
        <v>5</v>
      </c>
      <c r="F2681" s="23" t="s">
        <v>998</v>
      </c>
      <c r="G2681" s="23" t="s">
        <v>290</v>
      </c>
      <c r="H2681" s="20" t="s">
        <v>1477</v>
      </c>
      <c r="I2681" s="21">
        <v>45511</v>
      </c>
    </row>
    <row r="2682" spans="2:9" ht="39.950000000000003" customHeight="1" thickBot="1" x14ac:dyDescent="0.3">
      <c r="B2682" s="19">
        <v>306985</v>
      </c>
      <c r="C2682" s="19" t="s">
        <v>2598</v>
      </c>
      <c r="D2682" s="22" t="s">
        <v>2599</v>
      </c>
      <c r="E2682" s="19" t="s">
        <v>5</v>
      </c>
      <c r="F2682" s="23" t="s">
        <v>998</v>
      </c>
      <c r="G2682" s="23" t="s">
        <v>2600</v>
      </c>
      <c r="H2682" s="56" t="s">
        <v>2601</v>
      </c>
      <c r="I2682" s="21">
        <v>45511</v>
      </c>
    </row>
    <row r="2683" spans="2:9" ht="39.950000000000003" customHeight="1" thickBot="1" x14ac:dyDescent="0.3">
      <c r="B2683" s="19">
        <v>306609</v>
      </c>
      <c r="C2683" s="19" t="s">
        <v>2606</v>
      </c>
      <c r="D2683" s="22" t="s">
        <v>2390</v>
      </c>
      <c r="E2683" s="19" t="s">
        <v>5</v>
      </c>
      <c r="F2683" s="23" t="s">
        <v>2198</v>
      </c>
      <c r="G2683" s="23" t="s">
        <v>2607</v>
      </c>
      <c r="H2683" s="56" t="s">
        <v>36</v>
      </c>
      <c r="I2683" s="21">
        <v>45511</v>
      </c>
    </row>
    <row r="2684" spans="2:9" ht="39.950000000000003" customHeight="1" thickBot="1" x14ac:dyDescent="0.3">
      <c r="B2684" s="19" t="s">
        <v>87</v>
      </c>
      <c r="C2684" s="19" t="s">
        <v>87</v>
      </c>
      <c r="D2684" s="22" t="s">
        <v>2592</v>
      </c>
      <c r="E2684" s="19" t="s">
        <v>2589</v>
      </c>
      <c r="F2684" s="23" t="s">
        <v>2590</v>
      </c>
      <c r="G2684" s="23" t="s">
        <v>2591</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6" t="s">
        <v>36</v>
      </c>
      <c r="I2685" s="21">
        <v>45511</v>
      </c>
    </row>
    <row r="2686" spans="2:9" ht="39.950000000000003" customHeight="1" thickBot="1" x14ac:dyDescent="0.3">
      <c r="B2686" s="19">
        <v>306623</v>
      </c>
      <c r="C2686" s="19">
        <v>7265539</v>
      </c>
      <c r="D2686" s="22" t="s">
        <v>2438</v>
      </c>
      <c r="E2686" s="19" t="s">
        <v>6</v>
      </c>
      <c r="F2686" s="23" t="s">
        <v>2588</v>
      </c>
      <c r="G2686" s="23" t="s">
        <v>2558</v>
      </c>
      <c r="H2686" s="56" t="s">
        <v>36</v>
      </c>
      <c r="I2686" s="21">
        <v>45511</v>
      </c>
    </row>
    <row r="2687" spans="2:9" ht="39.950000000000003" customHeight="1" thickBot="1" x14ac:dyDescent="0.3">
      <c r="B2687" s="148">
        <v>306979</v>
      </c>
      <c r="C2687" s="19">
        <v>7545043</v>
      </c>
      <c r="D2687" s="22" t="s">
        <v>2577</v>
      </c>
      <c r="E2687" s="19" t="s">
        <v>6</v>
      </c>
      <c r="F2687" s="23" t="s">
        <v>137</v>
      </c>
      <c r="G2687" s="23" t="s">
        <v>290</v>
      </c>
      <c r="H2687" s="20" t="s">
        <v>1477</v>
      </c>
      <c r="I2687" s="21">
        <v>45511</v>
      </c>
    </row>
    <row r="2688" spans="2:9" ht="39.950000000000003" customHeight="1" thickBot="1" x14ac:dyDescent="0.3">
      <c r="B2688" s="148">
        <v>307046</v>
      </c>
      <c r="C2688" s="19" t="s">
        <v>2593</v>
      </c>
      <c r="D2688" s="22" t="s">
        <v>2594</v>
      </c>
      <c r="E2688" s="19" t="s">
        <v>12</v>
      </c>
      <c r="F2688" s="23" t="s">
        <v>1604</v>
      </c>
      <c r="G2688" s="23" t="s">
        <v>2595</v>
      </c>
      <c r="H2688" s="20" t="s">
        <v>1477</v>
      </c>
      <c r="I2688" s="21">
        <v>45511</v>
      </c>
    </row>
    <row r="2689" spans="2:9" ht="39.950000000000003" customHeight="1" thickBot="1" x14ac:dyDescent="0.3">
      <c r="B2689" s="19">
        <v>307040</v>
      </c>
      <c r="C2689" s="19" t="s">
        <v>2586</v>
      </c>
      <c r="D2689" s="22" t="s">
        <v>2587</v>
      </c>
      <c r="E2689" s="19" t="s">
        <v>12</v>
      </c>
      <c r="F2689" s="23" t="s">
        <v>1604</v>
      </c>
      <c r="G2689" s="23" t="s">
        <v>428</v>
      </c>
      <c r="H2689" s="20" t="s">
        <v>1477</v>
      </c>
      <c r="I2689" s="21">
        <v>45511</v>
      </c>
    </row>
    <row r="2690" spans="2:9" ht="39.950000000000003" customHeight="1" thickBot="1" x14ac:dyDescent="0.3">
      <c r="B2690" s="19">
        <v>307025</v>
      </c>
      <c r="C2690" s="19" t="s">
        <v>2584</v>
      </c>
      <c r="D2690" s="22" t="s">
        <v>2585</v>
      </c>
      <c r="E2690" s="19" t="s">
        <v>12</v>
      </c>
      <c r="F2690" s="23" t="s">
        <v>1604</v>
      </c>
      <c r="G2690" s="23" t="s">
        <v>1040</v>
      </c>
      <c r="H2690" s="20" t="s">
        <v>1477</v>
      </c>
      <c r="I2690" s="21">
        <v>45511</v>
      </c>
    </row>
    <row r="2691" spans="2:9" ht="39.950000000000003" customHeight="1" thickBot="1" x14ac:dyDescent="0.3">
      <c r="B2691" s="19">
        <v>306981</v>
      </c>
      <c r="C2691" s="19" t="s">
        <v>2578</v>
      </c>
      <c r="D2691" s="22" t="s">
        <v>2579</v>
      </c>
      <c r="E2691" s="19" t="s">
        <v>12</v>
      </c>
      <c r="F2691" s="23" t="s">
        <v>1719</v>
      </c>
      <c r="G2691" s="23" t="s">
        <v>428</v>
      </c>
      <c r="H2691" s="20" t="s">
        <v>1477</v>
      </c>
      <c r="I2691" s="21">
        <v>45511</v>
      </c>
    </row>
    <row r="2692" spans="2:9" ht="39.950000000000003" customHeight="1" thickBot="1" x14ac:dyDescent="0.3">
      <c r="B2692" s="19">
        <v>307005</v>
      </c>
      <c r="C2692" s="19" t="s">
        <v>2580</v>
      </c>
      <c r="D2692" s="22" t="s">
        <v>2581</v>
      </c>
      <c r="E2692" s="19" t="s">
        <v>12</v>
      </c>
      <c r="F2692" s="23" t="s">
        <v>1719</v>
      </c>
      <c r="G2692" s="23" t="s">
        <v>244</v>
      </c>
      <c r="H2692" s="20" t="s">
        <v>1477</v>
      </c>
      <c r="I2692" s="21">
        <v>45511</v>
      </c>
    </row>
    <row r="2693" spans="2:9" ht="39.950000000000003" customHeight="1" thickBot="1" x14ac:dyDescent="0.3">
      <c r="B2693" s="19">
        <v>307021</v>
      </c>
      <c r="C2693" s="19" t="s">
        <v>2582</v>
      </c>
      <c r="D2693" s="22" t="s">
        <v>2583</v>
      </c>
      <c r="E2693" s="19" t="s">
        <v>12</v>
      </c>
      <c r="F2693" s="23" t="s">
        <v>1719</v>
      </c>
      <c r="G2693" s="23" t="s">
        <v>199</v>
      </c>
      <c r="H2693" s="20" t="s">
        <v>1477</v>
      </c>
      <c r="I2693" s="21">
        <v>45511</v>
      </c>
    </row>
    <row r="2694" spans="2:9" ht="39.950000000000003" customHeight="1" thickBot="1" x14ac:dyDescent="0.3">
      <c r="B2694" s="133" t="s">
        <v>379</v>
      </c>
      <c r="C2694" s="133"/>
      <c r="D2694" s="144" t="s">
        <v>379</v>
      </c>
      <c r="E2694" s="133"/>
      <c r="F2694" s="141" t="s">
        <v>2640</v>
      </c>
      <c r="G2694" s="141"/>
      <c r="H2694" s="145"/>
      <c r="I2694" s="21">
        <v>45511</v>
      </c>
    </row>
    <row r="2695" spans="2:9" ht="39.950000000000003" customHeight="1" thickBot="1" x14ac:dyDescent="0.3">
      <c r="B2695" s="133" t="s">
        <v>2261</v>
      </c>
      <c r="C2695" s="133"/>
      <c r="D2695" s="144" t="s">
        <v>2246</v>
      </c>
      <c r="E2695" s="133"/>
      <c r="F2695" s="141" t="s">
        <v>2641</v>
      </c>
      <c r="G2695" s="141"/>
      <c r="H2695" s="145"/>
      <c r="I2695" s="21">
        <v>45511</v>
      </c>
    </row>
    <row r="2696" spans="2:9" ht="39.950000000000003" customHeight="1" thickBot="1" x14ac:dyDescent="0.3">
      <c r="B2696" s="118" t="s">
        <v>1369</v>
      </c>
      <c r="C2696" s="118" t="s">
        <v>3</v>
      </c>
      <c r="D2696" s="117" t="s">
        <v>2557</v>
      </c>
      <c r="E2696" s="118" t="s">
        <v>1</v>
      </c>
      <c r="F2696" s="118" t="s">
        <v>4</v>
      </c>
      <c r="G2696" s="118" t="s">
        <v>512</v>
      </c>
      <c r="H2696" s="118" t="s">
        <v>1370</v>
      </c>
      <c r="I2696" s="119">
        <v>45512</v>
      </c>
    </row>
    <row r="2697" spans="2:9" ht="39.950000000000003" customHeight="1" thickBot="1" x14ac:dyDescent="0.3">
      <c r="B2697" s="19">
        <v>306496</v>
      </c>
      <c r="C2697" s="19" t="s">
        <v>56</v>
      </c>
      <c r="D2697" s="22" t="s">
        <v>2230</v>
      </c>
      <c r="E2697" s="19" t="s">
        <v>5</v>
      </c>
      <c r="F2697" s="23" t="s">
        <v>625</v>
      </c>
      <c r="G2697" s="141" t="s">
        <v>626</v>
      </c>
      <c r="H2697" s="56" t="s">
        <v>36</v>
      </c>
      <c r="I2697" s="21">
        <v>45512</v>
      </c>
    </row>
    <row r="2698" spans="2:9" ht="39.950000000000003" customHeight="1" thickBot="1" x14ac:dyDescent="0.3">
      <c r="B2698" s="19">
        <v>306497</v>
      </c>
      <c r="C2698" s="19" t="s">
        <v>50</v>
      </c>
      <c r="D2698" s="22" t="s">
        <v>2231</v>
      </c>
      <c r="E2698" s="19" t="s">
        <v>5</v>
      </c>
      <c r="F2698" s="23" t="s">
        <v>1175</v>
      </c>
      <c r="G2698" s="141" t="s">
        <v>840</v>
      </c>
      <c r="H2698" s="56" t="s">
        <v>36</v>
      </c>
      <c r="I2698" s="21">
        <v>45512</v>
      </c>
    </row>
    <row r="2699" spans="2:9" ht="39.950000000000003" customHeight="1" thickBot="1" x14ac:dyDescent="0.3">
      <c r="B2699" s="19">
        <v>306498</v>
      </c>
      <c r="C2699" s="19" t="s">
        <v>628</v>
      </c>
      <c r="D2699" s="22" t="s">
        <v>2232</v>
      </c>
      <c r="E2699" s="19" t="s">
        <v>5</v>
      </c>
      <c r="F2699" s="23" t="s">
        <v>46</v>
      </c>
      <c r="G2699" s="141" t="s">
        <v>513</v>
      </c>
      <c r="H2699" s="56" t="s">
        <v>36</v>
      </c>
      <c r="I2699" s="21">
        <v>45512</v>
      </c>
    </row>
    <row r="2700" spans="2:9" ht="39.950000000000003" customHeight="1" thickBot="1" x14ac:dyDescent="0.3">
      <c r="B2700" s="19">
        <v>306602</v>
      </c>
      <c r="C2700" s="19">
        <v>7545042</v>
      </c>
      <c r="D2700" s="22" t="s">
        <v>2453</v>
      </c>
      <c r="E2700" s="19" t="s">
        <v>8</v>
      </c>
      <c r="F2700" s="23" t="s">
        <v>2612</v>
      </c>
      <c r="G2700" s="23" t="s">
        <v>1300</v>
      </c>
      <c r="H2700" s="56" t="s">
        <v>36</v>
      </c>
      <c r="I2700" s="21">
        <v>45512</v>
      </c>
    </row>
    <row r="2701" spans="2:9" ht="39.950000000000003" customHeight="1" thickBot="1" x14ac:dyDescent="0.3">
      <c r="B2701" s="19" t="s">
        <v>87</v>
      </c>
      <c r="C2701" s="19" t="s">
        <v>87</v>
      </c>
      <c r="D2701" s="22" t="s">
        <v>2592</v>
      </c>
      <c r="E2701" s="19" t="s">
        <v>2589</v>
      </c>
      <c r="F2701" s="23" t="s">
        <v>2642</v>
      </c>
      <c r="G2701" s="23" t="s">
        <v>2591</v>
      </c>
      <c r="H2701" s="56" t="s">
        <v>1477</v>
      </c>
      <c r="I2701" s="21">
        <v>45512</v>
      </c>
    </row>
    <row r="2702" spans="2:9" ht="39.950000000000003" customHeight="1" thickBot="1" x14ac:dyDescent="0.3">
      <c r="B2702" s="19" t="s">
        <v>2614</v>
      </c>
      <c r="C2702" s="19" t="s">
        <v>2614</v>
      </c>
      <c r="D2702" s="22" t="s">
        <v>2613</v>
      </c>
      <c r="E2702" s="19" t="s">
        <v>5</v>
      </c>
      <c r="F2702" s="23" t="s">
        <v>2647</v>
      </c>
      <c r="G2702" s="23" t="s">
        <v>1300</v>
      </c>
      <c r="H2702" s="56" t="s">
        <v>36</v>
      </c>
      <c r="I2702" s="21">
        <v>45512</v>
      </c>
    </row>
    <row r="2703" spans="2:9" ht="39.950000000000003" customHeight="1" thickBot="1" x14ac:dyDescent="0.3">
      <c r="B2703" s="19">
        <v>306650</v>
      </c>
      <c r="C2703" s="19" t="s">
        <v>2470</v>
      </c>
      <c r="D2703" s="22" t="s">
        <v>2469</v>
      </c>
      <c r="E2703" s="19" t="s">
        <v>5</v>
      </c>
      <c r="F2703" s="23" t="s">
        <v>958</v>
      </c>
      <c r="G2703" s="23" t="s">
        <v>2346</v>
      </c>
      <c r="H2703" s="56" t="s">
        <v>36</v>
      </c>
      <c r="I2703" s="21">
        <v>45512</v>
      </c>
    </row>
    <row r="2704" spans="2:9" ht="39.950000000000003" customHeight="1" thickBot="1" x14ac:dyDescent="0.3">
      <c r="B2704" s="19">
        <v>307006</v>
      </c>
      <c r="C2704" s="19" t="s">
        <v>2630</v>
      </c>
      <c r="D2704" s="22" t="s">
        <v>2631</v>
      </c>
      <c r="E2704" s="19" t="s">
        <v>5</v>
      </c>
      <c r="F2704" s="23" t="s">
        <v>958</v>
      </c>
      <c r="G2704" s="23" t="s">
        <v>244</v>
      </c>
      <c r="H2704" s="20" t="s">
        <v>1477</v>
      </c>
      <c r="I2704" s="21">
        <v>45512</v>
      </c>
    </row>
    <row r="2705" spans="2:9" ht="39.950000000000003" customHeight="1" thickBot="1" x14ac:dyDescent="0.3">
      <c r="B2705" s="19">
        <v>307007</v>
      </c>
      <c r="C2705" s="19" t="s">
        <v>2632</v>
      </c>
      <c r="D2705" s="22" t="s">
        <v>2633</v>
      </c>
      <c r="E2705" s="19" t="s">
        <v>5</v>
      </c>
      <c r="F2705" s="23" t="s">
        <v>958</v>
      </c>
      <c r="G2705" s="23" t="s">
        <v>244</v>
      </c>
      <c r="H2705" s="20" t="s">
        <v>1477</v>
      </c>
      <c r="I2705" s="21">
        <v>45512</v>
      </c>
    </row>
    <row r="2706" spans="2:9" ht="39.950000000000003" customHeight="1" thickBot="1" x14ac:dyDescent="0.3">
      <c r="B2706" s="19">
        <v>306983</v>
      </c>
      <c r="C2706" s="19" t="s">
        <v>2608</v>
      </c>
      <c r="D2706" s="22" t="s">
        <v>2609</v>
      </c>
      <c r="E2706" s="19" t="s">
        <v>5</v>
      </c>
      <c r="F2706" s="23" t="s">
        <v>958</v>
      </c>
      <c r="G2706" s="23" t="s">
        <v>290</v>
      </c>
      <c r="H2706" s="20" t="s">
        <v>1477</v>
      </c>
      <c r="I2706" s="21">
        <v>45512</v>
      </c>
    </row>
    <row r="2707" spans="2:9" ht="39.950000000000003" customHeight="1" thickBot="1" x14ac:dyDescent="0.3">
      <c r="B2707" s="19">
        <v>306988</v>
      </c>
      <c r="C2707" s="19" t="s">
        <v>2628</v>
      </c>
      <c r="D2707" s="22" t="s">
        <v>2629</v>
      </c>
      <c r="E2707" s="19" t="s">
        <v>5</v>
      </c>
      <c r="F2707" s="23" t="s">
        <v>958</v>
      </c>
      <c r="G2707" s="23" t="s">
        <v>432</v>
      </c>
      <c r="H2707" s="20" t="s">
        <v>1477</v>
      </c>
      <c r="I2707" s="21">
        <v>45512</v>
      </c>
    </row>
    <row r="2708" spans="2:9" ht="39.950000000000003" customHeight="1" thickBot="1" x14ac:dyDescent="0.3">
      <c r="B2708" s="19">
        <v>307023</v>
      </c>
      <c r="C2708" s="19" t="s">
        <v>2636</v>
      </c>
      <c r="D2708" s="22" t="s">
        <v>2637</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6" t="s">
        <v>36</v>
      </c>
      <c r="I2709" s="21">
        <v>45512</v>
      </c>
    </row>
    <row r="2710" spans="2:9" ht="39.950000000000003" customHeight="1" thickBot="1" x14ac:dyDescent="0.3">
      <c r="B2710" s="19">
        <v>307055</v>
      </c>
      <c r="C2710" s="19" t="s">
        <v>2626</v>
      </c>
      <c r="D2710" s="22" t="s">
        <v>2627</v>
      </c>
      <c r="E2710" s="19" t="s">
        <v>6</v>
      </c>
      <c r="F2710" s="23" t="s">
        <v>217</v>
      </c>
      <c r="G2710" s="23" t="s">
        <v>2513</v>
      </c>
      <c r="H2710" s="56" t="s">
        <v>1781</v>
      </c>
      <c r="I2710" s="21">
        <v>45512</v>
      </c>
    </row>
    <row r="2711" spans="2:9" ht="39.950000000000003" customHeight="1" thickBot="1" x14ac:dyDescent="0.3">
      <c r="B2711" s="19">
        <v>306562</v>
      </c>
      <c r="C2711" s="19" t="s">
        <v>2497</v>
      </c>
      <c r="D2711" s="22" t="s">
        <v>2268</v>
      </c>
      <c r="E2711" s="19" t="s">
        <v>1045</v>
      </c>
      <c r="F2711" s="23" t="s">
        <v>2605</v>
      </c>
      <c r="G2711" s="23" t="s">
        <v>1040</v>
      </c>
      <c r="H2711" s="56" t="s">
        <v>1781</v>
      </c>
      <c r="I2711" s="21">
        <v>45512</v>
      </c>
    </row>
    <row r="2712" spans="2:9" ht="39.950000000000003" customHeight="1" thickBot="1" x14ac:dyDescent="0.3">
      <c r="B2712" s="19">
        <v>306486</v>
      </c>
      <c r="C2712" s="19" t="s">
        <v>2133</v>
      </c>
      <c r="D2712" s="22" t="s">
        <v>2134</v>
      </c>
      <c r="E2712" s="19" t="s">
        <v>6</v>
      </c>
      <c r="F2712" s="23" t="s">
        <v>2605</v>
      </c>
      <c r="G2712" s="19" t="s">
        <v>2376</v>
      </c>
      <c r="H2712" s="56" t="s">
        <v>1781</v>
      </c>
      <c r="I2712" s="21">
        <v>45512</v>
      </c>
    </row>
    <row r="2713" spans="2:9" ht="39.950000000000003" customHeight="1" thickBot="1" x14ac:dyDescent="0.3">
      <c r="B2713" s="19">
        <v>306470</v>
      </c>
      <c r="C2713" s="19">
        <v>7530996</v>
      </c>
      <c r="D2713" s="22" t="s">
        <v>2618</v>
      </c>
      <c r="E2713" s="19" t="s">
        <v>6</v>
      </c>
      <c r="F2713" s="23" t="s">
        <v>2605</v>
      </c>
      <c r="G2713" s="23" t="s">
        <v>2619</v>
      </c>
      <c r="H2713" s="56" t="s">
        <v>1781</v>
      </c>
      <c r="I2713" s="21">
        <v>45512</v>
      </c>
    </row>
    <row r="2714" spans="2:9" ht="39.950000000000003" customHeight="1" thickBot="1" x14ac:dyDescent="0.3">
      <c r="B2714" s="19">
        <v>306676</v>
      </c>
      <c r="C2714" s="19" t="s">
        <v>2649</v>
      </c>
      <c r="D2714" s="22" t="s">
        <v>2650</v>
      </c>
      <c r="E2714" s="19" t="s">
        <v>6</v>
      </c>
      <c r="F2714" s="23" t="s">
        <v>2605</v>
      </c>
      <c r="G2714" s="23" t="s">
        <v>355</v>
      </c>
      <c r="H2714" s="56" t="s">
        <v>1781</v>
      </c>
      <c r="I2714" s="21">
        <v>45512</v>
      </c>
    </row>
    <row r="2715" spans="2:9" ht="39.950000000000003" customHeight="1" thickBot="1" x14ac:dyDescent="0.3">
      <c r="B2715" s="19">
        <v>307011</v>
      </c>
      <c r="C2715" s="19" t="s">
        <v>2622</v>
      </c>
      <c r="D2715" s="22" t="s">
        <v>2623</v>
      </c>
      <c r="E2715" s="19" t="s">
        <v>13</v>
      </c>
      <c r="F2715" s="23" t="s">
        <v>62</v>
      </c>
      <c r="G2715" s="23" t="s">
        <v>2346</v>
      </c>
      <c r="H2715" s="56" t="s">
        <v>1781</v>
      </c>
      <c r="I2715" s="21">
        <v>45512</v>
      </c>
    </row>
    <row r="2716" spans="2:9" ht="39.950000000000003" customHeight="1" thickBot="1" x14ac:dyDescent="0.3">
      <c r="B2716" s="19">
        <v>307009</v>
      </c>
      <c r="C2716" s="19" t="s">
        <v>2620</v>
      </c>
      <c r="D2716" s="22" t="s">
        <v>2621</v>
      </c>
      <c r="E2716" s="19" t="s">
        <v>13</v>
      </c>
      <c r="F2716" s="23" t="s">
        <v>62</v>
      </c>
      <c r="G2716" s="23" t="s">
        <v>2346</v>
      </c>
      <c r="H2716" s="56" t="s">
        <v>1781</v>
      </c>
      <c r="I2716" s="21">
        <v>45512</v>
      </c>
    </row>
    <row r="2717" spans="2:9" ht="39.950000000000003" customHeight="1" thickBot="1" x14ac:dyDescent="0.3">
      <c r="B2717" s="19">
        <v>306581</v>
      </c>
      <c r="C2717" s="19" t="s">
        <v>2610</v>
      </c>
      <c r="D2717" s="22" t="s">
        <v>2611</v>
      </c>
      <c r="E2717" s="19" t="s">
        <v>13</v>
      </c>
      <c r="F2717" s="23" t="s">
        <v>62</v>
      </c>
      <c r="G2717" s="23" t="s">
        <v>290</v>
      </c>
      <c r="H2717" s="56" t="s">
        <v>1781</v>
      </c>
      <c r="I2717" s="21">
        <v>45512</v>
      </c>
    </row>
    <row r="2718" spans="2:9" ht="39.950000000000003" customHeight="1" thickBot="1" x14ac:dyDescent="0.3">
      <c r="B2718" s="19">
        <v>307057</v>
      </c>
      <c r="C2718" s="19" t="s">
        <v>2649</v>
      </c>
      <c r="D2718" s="22" t="s">
        <v>2651</v>
      </c>
      <c r="E2718" s="19" t="s">
        <v>6</v>
      </c>
      <c r="F2718" s="23" t="s">
        <v>62</v>
      </c>
      <c r="G2718" s="23" t="s">
        <v>355</v>
      </c>
      <c r="H2718" s="56" t="s">
        <v>1781</v>
      </c>
      <c r="I2718" s="21">
        <v>45512</v>
      </c>
    </row>
    <row r="2719" spans="2:9" ht="39.950000000000003" customHeight="1" thickBot="1" x14ac:dyDescent="0.3">
      <c r="B2719" s="19">
        <v>307059</v>
      </c>
      <c r="C2719" s="19">
        <v>7599120</v>
      </c>
      <c r="D2719" s="22" t="s">
        <v>2652</v>
      </c>
      <c r="E2719" s="19" t="s">
        <v>6</v>
      </c>
      <c r="F2719" s="23" t="s">
        <v>62</v>
      </c>
      <c r="G2719" s="23" t="s">
        <v>86</v>
      </c>
      <c r="H2719" s="56" t="s">
        <v>1781</v>
      </c>
      <c r="I2719" s="21">
        <v>45512</v>
      </c>
    </row>
    <row r="2720" spans="2:9" ht="39.950000000000003" customHeight="1" thickBot="1" x14ac:dyDescent="0.3">
      <c r="B2720" s="19">
        <v>306483</v>
      </c>
      <c r="C2720" s="19" t="s">
        <v>2615</v>
      </c>
      <c r="D2720" s="22" t="s">
        <v>2616</v>
      </c>
      <c r="E2720" s="19" t="s">
        <v>209</v>
      </c>
      <c r="F2720" s="23" t="s">
        <v>2617</v>
      </c>
      <c r="G2720" s="23" t="s">
        <v>86</v>
      </c>
      <c r="H2720" s="56" t="s">
        <v>1781</v>
      </c>
      <c r="I2720" s="21">
        <v>45512</v>
      </c>
    </row>
    <row r="2721" spans="2:9" ht="39.950000000000003" customHeight="1" thickBot="1" x14ac:dyDescent="0.3">
      <c r="B2721" s="19">
        <v>306696</v>
      </c>
      <c r="C2721" s="19">
        <v>7595654</v>
      </c>
      <c r="D2721" s="22" t="s">
        <v>2596</v>
      </c>
      <c r="E2721" s="19" t="s">
        <v>209</v>
      </c>
      <c r="F2721" s="23" t="s">
        <v>2617</v>
      </c>
      <c r="G2721" s="23" t="s">
        <v>2597</v>
      </c>
      <c r="H2721" s="56" t="s">
        <v>2008</v>
      </c>
      <c r="I2721" s="21">
        <v>45512</v>
      </c>
    </row>
    <row r="2722" spans="2:9" ht="39.950000000000003" customHeight="1" thickBot="1" x14ac:dyDescent="0.3">
      <c r="B2722" s="148">
        <v>306698</v>
      </c>
      <c r="C2722" s="19">
        <v>7276949</v>
      </c>
      <c r="D2722" s="22" t="s">
        <v>2624</v>
      </c>
      <c r="E2722" s="19" t="s">
        <v>209</v>
      </c>
      <c r="F2722" s="23" t="s">
        <v>2617</v>
      </c>
      <c r="G2722" s="23" t="s">
        <v>2625</v>
      </c>
      <c r="H2722" s="56"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2584</v>
      </c>
      <c r="D2724" s="22" t="s">
        <v>2585</v>
      </c>
      <c r="E2724" s="19" t="s">
        <v>12</v>
      </c>
      <c r="F2724" s="23" t="s">
        <v>1604</v>
      </c>
      <c r="G2724" s="23" t="s">
        <v>1040</v>
      </c>
      <c r="H2724" s="20" t="s">
        <v>1477</v>
      </c>
      <c r="I2724" s="21">
        <v>45512</v>
      </c>
    </row>
    <row r="2725" spans="2:9" ht="39.950000000000003" customHeight="1" thickBot="1" x14ac:dyDescent="0.3">
      <c r="B2725" s="19">
        <v>306981</v>
      </c>
      <c r="C2725" s="19" t="s">
        <v>2578</v>
      </c>
      <c r="D2725" s="22" t="s">
        <v>2579</v>
      </c>
      <c r="E2725" s="19" t="s">
        <v>12</v>
      </c>
      <c r="F2725" s="23" t="s">
        <v>1719</v>
      </c>
      <c r="G2725" s="23" t="s">
        <v>428</v>
      </c>
      <c r="H2725" s="20" t="s">
        <v>1477</v>
      </c>
      <c r="I2725" s="21">
        <v>45512</v>
      </c>
    </row>
    <row r="2726" spans="2:9" ht="39.950000000000003" customHeight="1" thickBot="1" x14ac:dyDescent="0.3">
      <c r="B2726" s="19">
        <v>306671</v>
      </c>
      <c r="C2726" s="19" t="s">
        <v>2526</v>
      </c>
      <c r="D2726" s="22" t="s">
        <v>2645</v>
      </c>
      <c r="E2726" s="19" t="s">
        <v>12</v>
      </c>
      <c r="F2726" s="23" t="s">
        <v>2646</v>
      </c>
      <c r="G2726" s="23" t="s">
        <v>86</v>
      </c>
      <c r="H2726" s="20" t="s">
        <v>1477</v>
      </c>
      <c r="I2726" s="21">
        <v>45512</v>
      </c>
    </row>
    <row r="2727" spans="2:9" ht="39.950000000000003" customHeight="1" thickBot="1" x14ac:dyDescent="0.3">
      <c r="B2727" s="133" t="s">
        <v>379</v>
      </c>
      <c r="C2727" s="133"/>
      <c r="D2727" s="144" t="s">
        <v>379</v>
      </c>
      <c r="E2727" s="133"/>
      <c r="F2727" s="141" t="s">
        <v>2640</v>
      </c>
      <c r="G2727" s="141"/>
      <c r="H2727" s="145"/>
      <c r="I2727" s="21">
        <v>45512</v>
      </c>
    </row>
    <row r="2728" spans="2:9" ht="39.950000000000003" customHeight="1" thickBot="1" x14ac:dyDescent="0.3">
      <c r="B2728" s="133" t="s">
        <v>2261</v>
      </c>
      <c r="C2728" s="133"/>
      <c r="D2728" s="144" t="s">
        <v>2246</v>
      </c>
      <c r="E2728" s="133"/>
      <c r="F2728" s="141" t="s">
        <v>2648</v>
      </c>
      <c r="G2728" s="141"/>
      <c r="H2728" s="145"/>
      <c r="I2728" s="21">
        <v>45512</v>
      </c>
    </row>
    <row r="2729" spans="2:9" ht="39.950000000000003" customHeight="1" thickBot="1" x14ac:dyDescent="0.3">
      <c r="B2729" s="118" t="s">
        <v>1369</v>
      </c>
      <c r="C2729" s="118" t="s">
        <v>3</v>
      </c>
      <c r="D2729" s="117" t="s">
        <v>2602</v>
      </c>
      <c r="E2729" s="118" t="s">
        <v>1</v>
      </c>
      <c r="F2729" s="118" t="s">
        <v>4</v>
      </c>
      <c r="G2729" s="118" t="s">
        <v>512</v>
      </c>
      <c r="H2729" s="118" t="s">
        <v>1370</v>
      </c>
      <c r="I2729" s="119">
        <v>45513</v>
      </c>
    </row>
    <row r="2730" spans="2:9" ht="39.950000000000003" customHeight="1" thickBot="1" x14ac:dyDescent="0.3">
      <c r="B2730" s="19">
        <v>306496</v>
      </c>
      <c r="C2730" s="19" t="s">
        <v>56</v>
      </c>
      <c r="D2730" s="22" t="s">
        <v>2230</v>
      </c>
      <c r="E2730" s="19" t="s">
        <v>5</v>
      </c>
      <c r="F2730" s="23" t="s">
        <v>625</v>
      </c>
      <c r="G2730" s="141" t="s">
        <v>626</v>
      </c>
      <c r="H2730" s="56" t="s">
        <v>36</v>
      </c>
      <c r="I2730" s="21">
        <v>45513</v>
      </c>
    </row>
    <row r="2731" spans="2:9" ht="39.950000000000003" customHeight="1" thickBot="1" x14ac:dyDescent="0.3">
      <c r="B2731" s="19">
        <v>306497</v>
      </c>
      <c r="C2731" s="19" t="s">
        <v>50</v>
      </c>
      <c r="D2731" s="22" t="s">
        <v>2231</v>
      </c>
      <c r="E2731" s="19" t="s">
        <v>5</v>
      </c>
      <c r="F2731" s="23" t="s">
        <v>1175</v>
      </c>
      <c r="G2731" s="141" t="s">
        <v>840</v>
      </c>
      <c r="H2731" s="56" t="s">
        <v>36</v>
      </c>
      <c r="I2731" s="21">
        <v>45513</v>
      </c>
    </row>
    <row r="2732" spans="2:9" ht="39.950000000000003" customHeight="1" thickBot="1" x14ac:dyDescent="0.3">
      <c r="B2732" s="19">
        <v>306498</v>
      </c>
      <c r="C2732" s="19" t="s">
        <v>628</v>
      </c>
      <c r="D2732" s="22" t="s">
        <v>2232</v>
      </c>
      <c r="E2732" s="19" t="s">
        <v>5</v>
      </c>
      <c r="F2732" s="23" t="s">
        <v>46</v>
      </c>
      <c r="G2732" s="141" t="s">
        <v>513</v>
      </c>
      <c r="H2732" s="56" t="s">
        <v>36</v>
      </c>
      <c r="I2732" s="21">
        <v>45513</v>
      </c>
    </row>
    <row r="2733" spans="2:9" ht="39.950000000000003" customHeight="1" thickBot="1" x14ac:dyDescent="0.3">
      <c r="B2733" s="19">
        <v>306602</v>
      </c>
      <c r="C2733" s="19">
        <v>7545042</v>
      </c>
      <c r="D2733" s="22" t="s">
        <v>2453</v>
      </c>
      <c r="E2733" s="19" t="s">
        <v>8</v>
      </c>
      <c r="F2733" s="23" t="s">
        <v>2612</v>
      </c>
      <c r="G2733" s="23" t="s">
        <v>1300</v>
      </c>
      <c r="H2733" s="56" t="s">
        <v>36</v>
      </c>
      <c r="I2733" s="21">
        <v>45513</v>
      </c>
    </row>
    <row r="2734" spans="2:9" ht="39.950000000000003" customHeight="1" thickBot="1" x14ac:dyDescent="0.3">
      <c r="B2734" s="19" t="s">
        <v>87</v>
      </c>
      <c r="C2734" s="19" t="s">
        <v>87</v>
      </c>
      <c r="D2734" s="22" t="s">
        <v>2592</v>
      </c>
      <c r="E2734" s="19" t="s">
        <v>2589</v>
      </c>
      <c r="F2734" s="23" t="s">
        <v>2675</v>
      </c>
      <c r="G2734" s="23" t="s">
        <v>2591</v>
      </c>
      <c r="H2734" s="56" t="s">
        <v>1477</v>
      </c>
      <c r="I2734" s="21">
        <v>45513</v>
      </c>
    </row>
    <row r="2735" spans="2:9" ht="39.950000000000003" customHeight="1" thickBot="1" x14ac:dyDescent="0.3">
      <c r="B2735" s="19" t="s">
        <v>2614</v>
      </c>
      <c r="C2735" s="19" t="s">
        <v>2614</v>
      </c>
      <c r="D2735" s="22" t="s">
        <v>2613</v>
      </c>
      <c r="E2735" s="19" t="s">
        <v>5</v>
      </c>
      <c r="F2735" s="23" t="s">
        <v>2647</v>
      </c>
      <c r="G2735" s="23" t="s">
        <v>1300</v>
      </c>
      <c r="H2735" s="56" t="s">
        <v>36</v>
      </c>
      <c r="I2735" s="21">
        <v>45513</v>
      </c>
    </row>
    <row r="2736" spans="2:9" ht="39.950000000000003" customHeight="1" thickBot="1" x14ac:dyDescent="0.3">
      <c r="B2736" s="19">
        <v>306650</v>
      </c>
      <c r="C2736" s="19" t="s">
        <v>2470</v>
      </c>
      <c r="D2736" s="22" t="s">
        <v>2469</v>
      </c>
      <c r="E2736" s="19" t="s">
        <v>5</v>
      </c>
      <c r="F2736" s="23" t="s">
        <v>958</v>
      </c>
      <c r="G2736" s="23" t="s">
        <v>2346</v>
      </c>
      <c r="H2736" s="56" t="s">
        <v>36</v>
      </c>
      <c r="I2736" s="21">
        <v>45513</v>
      </c>
    </row>
    <row r="2737" spans="2:9" ht="39.950000000000003" customHeight="1" thickBot="1" x14ac:dyDescent="0.3">
      <c r="B2737" s="148">
        <v>307066</v>
      </c>
      <c r="C2737" s="19" t="s">
        <v>2655</v>
      </c>
      <c r="D2737" s="22" t="s">
        <v>2654</v>
      </c>
      <c r="E2737" s="19" t="s">
        <v>5</v>
      </c>
      <c r="F2737" s="23" t="s">
        <v>958</v>
      </c>
      <c r="G2737" s="23" t="s">
        <v>355</v>
      </c>
      <c r="H2737" s="20" t="s">
        <v>1477</v>
      </c>
      <c r="I2737" s="21">
        <v>45513</v>
      </c>
    </row>
    <row r="2738" spans="2:9" ht="39.950000000000003" customHeight="1" thickBot="1" x14ac:dyDescent="0.3">
      <c r="B2738" s="19">
        <v>307000</v>
      </c>
      <c r="C2738" s="19" t="s">
        <v>2671</v>
      </c>
      <c r="D2738" s="22" t="s">
        <v>2672</v>
      </c>
      <c r="E2738" s="19" t="s">
        <v>5</v>
      </c>
      <c r="F2738" s="23" t="s">
        <v>2675</v>
      </c>
      <c r="G2738" s="23" t="s">
        <v>290</v>
      </c>
      <c r="H2738" s="20" t="s">
        <v>1477</v>
      </c>
      <c r="I2738" s="21">
        <v>45513</v>
      </c>
    </row>
    <row r="2739" spans="2:9" ht="39.950000000000003" customHeight="1" thickBot="1" x14ac:dyDescent="0.3">
      <c r="B2739" s="19">
        <v>307010</v>
      </c>
      <c r="C2739" s="19" t="s">
        <v>2673</v>
      </c>
      <c r="D2739" s="22" t="s">
        <v>2674</v>
      </c>
      <c r="E2739" s="19" t="s">
        <v>5</v>
      </c>
      <c r="F2739" s="23" t="s">
        <v>2675</v>
      </c>
      <c r="G2739" s="23" t="s">
        <v>995</v>
      </c>
      <c r="H2739" s="20" t="s">
        <v>1477</v>
      </c>
      <c r="I2739" s="21">
        <v>45513</v>
      </c>
    </row>
    <row r="2740" spans="2:9" ht="39.950000000000003" customHeight="1" thickBot="1" x14ac:dyDescent="0.3">
      <c r="B2740" s="19">
        <v>306517</v>
      </c>
      <c r="C2740" s="19" t="s">
        <v>2656</v>
      </c>
      <c r="D2740" s="22" t="s">
        <v>2657</v>
      </c>
      <c r="E2740" s="19" t="s">
        <v>6</v>
      </c>
      <c r="F2740" s="23" t="s">
        <v>2669</v>
      </c>
      <c r="G2740" s="23" t="s">
        <v>2359</v>
      </c>
      <c r="H2740" s="56" t="s">
        <v>1781</v>
      </c>
      <c r="I2740" s="21">
        <v>45513</v>
      </c>
    </row>
    <row r="2741" spans="2:9" ht="39.950000000000003" customHeight="1" thickBot="1" x14ac:dyDescent="0.3">
      <c r="B2741" s="19">
        <v>306381</v>
      </c>
      <c r="C2741" s="19" t="s">
        <v>2110</v>
      </c>
      <c r="D2741" s="22" t="s">
        <v>2111</v>
      </c>
      <c r="E2741" s="19" t="s">
        <v>6</v>
      </c>
      <c r="F2741" s="23" t="s">
        <v>2669</v>
      </c>
      <c r="G2741" s="23" t="s">
        <v>73</v>
      </c>
      <c r="H2741" s="56" t="s">
        <v>1781</v>
      </c>
      <c r="I2741" s="21">
        <v>45513</v>
      </c>
    </row>
    <row r="2742" spans="2:9" ht="39.950000000000003" customHeight="1" thickBot="1" x14ac:dyDescent="0.3">
      <c r="B2742" s="19">
        <v>307003</v>
      </c>
      <c r="C2742" s="19" t="s">
        <v>2667</v>
      </c>
      <c r="D2742" s="22" t="s">
        <v>2668</v>
      </c>
      <c r="E2742" s="19" t="s">
        <v>1526</v>
      </c>
      <c r="F2742" s="23" t="s">
        <v>2669</v>
      </c>
      <c r="G2742" s="23" t="s">
        <v>290</v>
      </c>
      <c r="H2742" s="56" t="s">
        <v>1781</v>
      </c>
      <c r="I2742" s="21">
        <v>45513</v>
      </c>
    </row>
    <row r="2743" spans="2:9" ht="39.950000000000003" customHeight="1" thickBot="1" x14ac:dyDescent="0.3">
      <c r="B2743" s="19">
        <v>306980</v>
      </c>
      <c r="C2743" s="19" t="s">
        <v>2682</v>
      </c>
      <c r="D2743" s="22" t="s">
        <v>2683</v>
      </c>
      <c r="E2743" s="19" t="s">
        <v>6</v>
      </c>
      <c r="F2743" s="23" t="s">
        <v>1452</v>
      </c>
      <c r="G2743" s="23" t="s">
        <v>428</v>
      </c>
      <c r="H2743" s="56" t="s">
        <v>1781</v>
      </c>
      <c r="I2743" s="21">
        <v>45513</v>
      </c>
    </row>
    <row r="2744" spans="2:9" ht="39.950000000000003" customHeight="1" thickBot="1" x14ac:dyDescent="0.3">
      <c r="B2744" s="19">
        <v>306457</v>
      </c>
      <c r="C2744" s="19" t="s">
        <v>2305</v>
      </c>
      <c r="D2744" s="22" t="s">
        <v>2306</v>
      </c>
      <c r="E2744" s="19" t="s">
        <v>6</v>
      </c>
      <c r="F2744" s="23" t="s">
        <v>1452</v>
      </c>
      <c r="G2744" s="23" t="s">
        <v>428</v>
      </c>
      <c r="H2744" s="56" t="s">
        <v>1781</v>
      </c>
      <c r="I2744" s="21">
        <v>45513</v>
      </c>
    </row>
    <row r="2745" spans="2:9" ht="39.950000000000003" customHeight="1" thickBot="1" x14ac:dyDescent="0.3">
      <c r="B2745" s="19">
        <v>306998</v>
      </c>
      <c r="C2745" s="19" t="s">
        <v>2684</v>
      </c>
      <c r="D2745" s="22" t="s">
        <v>2685</v>
      </c>
      <c r="E2745" s="19" t="s">
        <v>6</v>
      </c>
      <c r="F2745" s="23" t="s">
        <v>1452</v>
      </c>
      <c r="G2745" s="23" t="s">
        <v>428</v>
      </c>
      <c r="H2745" s="56" t="s">
        <v>1781</v>
      </c>
      <c r="I2745" s="21">
        <v>45513</v>
      </c>
    </row>
    <row r="2746" spans="2:9" ht="39.950000000000003" customHeight="1" thickBot="1" x14ac:dyDescent="0.3">
      <c r="B2746" s="19">
        <v>306599</v>
      </c>
      <c r="C2746" s="19" t="s">
        <v>2686</v>
      </c>
      <c r="D2746" s="22" t="s">
        <v>2368</v>
      </c>
      <c r="E2746" s="19" t="s">
        <v>6</v>
      </c>
      <c r="F2746" s="23" t="s">
        <v>1452</v>
      </c>
      <c r="G2746" s="23" t="s">
        <v>428</v>
      </c>
      <c r="H2746" s="56" t="s">
        <v>1781</v>
      </c>
      <c r="I2746" s="21">
        <v>45513</v>
      </c>
    </row>
    <row r="2747" spans="2:9" ht="39.950000000000003" customHeight="1" thickBot="1" x14ac:dyDescent="0.3">
      <c r="B2747" s="19">
        <v>305533</v>
      </c>
      <c r="C2747" s="19" t="s">
        <v>2670</v>
      </c>
      <c r="D2747" s="22" t="s">
        <v>997</v>
      </c>
      <c r="E2747" s="19" t="s">
        <v>1526</v>
      </c>
      <c r="F2747" s="23" t="s">
        <v>2669</v>
      </c>
      <c r="G2747" s="23" t="s">
        <v>290</v>
      </c>
      <c r="H2747" s="56" t="s">
        <v>1781</v>
      </c>
      <c r="I2747" s="21">
        <v>45513</v>
      </c>
    </row>
    <row r="2748" spans="2:9" ht="39.950000000000003" customHeight="1" thickBot="1" x14ac:dyDescent="0.3">
      <c r="B2748" s="19">
        <v>306676</v>
      </c>
      <c r="C2748" s="19" t="s">
        <v>2649</v>
      </c>
      <c r="D2748" s="22" t="s">
        <v>2650</v>
      </c>
      <c r="E2748" s="19" t="s">
        <v>12</v>
      </c>
      <c r="F2748" s="23" t="s">
        <v>1719</v>
      </c>
      <c r="G2748" s="23" t="s">
        <v>823</v>
      </c>
      <c r="H2748" s="56"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8">
        <v>307064</v>
      </c>
      <c r="C2750" s="19">
        <v>7599047</v>
      </c>
      <c r="D2750" s="22" t="s">
        <v>2653</v>
      </c>
      <c r="E2750" s="19" t="s">
        <v>13</v>
      </c>
      <c r="F2750" s="23" t="s">
        <v>1452</v>
      </c>
      <c r="G2750" s="23" t="s">
        <v>810</v>
      </c>
      <c r="H2750" s="56" t="s">
        <v>2008</v>
      </c>
      <c r="I2750" s="21">
        <v>45513</v>
      </c>
    </row>
    <row r="2751" spans="2:9" ht="39.950000000000003" customHeight="1" thickBot="1" x14ac:dyDescent="0.3">
      <c r="B2751" s="148">
        <v>307017</v>
      </c>
      <c r="C2751" s="19" t="s">
        <v>2676</v>
      </c>
      <c r="D2751" s="22" t="s">
        <v>2677</v>
      </c>
      <c r="E2751" s="19" t="s">
        <v>13</v>
      </c>
      <c r="F2751" s="23" t="s">
        <v>1452</v>
      </c>
      <c r="G2751" s="23" t="s">
        <v>995</v>
      </c>
      <c r="H2751" s="56" t="s">
        <v>2008</v>
      </c>
      <c r="I2751" s="21">
        <v>45513</v>
      </c>
    </row>
    <row r="2752" spans="2:9" ht="39.950000000000003" customHeight="1" thickBot="1" x14ac:dyDescent="0.3">
      <c r="B2752" s="148">
        <v>306544</v>
      </c>
      <c r="C2752" s="19" t="s">
        <v>2678</v>
      </c>
      <c r="D2752" s="22" t="s">
        <v>2679</v>
      </c>
      <c r="E2752" s="19" t="s">
        <v>13</v>
      </c>
      <c r="F2752" s="23" t="s">
        <v>1452</v>
      </c>
      <c r="G2752" s="23" t="s">
        <v>2441</v>
      </c>
      <c r="H2752" s="56" t="s">
        <v>2008</v>
      </c>
      <c r="I2752" s="21">
        <v>45513</v>
      </c>
    </row>
    <row r="2753" spans="2:9" ht="39.950000000000003" customHeight="1" thickBot="1" x14ac:dyDescent="0.3">
      <c r="B2753" s="148">
        <v>307053</v>
      </c>
      <c r="C2753" s="19" t="s">
        <v>2604</v>
      </c>
      <c r="D2753" s="22" t="s">
        <v>2603</v>
      </c>
      <c r="E2753" s="19" t="s">
        <v>6</v>
      </c>
      <c r="F2753" s="23" t="s">
        <v>2605</v>
      </c>
      <c r="G2753" s="23" t="s">
        <v>162</v>
      </c>
      <c r="H2753" s="56" t="s">
        <v>2008</v>
      </c>
      <c r="I2753" s="21">
        <v>45513</v>
      </c>
    </row>
    <row r="2754" spans="2:9" ht="39.75" customHeight="1" thickBot="1" x14ac:dyDescent="0.3">
      <c r="B2754" s="19">
        <v>306470</v>
      </c>
      <c r="C2754" s="19">
        <v>7530996</v>
      </c>
      <c r="D2754" s="22" t="s">
        <v>2618</v>
      </c>
      <c r="E2754" s="19" t="s">
        <v>6</v>
      </c>
      <c r="F2754" s="23" t="s">
        <v>2605</v>
      </c>
      <c r="G2754" s="23" t="s">
        <v>2619</v>
      </c>
      <c r="H2754" s="56" t="s">
        <v>1781</v>
      </c>
      <c r="I2754" s="21">
        <v>45513</v>
      </c>
    </row>
    <row r="2755" spans="2:9" ht="39.950000000000003" customHeight="1" thickBot="1" x14ac:dyDescent="0.3">
      <c r="B2755" s="133" t="s">
        <v>379</v>
      </c>
      <c r="C2755" s="133"/>
      <c r="D2755" s="144" t="s">
        <v>379</v>
      </c>
      <c r="E2755" s="133"/>
      <c r="F2755" s="141" t="s">
        <v>2640</v>
      </c>
      <c r="G2755" s="141"/>
      <c r="H2755" s="145"/>
      <c r="I2755" s="21">
        <v>45513</v>
      </c>
    </row>
    <row r="2756" spans="2:9" ht="39.950000000000003" customHeight="1" thickBot="1" x14ac:dyDescent="0.3">
      <c r="B2756" s="133"/>
      <c r="C2756" s="133"/>
      <c r="D2756" s="144" t="s">
        <v>1870</v>
      </c>
      <c r="E2756" s="133"/>
      <c r="F2756" s="141" t="s">
        <v>1363</v>
      </c>
      <c r="G2756" s="141"/>
      <c r="H2756" s="145"/>
      <c r="I2756" s="21">
        <v>45513</v>
      </c>
    </row>
    <row r="2757" spans="2:9" ht="39.950000000000003" customHeight="1" thickBot="1" x14ac:dyDescent="0.3">
      <c r="B2757" s="133" t="s">
        <v>2261</v>
      </c>
      <c r="C2757" s="133"/>
      <c r="D2757" s="144" t="s">
        <v>2246</v>
      </c>
      <c r="E2757" s="133"/>
      <c r="F2757" s="141" t="s">
        <v>2648</v>
      </c>
      <c r="G2757" s="141"/>
      <c r="H2757" s="145"/>
      <c r="I2757" s="21">
        <v>45513</v>
      </c>
    </row>
    <row r="2758" spans="2:9" ht="39.950000000000003" customHeight="1" thickBot="1" x14ac:dyDescent="0.3">
      <c r="B2758" s="118" t="s">
        <v>1369</v>
      </c>
      <c r="C2758" s="118" t="s">
        <v>3</v>
      </c>
      <c r="D2758" s="117" t="s">
        <v>1257</v>
      </c>
      <c r="E2758" s="118" t="s">
        <v>1</v>
      </c>
      <c r="F2758" s="118" t="s">
        <v>4</v>
      </c>
      <c r="G2758" s="118" t="s">
        <v>512</v>
      </c>
      <c r="H2758" s="118" t="s">
        <v>1370</v>
      </c>
      <c r="I2758" s="119">
        <v>45514</v>
      </c>
    </row>
    <row r="2759" spans="2:9" ht="39.950000000000003" customHeight="1" thickBot="1" x14ac:dyDescent="0.3">
      <c r="B2759" s="148">
        <v>307046</v>
      </c>
      <c r="C2759" s="19">
        <v>7595714</v>
      </c>
      <c r="D2759" s="22" t="s">
        <v>2594</v>
      </c>
      <c r="E2759" s="19" t="s">
        <v>12</v>
      </c>
      <c r="F2759" s="23" t="s">
        <v>1604</v>
      </c>
      <c r="G2759" s="23" t="s">
        <v>2595</v>
      </c>
      <c r="H2759" s="20" t="s">
        <v>1477</v>
      </c>
      <c r="I2759" s="21">
        <v>45514</v>
      </c>
    </row>
    <row r="2760" spans="2:9" ht="39.950000000000003" customHeight="1" thickBot="1" x14ac:dyDescent="0.3">
      <c r="B2760" s="148">
        <v>307047</v>
      </c>
      <c r="C2760" s="19" t="s">
        <v>2638</v>
      </c>
      <c r="D2760" s="22" t="s">
        <v>2639</v>
      </c>
      <c r="E2760" s="19" t="s">
        <v>5</v>
      </c>
      <c r="F2760" s="23" t="s">
        <v>348</v>
      </c>
      <c r="G2760" s="23" t="s">
        <v>79</v>
      </c>
      <c r="H2760" s="20" t="s">
        <v>1477</v>
      </c>
      <c r="I2760" s="21">
        <v>45514</v>
      </c>
    </row>
    <row r="2761" spans="2:9" ht="39.950000000000003" customHeight="1" thickBot="1" x14ac:dyDescent="0.3">
      <c r="B2761" s="19">
        <v>307022</v>
      </c>
      <c r="C2761" s="19" t="s">
        <v>2634</v>
      </c>
      <c r="D2761" s="22" t="s">
        <v>2635</v>
      </c>
      <c r="E2761" s="19" t="s">
        <v>5</v>
      </c>
      <c r="F2761" s="23" t="s">
        <v>2691</v>
      </c>
      <c r="G2761" s="23" t="s">
        <v>428</v>
      </c>
      <c r="H2761" s="20" t="s">
        <v>1477</v>
      </c>
      <c r="I2761" s="21">
        <v>45514</v>
      </c>
    </row>
    <row r="2762" spans="2:9" ht="39.950000000000003" customHeight="1" thickBot="1" x14ac:dyDescent="0.3">
      <c r="B2762" s="19">
        <v>306591</v>
      </c>
      <c r="C2762" s="19" t="s">
        <v>2643</v>
      </c>
      <c r="D2762" s="22" t="s">
        <v>2345</v>
      </c>
      <c r="E2762" s="19" t="s">
        <v>5</v>
      </c>
      <c r="F2762" s="23" t="s">
        <v>62</v>
      </c>
      <c r="G2762" s="23" t="s">
        <v>2644</v>
      </c>
      <c r="H2762" s="20" t="s">
        <v>1477</v>
      </c>
      <c r="I2762" s="21">
        <v>45514</v>
      </c>
    </row>
    <row r="2763" spans="2:9" ht="39.950000000000003" customHeight="1" thickBot="1" x14ac:dyDescent="0.3">
      <c r="B2763" s="19">
        <v>307060</v>
      </c>
      <c r="C2763" s="19" t="s">
        <v>2658</v>
      </c>
      <c r="D2763" s="22" t="s">
        <v>2659</v>
      </c>
      <c r="E2763" s="19" t="s">
        <v>8</v>
      </c>
      <c r="F2763" s="23" t="s">
        <v>2690</v>
      </c>
      <c r="G2763" s="23" t="s">
        <v>428</v>
      </c>
      <c r="H2763" s="20" t="s">
        <v>1477</v>
      </c>
      <c r="I2763" s="21">
        <v>45514</v>
      </c>
    </row>
    <row r="2764" spans="2:9" ht="39.950000000000003" customHeight="1" thickBot="1" x14ac:dyDescent="0.3">
      <c r="B2764" s="19">
        <v>307062</v>
      </c>
      <c r="C2764" s="19" t="s">
        <v>2663</v>
      </c>
      <c r="D2764" s="22" t="s">
        <v>2664</v>
      </c>
      <c r="E2764" s="19" t="s">
        <v>8</v>
      </c>
      <c r="F2764" s="23" t="s">
        <v>2692</v>
      </c>
      <c r="G2764" s="23" t="s">
        <v>428</v>
      </c>
      <c r="H2764" s="20" t="s">
        <v>1477</v>
      </c>
      <c r="I2764" s="21">
        <v>45514</v>
      </c>
    </row>
    <row r="2765" spans="2:9" ht="39.950000000000003" customHeight="1" thickBot="1" x14ac:dyDescent="0.3">
      <c r="B2765" s="19">
        <v>307063</v>
      </c>
      <c r="C2765" s="19" t="s">
        <v>2665</v>
      </c>
      <c r="D2765" s="22" t="s">
        <v>2666</v>
      </c>
      <c r="E2765" s="19" t="s">
        <v>8</v>
      </c>
      <c r="F2765" s="23" t="s">
        <v>2689</v>
      </c>
      <c r="G2765" s="23" t="s">
        <v>428</v>
      </c>
      <c r="H2765" s="20" t="s">
        <v>1477</v>
      </c>
      <c r="I2765" s="21">
        <v>45514</v>
      </c>
    </row>
    <row r="2766" spans="2:9" ht="39.950000000000003" customHeight="1" thickBot="1" x14ac:dyDescent="0.3">
      <c r="B2766" s="19">
        <v>307061</v>
      </c>
      <c r="C2766" s="19" t="s">
        <v>2661</v>
      </c>
      <c r="D2766" s="22" t="s">
        <v>2662</v>
      </c>
      <c r="E2766" s="19" t="s">
        <v>5</v>
      </c>
      <c r="F2766" s="23" t="s">
        <v>2486</v>
      </c>
      <c r="G2766" s="23" t="s">
        <v>428</v>
      </c>
      <c r="H2766" s="20" t="s">
        <v>1477</v>
      </c>
      <c r="I2766" s="21">
        <v>45514</v>
      </c>
    </row>
    <row r="2767" spans="2:9" ht="39.950000000000003" customHeight="1" thickBot="1" x14ac:dyDescent="0.3">
      <c r="B2767" s="19">
        <v>307068</v>
      </c>
      <c r="C2767" s="19" t="s">
        <v>2687</v>
      </c>
      <c r="D2767" s="22" t="s">
        <v>2688</v>
      </c>
      <c r="E2767" s="19" t="s">
        <v>12</v>
      </c>
      <c r="F2767" s="23" t="s">
        <v>2660</v>
      </c>
      <c r="G2767" s="23" t="s">
        <v>428</v>
      </c>
      <c r="H2767" s="20" t="s">
        <v>1477</v>
      </c>
      <c r="I2767" s="21">
        <v>45514</v>
      </c>
    </row>
    <row r="2768" spans="2:9" ht="39.950000000000003" customHeight="1" thickBot="1" x14ac:dyDescent="0.3">
      <c r="B2768" s="118" t="s">
        <v>1369</v>
      </c>
      <c r="C2768" s="118" t="s">
        <v>3</v>
      </c>
      <c r="D2768" s="117" t="s">
        <v>498</v>
      </c>
      <c r="E2768" s="118" t="s">
        <v>1</v>
      </c>
      <c r="F2768" s="118" t="s">
        <v>4</v>
      </c>
      <c r="G2768" s="118" t="s">
        <v>512</v>
      </c>
      <c r="H2768" s="118" t="s">
        <v>1370</v>
      </c>
      <c r="I2768" s="119">
        <v>45515</v>
      </c>
    </row>
    <row r="2769" spans="2:9" ht="39.950000000000003" customHeight="1" thickBot="1" x14ac:dyDescent="0.3">
      <c r="B2769" s="148">
        <v>307066</v>
      </c>
      <c r="C2769" s="19" t="s">
        <v>2655</v>
      </c>
      <c r="D2769" s="22" t="s">
        <v>2654</v>
      </c>
      <c r="E2769" s="19" t="s">
        <v>5</v>
      </c>
      <c r="F2769" s="23" t="s">
        <v>958</v>
      </c>
      <c r="G2769" s="23" t="s">
        <v>355</v>
      </c>
      <c r="H2769" s="20" t="s">
        <v>1477</v>
      </c>
      <c r="I2769" s="21">
        <v>45515</v>
      </c>
    </row>
    <row r="2770" spans="2:9" ht="39.950000000000003" customHeight="1" thickBot="1" x14ac:dyDescent="0.3">
      <c r="B2770" s="118" t="s">
        <v>1369</v>
      </c>
      <c r="C2770" s="118" t="s">
        <v>3</v>
      </c>
      <c r="D2770" s="117" t="s">
        <v>2680</v>
      </c>
      <c r="E2770" s="118" t="s">
        <v>1</v>
      </c>
      <c r="F2770" s="118" t="s">
        <v>4</v>
      </c>
      <c r="G2770" s="118" t="s">
        <v>512</v>
      </c>
      <c r="H2770" s="118" t="s">
        <v>1370</v>
      </c>
      <c r="I2770" s="119">
        <v>45516</v>
      </c>
    </row>
    <row r="2771" spans="2:9" ht="39.950000000000003" customHeight="1" thickBot="1" x14ac:dyDescent="0.3">
      <c r="B2771" s="19">
        <v>306496</v>
      </c>
      <c r="C2771" s="19" t="s">
        <v>56</v>
      </c>
      <c r="D2771" s="22" t="s">
        <v>2230</v>
      </c>
      <c r="E2771" s="19" t="s">
        <v>5</v>
      </c>
      <c r="F2771" s="23" t="s">
        <v>625</v>
      </c>
      <c r="G2771" s="141" t="s">
        <v>626</v>
      </c>
      <c r="H2771" s="56" t="s">
        <v>36</v>
      </c>
      <c r="I2771" s="21">
        <v>45516</v>
      </c>
    </row>
    <row r="2772" spans="2:9" ht="39.950000000000003" customHeight="1" thickBot="1" x14ac:dyDescent="0.3">
      <c r="B2772" s="19">
        <v>306497</v>
      </c>
      <c r="C2772" s="19" t="s">
        <v>50</v>
      </c>
      <c r="D2772" s="22" t="s">
        <v>2231</v>
      </c>
      <c r="E2772" s="19" t="s">
        <v>5</v>
      </c>
      <c r="F2772" s="23" t="s">
        <v>1175</v>
      </c>
      <c r="G2772" s="141" t="s">
        <v>840</v>
      </c>
      <c r="H2772" s="56" t="s">
        <v>36</v>
      </c>
      <c r="I2772" s="21">
        <v>45516</v>
      </c>
    </row>
    <row r="2773" spans="2:9" ht="39.950000000000003" customHeight="1" thickBot="1" x14ac:dyDescent="0.3">
      <c r="B2773" s="19">
        <v>306498</v>
      </c>
      <c r="C2773" s="19" t="s">
        <v>628</v>
      </c>
      <c r="D2773" s="22" t="s">
        <v>2232</v>
      </c>
      <c r="E2773" s="19" t="s">
        <v>5</v>
      </c>
      <c r="F2773" s="23" t="s">
        <v>46</v>
      </c>
      <c r="G2773" s="141" t="s">
        <v>513</v>
      </c>
      <c r="H2773" s="56" t="s">
        <v>36</v>
      </c>
      <c r="I2773" s="21">
        <v>45516</v>
      </c>
    </row>
    <row r="2774" spans="2:9" ht="39.950000000000003" customHeight="1" thickBot="1" x14ac:dyDescent="0.3">
      <c r="B2774" s="19">
        <v>306602</v>
      </c>
      <c r="C2774" s="19">
        <v>7545042</v>
      </c>
      <c r="D2774" s="22" t="s">
        <v>2453</v>
      </c>
      <c r="E2774" s="19" t="s">
        <v>8</v>
      </c>
      <c r="F2774" s="23" t="s">
        <v>2681</v>
      </c>
      <c r="G2774" s="23" t="s">
        <v>1300</v>
      </c>
      <c r="H2774" s="56" t="s">
        <v>36</v>
      </c>
      <c r="I2774" s="21">
        <v>45516</v>
      </c>
    </row>
    <row r="2775" spans="2:9" ht="39.950000000000003" customHeight="1" thickBot="1" x14ac:dyDescent="0.3">
      <c r="B2775" s="19" t="s">
        <v>87</v>
      </c>
      <c r="C2775" s="19" t="s">
        <v>87</v>
      </c>
      <c r="D2775" s="22" t="s">
        <v>2592</v>
      </c>
      <c r="E2775" s="19" t="s">
        <v>264</v>
      </c>
      <c r="F2775" s="23" t="s">
        <v>2722</v>
      </c>
      <c r="G2775" s="23" t="s">
        <v>2591</v>
      </c>
      <c r="H2775" s="56" t="s">
        <v>36</v>
      </c>
      <c r="I2775" s="21">
        <v>45516</v>
      </c>
    </row>
    <row r="2776" spans="2:9" ht="39.950000000000003" customHeight="1" thickBot="1" x14ac:dyDescent="0.3">
      <c r="B2776" s="19">
        <v>306641</v>
      </c>
      <c r="C2776" s="19" t="s">
        <v>2716</v>
      </c>
      <c r="D2776" s="22" t="s">
        <v>2717</v>
      </c>
      <c r="E2776" s="19" t="s">
        <v>2718</v>
      </c>
      <c r="F2776" s="23" t="s">
        <v>2719</v>
      </c>
      <c r="G2776" s="23" t="s">
        <v>290</v>
      </c>
      <c r="H2776" s="56" t="s">
        <v>1781</v>
      </c>
      <c r="I2776" s="21">
        <v>45516</v>
      </c>
    </row>
    <row r="2777" spans="2:9" ht="39.950000000000003" customHeight="1" thickBot="1" x14ac:dyDescent="0.3">
      <c r="B2777" s="19">
        <v>306642</v>
      </c>
      <c r="C2777" s="19" t="s">
        <v>2720</v>
      </c>
      <c r="D2777" s="22" t="s">
        <v>2721</v>
      </c>
      <c r="E2777" s="19" t="s">
        <v>2718</v>
      </c>
      <c r="F2777" s="23" t="s">
        <v>2719</v>
      </c>
      <c r="G2777" s="23" t="s">
        <v>290</v>
      </c>
      <c r="H2777" s="56" t="s">
        <v>1781</v>
      </c>
      <c r="I2777" s="21">
        <v>45516</v>
      </c>
    </row>
    <row r="2778" spans="2:9" ht="39.950000000000003" customHeight="1" thickBot="1" x14ac:dyDescent="0.3">
      <c r="B2778" s="19">
        <v>306994</v>
      </c>
      <c r="C2778" s="19" t="s">
        <v>2711</v>
      </c>
      <c r="D2778" s="22" t="s">
        <v>2712</v>
      </c>
      <c r="E2778" s="19" t="s">
        <v>5</v>
      </c>
      <c r="F2778" s="23" t="s">
        <v>2242</v>
      </c>
      <c r="G2778" s="23" t="s">
        <v>2545</v>
      </c>
      <c r="H2778" s="56" t="s">
        <v>1781</v>
      </c>
      <c r="I2778" s="21">
        <v>45516</v>
      </c>
    </row>
    <row r="2779" spans="2:9" ht="39.950000000000003" customHeight="1" thickBot="1" x14ac:dyDescent="0.3">
      <c r="B2779" s="19">
        <v>306995</v>
      </c>
      <c r="C2779" s="19" t="s">
        <v>2713</v>
      </c>
      <c r="D2779" s="22" t="s">
        <v>2714</v>
      </c>
      <c r="E2779" s="19" t="s">
        <v>5</v>
      </c>
      <c r="F2779" s="23" t="s">
        <v>2242</v>
      </c>
      <c r="G2779" s="23" t="s">
        <v>290</v>
      </c>
      <c r="H2779" s="56" t="s">
        <v>1781</v>
      </c>
      <c r="I2779" s="21">
        <v>45516</v>
      </c>
    </row>
    <row r="2780" spans="2:9" ht="39.950000000000003" customHeight="1" thickBot="1" x14ac:dyDescent="0.3">
      <c r="B2780" s="148">
        <v>307071</v>
      </c>
      <c r="C2780" s="19">
        <v>7600850</v>
      </c>
      <c r="D2780" s="22" t="s">
        <v>2702</v>
      </c>
      <c r="E2780" s="19" t="s">
        <v>6</v>
      </c>
      <c r="F2780" s="23" t="s">
        <v>2669</v>
      </c>
      <c r="G2780" s="23" t="s">
        <v>2701</v>
      </c>
      <c r="H2780" s="56" t="s">
        <v>1781</v>
      </c>
      <c r="I2780" s="21">
        <v>45516</v>
      </c>
    </row>
    <row r="2781" spans="2:9" ht="39.950000000000003" customHeight="1" thickBot="1" x14ac:dyDescent="0.3">
      <c r="B2781" s="148">
        <v>307070</v>
      </c>
      <c r="C2781" s="19">
        <v>7600765</v>
      </c>
      <c r="D2781" s="22" t="s">
        <v>2698</v>
      </c>
      <c r="E2781" s="19" t="s">
        <v>6</v>
      </c>
      <c r="F2781" s="23" t="s">
        <v>2669</v>
      </c>
      <c r="G2781" s="23" t="s">
        <v>2700</v>
      </c>
      <c r="H2781" s="56" t="s">
        <v>1781</v>
      </c>
      <c r="I2781" s="21">
        <v>45516</v>
      </c>
    </row>
    <row r="2782" spans="2:9" ht="39.950000000000003" customHeight="1" thickBot="1" x14ac:dyDescent="0.3">
      <c r="B2782" s="148">
        <v>307075</v>
      </c>
      <c r="C2782" s="19" t="s">
        <v>2728</v>
      </c>
      <c r="D2782" s="22" t="s">
        <v>2723</v>
      </c>
      <c r="E2782" s="19" t="s">
        <v>6</v>
      </c>
      <c r="F2782" s="23" t="s">
        <v>62</v>
      </c>
      <c r="G2782" s="23" t="s">
        <v>2724</v>
      </c>
      <c r="H2782" s="56" t="s">
        <v>1781</v>
      </c>
      <c r="I2782" s="21">
        <v>45516</v>
      </c>
    </row>
    <row r="2783" spans="2:9" ht="39.950000000000003" customHeight="1" thickBot="1" x14ac:dyDescent="0.3">
      <c r="B2783" s="148">
        <v>307073</v>
      </c>
      <c r="C2783" s="19">
        <v>7599122</v>
      </c>
      <c r="D2783" s="22" t="s">
        <v>2703</v>
      </c>
      <c r="E2783" s="19" t="s">
        <v>13</v>
      </c>
      <c r="F2783" s="19" t="s">
        <v>13</v>
      </c>
      <c r="G2783" s="23" t="s">
        <v>86</v>
      </c>
      <c r="H2783" s="56" t="s">
        <v>1781</v>
      </c>
      <c r="I2783" s="21">
        <v>45516</v>
      </c>
    </row>
    <row r="2784" spans="2:9" ht="39.950000000000003" customHeight="1" thickBot="1" x14ac:dyDescent="0.3">
      <c r="B2784" s="19">
        <v>307001</v>
      </c>
      <c r="C2784" s="19">
        <v>7276128</v>
      </c>
      <c r="D2784" s="22" t="s">
        <v>2697</v>
      </c>
      <c r="E2784" s="19" t="s">
        <v>13</v>
      </c>
      <c r="F2784" s="19" t="s">
        <v>13</v>
      </c>
      <c r="G2784" s="23" t="s">
        <v>290</v>
      </c>
      <c r="H2784" s="56" t="s">
        <v>1781</v>
      </c>
      <c r="I2784" s="21">
        <v>45516</v>
      </c>
    </row>
    <row r="2785" spans="2:9" ht="39.950000000000003" customHeight="1" thickBot="1" x14ac:dyDescent="0.3">
      <c r="B2785" s="19">
        <v>307017</v>
      </c>
      <c r="C2785" s="19" t="s">
        <v>2676</v>
      </c>
      <c r="D2785" s="22" t="s">
        <v>2677</v>
      </c>
      <c r="E2785" s="19" t="s">
        <v>13</v>
      </c>
      <c r="F2785" s="23" t="s">
        <v>62</v>
      </c>
      <c r="G2785" s="23" t="s">
        <v>995</v>
      </c>
      <c r="H2785" s="56" t="s">
        <v>1781</v>
      </c>
      <c r="I2785" s="21">
        <v>45516</v>
      </c>
    </row>
    <row r="2786" spans="2:9" ht="39.950000000000003" customHeight="1" thickBot="1" x14ac:dyDescent="0.3">
      <c r="B2786" s="19">
        <v>306415</v>
      </c>
      <c r="C2786" s="19" t="s">
        <v>2695</v>
      </c>
      <c r="D2786" s="22" t="s">
        <v>2696</v>
      </c>
      <c r="E2786" s="19" t="s">
        <v>13</v>
      </c>
      <c r="F2786" s="23" t="s">
        <v>62</v>
      </c>
      <c r="G2786" s="23" t="s">
        <v>86</v>
      </c>
      <c r="H2786" s="56" t="s">
        <v>1781</v>
      </c>
      <c r="I2786" s="21">
        <v>45516</v>
      </c>
    </row>
    <row r="2787" spans="2:9" ht="39.950000000000003" customHeight="1" thickBot="1" x14ac:dyDescent="0.3">
      <c r="B2787" s="19">
        <v>307076</v>
      </c>
      <c r="C2787" s="19">
        <v>7281130</v>
      </c>
      <c r="D2787" s="22" t="s">
        <v>2725</v>
      </c>
      <c r="E2787" s="19" t="s">
        <v>13</v>
      </c>
      <c r="F2787" s="23" t="s">
        <v>62</v>
      </c>
      <c r="G2787" s="23" t="s">
        <v>290</v>
      </c>
      <c r="H2787" s="56" t="s">
        <v>1781</v>
      </c>
      <c r="I2787" s="21">
        <v>45516</v>
      </c>
    </row>
    <row r="2788" spans="2:9" ht="39.950000000000003" customHeight="1" thickBot="1" x14ac:dyDescent="0.3">
      <c r="B2788" s="19">
        <v>306623</v>
      </c>
      <c r="C2788" s="19">
        <v>7265539</v>
      </c>
      <c r="D2788" s="22" t="s">
        <v>2438</v>
      </c>
      <c r="E2788" s="19" t="s">
        <v>6</v>
      </c>
      <c r="F2788" s="23" t="s">
        <v>2699</v>
      </c>
      <c r="G2788" s="23" t="s">
        <v>2558</v>
      </c>
      <c r="H2788" s="20" t="s">
        <v>1477</v>
      </c>
      <c r="I2788" s="21">
        <v>45516</v>
      </c>
    </row>
    <row r="2789" spans="2:9" ht="39.950000000000003" customHeight="1" thickBot="1" x14ac:dyDescent="0.3">
      <c r="B2789" s="19">
        <v>307074</v>
      </c>
      <c r="C2789" s="19">
        <v>7600868</v>
      </c>
      <c r="D2789" s="22" t="s">
        <v>2706</v>
      </c>
      <c r="E2789" s="19" t="s">
        <v>12</v>
      </c>
      <c r="F2789" s="23" t="s">
        <v>1719</v>
      </c>
      <c r="G2789" s="23" t="s">
        <v>2707</v>
      </c>
      <c r="H2789" s="56" t="s">
        <v>1781</v>
      </c>
      <c r="I2789" s="21">
        <v>45516</v>
      </c>
    </row>
    <row r="2790" spans="2:9" ht="39.950000000000003" customHeight="1" thickBot="1" x14ac:dyDescent="0.3">
      <c r="B2790" s="19">
        <v>306047</v>
      </c>
      <c r="C2790" s="19" t="s">
        <v>2561</v>
      </c>
      <c r="D2790" s="22" t="s">
        <v>2562</v>
      </c>
      <c r="E2790" s="19" t="s">
        <v>12</v>
      </c>
      <c r="F2790" s="23" t="s">
        <v>1604</v>
      </c>
      <c r="G2790" s="23" t="s">
        <v>290</v>
      </c>
      <c r="H2790" s="20" t="s">
        <v>1477</v>
      </c>
      <c r="I2790" s="21">
        <v>45516</v>
      </c>
    </row>
    <row r="2791" spans="2:9" ht="39.950000000000003" customHeight="1" thickBot="1" x14ac:dyDescent="0.3">
      <c r="B2791" s="19">
        <v>306671</v>
      </c>
      <c r="C2791" s="19" t="s">
        <v>2526</v>
      </c>
      <c r="D2791" s="22" t="s">
        <v>2645</v>
      </c>
      <c r="E2791" s="19" t="s">
        <v>12</v>
      </c>
      <c r="F2791" s="23" t="s">
        <v>1604</v>
      </c>
      <c r="G2791" s="23" t="s">
        <v>86</v>
      </c>
      <c r="H2791" s="20" t="s">
        <v>1477</v>
      </c>
      <c r="I2791" s="21">
        <v>45516</v>
      </c>
    </row>
    <row r="2792" spans="2:9" ht="39.950000000000003" customHeight="1" thickBot="1" x14ac:dyDescent="0.3">
      <c r="B2792" s="148">
        <v>307078</v>
      </c>
      <c r="C2792" s="19">
        <v>7605383</v>
      </c>
      <c r="D2792" s="22" t="s">
        <v>2726</v>
      </c>
      <c r="E2792" s="19" t="s">
        <v>12</v>
      </c>
      <c r="F2792" s="23" t="s">
        <v>1604</v>
      </c>
      <c r="G2792" s="23" t="s">
        <v>86</v>
      </c>
      <c r="H2792" s="20" t="s">
        <v>1477</v>
      </c>
      <c r="I2792" s="21">
        <v>45516</v>
      </c>
    </row>
    <row r="2793" spans="2:9" ht="39.950000000000003" customHeight="1" thickBot="1" x14ac:dyDescent="0.3">
      <c r="B2793" s="19">
        <v>306483</v>
      </c>
      <c r="C2793" s="19" t="s">
        <v>2615</v>
      </c>
      <c r="D2793" s="22" t="s">
        <v>2616</v>
      </c>
      <c r="E2793" s="19" t="s">
        <v>209</v>
      </c>
      <c r="F2793" s="23" t="s">
        <v>2715</v>
      </c>
      <c r="G2793" s="23" t="s">
        <v>86</v>
      </c>
      <c r="H2793" s="20" t="s">
        <v>1477</v>
      </c>
      <c r="I2793" s="21">
        <v>45516</v>
      </c>
    </row>
    <row r="2794" spans="2:9" ht="39.950000000000003" customHeight="1" thickBot="1" x14ac:dyDescent="0.3">
      <c r="B2794" s="133" t="s">
        <v>379</v>
      </c>
      <c r="C2794" s="133"/>
      <c r="D2794" s="144" t="s">
        <v>379</v>
      </c>
      <c r="E2794" s="133"/>
      <c r="F2794" s="141" t="s">
        <v>2640</v>
      </c>
      <c r="G2794" s="141"/>
      <c r="H2794" s="145"/>
      <c r="I2794" s="21">
        <v>45516</v>
      </c>
    </row>
    <row r="2795" spans="2:9" ht="39.950000000000003" customHeight="1" thickBot="1" x14ac:dyDescent="0.3">
      <c r="B2795" s="133"/>
      <c r="C2795" s="133"/>
      <c r="D2795" s="144" t="s">
        <v>2710</v>
      </c>
      <c r="E2795" s="133"/>
      <c r="F2795" s="141" t="s">
        <v>348</v>
      </c>
      <c r="G2795" s="141"/>
      <c r="H2795" s="145"/>
      <c r="I2795" s="21">
        <v>45516</v>
      </c>
    </row>
    <row r="2796" spans="2:9" ht="39.950000000000003" customHeight="1" thickBot="1" x14ac:dyDescent="0.3">
      <c r="B2796" s="133" t="s">
        <v>2261</v>
      </c>
      <c r="C2796" s="133"/>
      <c r="D2796" s="144" t="s">
        <v>2246</v>
      </c>
      <c r="E2796" s="133"/>
      <c r="F2796" s="141" t="s">
        <v>2648</v>
      </c>
      <c r="G2796" s="141"/>
      <c r="H2796" s="145"/>
      <c r="I2796" s="21">
        <v>45516</v>
      </c>
    </row>
    <row r="2797" spans="2:9" ht="39.950000000000003" customHeight="1" thickBot="1" x14ac:dyDescent="0.3">
      <c r="B2797" s="118" t="s">
        <v>1369</v>
      </c>
      <c r="C2797" s="118" t="s">
        <v>3</v>
      </c>
      <c r="D2797" s="117" t="s">
        <v>2693</v>
      </c>
      <c r="E2797" s="118" t="s">
        <v>1</v>
      </c>
      <c r="F2797" s="118" t="s">
        <v>4</v>
      </c>
      <c r="G2797" s="118" t="s">
        <v>512</v>
      </c>
      <c r="H2797" s="118" t="s">
        <v>1370</v>
      </c>
      <c r="I2797" s="119">
        <v>45517</v>
      </c>
    </row>
    <row r="2798" spans="2:9" ht="39.950000000000003" customHeight="1" thickBot="1" x14ac:dyDescent="0.3">
      <c r="B2798" s="19">
        <v>306496</v>
      </c>
      <c r="C2798" s="19" t="s">
        <v>56</v>
      </c>
      <c r="D2798" s="22" t="s">
        <v>2230</v>
      </c>
      <c r="E2798" s="19" t="s">
        <v>5</v>
      </c>
      <c r="F2798" s="23" t="s">
        <v>625</v>
      </c>
      <c r="G2798" s="141" t="s">
        <v>626</v>
      </c>
      <c r="H2798" s="56" t="s">
        <v>36</v>
      </c>
      <c r="I2798" s="21">
        <v>45517</v>
      </c>
    </row>
    <row r="2799" spans="2:9" ht="39.950000000000003" customHeight="1" thickBot="1" x14ac:dyDescent="0.3">
      <c r="B2799" s="19">
        <v>306497</v>
      </c>
      <c r="C2799" s="19" t="s">
        <v>50</v>
      </c>
      <c r="D2799" s="22" t="s">
        <v>2231</v>
      </c>
      <c r="E2799" s="19" t="s">
        <v>5</v>
      </c>
      <c r="F2799" s="23" t="s">
        <v>1175</v>
      </c>
      <c r="G2799" s="141" t="s">
        <v>840</v>
      </c>
      <c r="H2799" s="56" t="s">
        <v>36</v>
      </c>
      <c r="I2799" s="21">
        <v>45517</v>
      </c>
    </row>
    <row r="2800" spans="2:9" ht="39.950000000000003" customHeight="1" thickBot="1" x14ac:dyDescent="0.3">
      <c r="B2800" s="19">
        <v>306498</v>
      </c>
      <c r="C2800" s="19" t="s">
        <v>628</v>
      </c>
      <c r="D2800" s="22" t="s">
        <v>2232</v>
      </c>
      <c r="E2800" s="19" t="s">
        <v>5</v>
      </c>
      <c r="F2800" s="23" t="s">
        <v>46</v>
      </c>
      <c r="G2800" s="141" t="s">
        <v>513</v>
      </c>
      <c r="H2800" s="56" t="s">
        <v>36</v>
      </c>
      <c r="I2800" s="21">
        <v>45517</v>
      </c>
    </row>
    <row r="2801" spans="2:9" ht="39.950000000000003" customHeight="1" thickBot="1" x14ac:dyDescent="0.3">
      <c r="B2801" s="19">
        <v>306449</v>
      </c>
      <c r="C2801" s="19" t="s">
        <v>900</v>
      </c>
      <c r="D2801" s="22" t="s">
        <v>899</v>
      </c>
      <c r="E2801" s="19" t="s">
        <v>5</v>
      </c>
      <c r="F2801" s="23" t="s">
        <v>2242</v>
      </c>
      <c r="G2801" s="23" t="s">
        <v>1040</v>
      </c>
      <c r="H2801" s="56" t="s">
        <v>2008</v>
      </c>
      <c r="I2801" s="21">
        <v>45517</v>
      </c>
    </row>
    <row r="2802" spans="2:9" ht="39.950000000000003" customHeight="1" thickBot="1" x14ac:dyDescent="0.3">
      <c r="B2802" s="19">
        <v>307035</v>
      </c>
      <c r="C2802" s="19" t="s">
        <v>2732</v>
      </c>
      <c r="D2802" s="22" t="s">
        <v>2733</v>
      </c>
      <c r="E2802" s="19" t="s">
        <v>5</v>
      </c>
      <c r="F2802" s="23" t="s">
        <v>2242</v>
      </c>
      <c r="G2802" s="23" t="s">
        <v>944</v>
      </c>
      <c r="H2802" s="56" t="s">
        <v>2008</v>
      </c>
      <c r="I2802" s="21">
        <v>45517</v>
      </c>
    </row>
    <row r="2803" spans="2:9" ht="39.950000000000003" customHeight="1" thickBot="1" x14ac:dyDescent="0.3">
      <c r="B2803" s="19">
        <v>307031</v>
      </c>
      <c r="C2803" s="19" t="s">
        <v>2739</v>
      </c>
      <c r="D2803" s="22" t="s">
        <v>2740</v>
      </c>
      <c r="E2803" s="19" t="s">
        <v>5</v>
      </c>
      <c r="F2803" s="23" t="s">
        <v>2242</v>
      </c>
      <c r="G2803" s="23" t="s">
        <v>290</v>
      </c>
      <c r="H2803" s="56" t="s">
        <v>2008</v>
      </c>
      <c r="I2803" s="21">
        <v>45517</v>
      </c>
    </row>
    <row r="2804" spans="2:9" ht="39.950000000000003" customHeight="1" thickBot="1" x14ac:dyDescent="0.3">
      <c r="B2804" s="19">
        <v>307032</v>
      </c>
      <c r="C2804" s="19" t="s">
        <v>2737</v>
      </c>
      <c r="D2804" s="22" t="s">
        <v>2738</v>
      </c>
      <c r="E2804" s="19" t="s">
        <v>5</v>
      </c>
      <c r="F2804" s="23" t="s">
        <v>2734</v>
      </c>
      <c r="G2804" s="23" t="s">
        <v>290</v>
      </c>
      <c r="H2804" s="56" t="s">
        <v>2008</v>
      </c>
      <c r="I2804" s="21">
        <v>45517</v>
      </c>
    </row>
    <row r="2805" spans="2:9" ht="39.950000000000003" customHeight="1" thickBot="1" x14ac:dyDescent="0.3">
      <c r="B2805" s="19">
        <v>307034</v>
      </c>
      <c r="C2805" s="19" t="s">
        <v>2735</v>
      </c>
      <c r="D2805" s="22" t="s">
        <v>2736</v>
      </c>
      <c r="E2805" s="19" t="s">
        <v>5</v>
      </c>
      <c r="F2805" s="23" t="s">
        <v>2734</v>
      </c>
      <c r="G2805" s="23" t="s">
        <v>290</v>
      </c>
      <c r="H2805" s="56" t="s">
        <v>2008</v>
      </c>
      <c r="I2805" s="21">
        <v>45517</v>
      </c>
    </row>
    <row r="2806" spans="2:9" ht="39.950000000000003" customHeight="1" thickBot="1" x14ac:dyDescent="0.3">
      <c r="B2806" s="19">
        <v>307030</v>
      </c>
      <c r="C2806" s="19" t="s">
        <v>2729</v>
      </c>
      <c r="D2806" s="22" t="s">
        <v>2730</v>
      </c>
      <c r="E2806" s="19" t="s">
        <v>5</v>
      </c>
      <c r="F2806" s="23" t="s">
        <v>2734</v>
      </c>
      <c r="G2806" s="23" t="s">
        <v>290</v>
      </c>
      <c r="H2806" s="56" t="s">
        <v>2008</v>
      </c>
      <c r="I2806" s="21">
        <v>45517</v>
      </c>
    </row>
    <row r="2807" spans="2:9" ht="39.950000000000003" customHeight="1" thickBot="1" x14ac:dyDescent="0.3">
      <c r="B2807" s="19">
        <v>306650</v>
      </c>
      <c r="C2807" s="19" t="s">
        <v>2470</v>
      </c>
      <c r="D2807" s="22" t="s">
        <v>2469</v>
      </c>
      <c r="E2807" s="19" t="s">
        <v>5</v>
      </c>
      <c r="F2807" s="23" t="s">
        <v>2731</v>
      </c>
      <c r="G2807" s="23" t="s">
        <v>2346</v>
      </c>
      <c r="H2807" s="56"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48">
        <v>307080</v>
      </c>
      <c r="C2809" s="19">
        <v>7605512</v>
      </c>
      <c r="D2809" s="22" t="s">
        <v>2744</v>
      </c>
      <c r="E2809" s="19" t="s">
        <v>12</v>
      </c>
      <c r="F2809" s="23" t="s">
        <v>1604</v>
      </c>
      <c r="G2809" s="23" t="s">
        <v>2748</v>
      </c>
      <c r="H2809" s="20" t="s">
        <v>1477</v>
      </c>
      <c r="I2809" s="21">
        <v>45517</v>
      </c>
    </row>
    <row r="2810" spans="2:9" ht="39.950000000000003" customHeight="1" thickBot="1" x14ac:dyDescent="0.3">
      <c r="B2810" s="19">
        <v>307049</v>
      </c>
      <c r="C2810" s="19" t="s">
        <v>2742</v>
      </c>
      <c r="D2810" s="22" t="s">
        <v>2743</v>
      </c>
      <c r="E2810" s="19" t="s">
        <v>12</v>
      </c>
      <c r="F2810" s="23" t="s">
        <v>1604</v>
      </c>
      <c r="G2810" s="23" t="s">
        <v>1995</v>
      </c>
      <c r="H2810" s="56" t="s">
        <v>1477</v>
      </c>
      <c r="I2810" s="21">
        <v>45517</v>
      </c>
    </row>
    <row r="2811" spans="2:9" ht="39.950000000000003" customHeight="1" thickBot="1" x14ac:dyDescent="0.3">
      <c r="B2811" s="19">
        <v>307065</v>
      </c>
      <c r="C2811" s="19">
        <v>7277502</v>
      </c>
      <c r="D2811" s="22" t="s">
        <v>2741</v>
      </c>
      <c r="E2811" s="19" t="s">
        <v>12</v>
      </c>
      <c r="F2811" s="23" t="s">
        <v>1604</v>
      </c>
      <c r="G2811" s="23" t="s">
        <v>213</v>
      </c>
      <c r="H2811" s="56" t="s">
        <v>1477</v>
      </c>
      <c r="I2811" s="21">
        <v>45517</v>
      </c>
    </row>
    <row r="2812" spans="2:9" ht="39.950000000000003" customHeight="1" thickBot="1" x14ac:dyDescent="0.3">
      <c r="B2812" s="19">
        <v>306113</v>
      </c>
      <c r="C2812" s="19" t="s">
        <v>1111</v>
      </c>
      <c r="D2812" s="22" t="s">
        <v>1718</v>
      </c>
      <c r="E2812" s="19" t="s">
        <v>12</v>
      </c>
      <c r="F2812" s="23" t="s">
        <v>1719</v>
      </c>
      <c r="G2812" s="23" t="s">
        <v>2513</v>
      </c>
      <c r="H2812" s="56" t="s">
        <v>1477</v>
      </c>
      <c r="I2812" s="21">
        <v>45517</v>
      </c>
    </row>
    <row r="2813" spans="2:9" ht="39.950000000000003" customHeight="1" thickBot="1" x14ac:dyDescent="0.3">
      <c r="B2813" s="19">
        <v>306676</v>
      </c>
      <c r="C2813" s="19" t="s">
        <v>2649</v>
      </c>
      <c r="D2813" s="22" t="s">
        <v>2650</v>
      </c>
      <c r="E2813" s="19" t="s">
        <v>12</v>
      </c>
      <c r="F2813" s="23" t="s">
        <v>1719</v>
      </c>
      <c r="G2813" s="23" t="s">
        <v>823</v>
      </c>
      <c r="H2813" s="56" t="s">
        <v>1781</v>
      </c>
      <c r="I2813" s="21">
        <v>45517</v>
      </c>
    </row>
    <row r="2814" spans="2:9" ht="39.950000000000003" customHeight="1" thickBot="1" x14ac:dyDescent="0.3">
      <c r="B2814" s="148">
        <v>306544</v>
      </c>
      <c r="C2814" s="19" t="s">
        <v>2678</v>
      </c>
      <c r="D2814" s="22" t="s">
        <v>2679</v>
      </c>
      <c r="E2814" s="19" t="s">
        <v>13</v>
      </c>
      <c r="F2814" s="23" t="s">
        <v>2746</v>
      </c>
      <c r="G2814" s="23" t="s">
        <v>2441</v>
      </c>
      <c r="H2814" s="56" t="s">
        <v>2008</v>
      </c>
      <c r="I2814" s="21">
        <v>45517</v>
      </c>
    </row>
    <row r="2815" spans="2:9" ht="39.950000000000003" customHeight="1" thickBot="1" x14ac:dyDescent="0.3">
      <c r="B2815" s="148">
        <v>306468</v>
      </c>
      <c r="C2815" s="19" t="s">
        <v>2708</v>
      </c>
      <c r="D2815" s="22" t="s">
        <v>2709</v>
      </c>
      <c r="E2815" s="19" t="s">
        <v>13</v>
      </c>
      <c r="F2815" s="23" t="s">
        <v>2747</v>
      </c>
      <c r="G2815" s="23" t="s">
        <v>2441</v>
      </c>
      <c r="H2815" s="56" t="s">
        <v>2008</v>
      </c>
      <c r="I2815" s="21">
        <v>45517</v>
      </c>
    </row>
    <row r="2816" spans="2:9" ht="39.950000000000003" customHeight="1" thickBot="1" x14ac:dyDescent="0.3">
      <c r="B2816" s="148">
        <v>307079</v>
      </c>
      <c r="C2816" s="19">
        <v>7600870</v>
      </c>
      <c r="D2816" s="22" t="s">
        <v>2704</v>
      </c>
      <c r="E2816" s="19" t="s">
        <v>6</v>
      </c>
      <c r="F2816" s="23" t="s">
        <v>1298</v>
      </c>
      <c r="G2816" s="23" t="s">
        <v>2705</v>
      </c>
      <c r="H2816" s="56" t="s">
        <v>2008</v>
      </c>
      <c r="I2816" s="21">
        <v>45517</v>
      </c>
    </row>
    <row r="2817" spans="2:9" ht="39.950000000000003" customHeight="1" thickBot="1" x14ac:dyDescent="0.3">
      <c r="B2817" s="19">
        <v>306470</v>
      </c>
      <c r="C2817" s="19">
        <v>7530996</v>
      </c>
      <c r="D2817" s="22" t="s">
        <v>2618</v>
      </c>
      <c r="E2817" s="19" t="s">
        <v>6</v>
      </c>
      <c r="F2817" s="23" t="s">
        <v>2605</v>
      </c>
      <c r="G2817" s="23" t="s">
        <v>2619</v>
      </c>
      <c r="H2817" s="56" t="s">
        <v>36</v>
      </c>
      <c r="I2817" s="21">
        <v>45517</v>
      </c>
    </row>
    <row r="2818" spans="2:9" ht="39.950000000000003" customHeight="1" thickBot="1" x14ac:dyDescent="0.3">
      <c r="B2818" s="148">
        <v>307070</v>
      </c>
      <c r="C2818" s="19">
        <v>7600765</v>
      </c>
      <c r="D2818" s="22" t="s">
        <v>2698</v>
      </c>
      <c r="E2818" s="19" t="s">
        <v>6</v>
      </c>
      <c r="F2818" s="23" t="s">
        <v>2669</v>
      </c>
      <c r="G2818" s="23" t="s">
        <v>2700</v>
      </c>
      <c r="H2818" s="56" t="s">
        <v>36</v>
      </c>
      <c r="I2818" s="21">
        <v>45517</v>
      </c>
    </row>
    <row r="2819" spans="2:9" ht="39.950000000000003" customHeight="1" thickBot="1" x14ac:dyDescent="0.3">
      <c r="B2819" s="19">
        <v>306588</v>
      </c>
      <c r="C2819" s="19" t="s">
        <v>2393</v>
      </c>
      <c r="D2819" s="22" t="s">
        <v>2394</v>
      </c>
      <c r="E2819" s="19" t="s">
        <v>6</v>
      </c>
      <c r="F2819" s="23" t="s">
        <v>2669</v>
      </c>
      <c r="G2819" s="23" t="s">
        <v>2745</v>
      </c>
      <c r="H2819" s="56" t="s">
        <v>36</v>
      </c>
      <c r="I2819" s="21">
        <v>45517</v>
      </c>
    </row>
    <row r="2820" spans="2:9" ht="39.950000000000003" customHeight="1" thickBot="1" x14ac:dyDescent="0.3">
      <c r="B2820" s="19">
        <v>306483</v>
      </c>
      <c r="C2820" s="19" t="s">
        <v>2615</v>
      </c>
      <c r="D2820" s="22" t="s">
        <v>2616</v>
      </c>
      <c r="E2820" s="19" t="s">
        <v>209</v>
      </c>
      <c r="F2820" s="23" t="s">
        <v>2715</v>
      </c>
      <c r="G2820" s="23" t="s">
        <v>86</v>
      </c>
      <c r="H2820" s="56" t="s">
        <v>36</v>
      </c>
      <c r="I2820" s="21">
        <v>45517</v>
      </c>
    </row>
    <row r="2821" spans="2:9" ht="39.950000000000003" customHeight="1" thickBot="1" x14ac:dyDescent="0.3">
      <c r="B2821" s="118" t="s">
        <v>1369</v>
      </c>
      <c r="C2821" s="118" t="s">
        <v>3</v>
      </c>
      <c r="D2821" s="117" t="s">
        <v>2749</v>
      </c>
      <c r="E2821" s="118" t="s">
        <v>1</v>
      </c>
      <c r="F2821" s="118" t="s">
        <v>4</v>
      </c>
      <c r="G2821" s="118" t="s">
        <v>512</v>
      </c>
      <c r="H2821" s="118" t="s">
        <v>1370</v>
      </c>
      <c r="I2821" s="119">
        <v>45518</v>
      </c>
    </row>
    <row r="2822" spans="2:9" ht="39.950000000000003" customHeight="1" thickBot="1" x14ac:dyDescent="0.3">
      <c r="B2822" s="19">
        <v>306496</v>
      </c>
      <c r="C2822" s="19" t="s">
        <v>56</v>
      </c>
      <c r="D2822" s="22" t="s">
        <v>2230</v>
      </c>
      <c r="E2822" s="19" t="s">
        <v>5</v>
      </c>
      <c r="F2822" s="23" t="s">
        <v>625</v>
      </c>
      <c r="G2822" s="141" t="s">
        <v>626</v>
      </c>
      <c r="H2822" s="56" t="s">
        <v>36</v>
      </c>
      <c r="I2822" s="21">
        <v>45518</v>
      </c>
    </row>
    <row r="2823" spans="2:9" ht="39.950000000000003" customHeight="1" thickBot="1" x14ac:dyDescent="0.3">
      <c r="B2823" s="19">
        <v>306497</v>
      </c>
      <c r="C2823" s="19" t="s">
        <v>50</v>
      </c>
      <c r="D2823" s="22" t="s">
        <v>2231</v>
      </c>
      <c r="E2823" s="19" t="s">
        <v>5</v>
      </c>
      <c r="F2823" s="23" t="s">
        <v>1175</v>
      </c>
      <c r="G2823" s="141" t="s">
        <v>840</v>
      </c>
      <c r="H2823" s="56" t="s">
        <v>36</v>
      </c>
      <c r="I2823" s="21">
        <v>45518</v>
      </c>
    </row>
    <row r="2824" spans="2:9" ht="39.950000000000003" customHeight="1" thickBot="1" x14ac:dyDescent="0.3">
      <c r="B2824" s="19">
        <v>306498</v>
      </c>
      <c r="C2824" s="19" t="s">
        <v>628</v>
      </c>
      <c r="D2824" s="22" t="s">
        <v>2232</v>
      </c>
      <c r="E2824" s="19" t="s">
        <v>5</v>
      </c>
      <c r="F2824" s="23" t="s">
        <v>46</v>
      </c>
      <c r="G2824" s="141" t="s">
        <v>513</v>
      </c>
      <c r="H2824" s="56" t="s">
        <v>36</v>
      </c>
      <c r="I2824" s="21">
        <v>45518</v>
      </c>
    </row>
    <row r="2825" spans="2:9" ht="39.950000000000003" customHeight="1" thickBot="1" x14ac:dyDescent="0.3">
      <c r="B2825" s="19">
        <v>306650</v>
      </c>
      <c r="C2825" s="19" t="s">
        <v>2470</v>
      </c>
      <c r="D2825" s="22" t="s">
        <v>2469</v>
      </c>
      <c r="E2825" s="19" t="s">
        <v>5</v>
      </c>
      <c r="F2825" s="23" t="s">
        <v>2731</v>
      </c>
      <c r="G2825" s="23" t="s">
        <v>2346</v>
      </c>
      <c r="H2825" s="56" t="s">
        <v>36</v>
      </c>
      <c r="I2825" s="21">
        <v>45518</v>
      </c>
    </row>
    <row r="2826" spans="2:9" ht="39.950000000000003" customHeight="1" thickBot="1" x14ac:dyDescent="0.3">
      <c r="B2826" s="19">
        <v>306989</v>
      </c>
      <c r="C2826" s="19" t="s">
        <v>2752</v>
      </c>
      <c r="D2826" s="22" t="s">
        <v>2753</v>
      </c>
      <c r="E2826" s="19" t="s">
        <v>5</v>
      </c>
      <c r="F2826" s="23" t="s">
        <v>2242</v>
      </c>
      <c r="G2826" s="23" t="s">
        <v>290</v>
      </c>
      <c r="H2826" s="56" t="s">
        <v>2008</v>
      </c>
      <c r="I2826" s="21">
        <v>45518</v>
      </c>
    </row>
    <row r="2827" spans="2:9" ht="39.950000000000003" customHeight="1" thickBot="1" x14ac:dyDescent="0.3">
      <c r="B2827" s="19">
        <v>306990</v>
      </c>
      <c r="C2827" s="19" t="s">
        <v>2754</v>
      </c>
      <c r="D2827" s="22" t="s">
        <v>2755</v>
      </c>
      <c r="E2827" s="19" t="s">
        <v>5</v>
      </c>
      <c r="F2827" s="23" t="s">
        <v>2242</v>
      </c>
      <c r="G2827" s="23" t="s">
        <v>290</v>
      </c>
      <c r="H2827" s="56" t="s">
        <v>2008</v>
      </c>
      <c r="I2827" s="21">
        <v>45518</v>
      </c>
    </row>
    <row r="2828" spans="2:9" ht="39.950000000000003" customHeight="1" thickBot="1" x14ac:dyDescent="0.3">
      <c r="B2828" s="19">
        <v>306995</v>
      </c>
      <c r="C2828" s="19" t="s">
        <v>2713</v>
      </c>
      <c r="D2828" s="22" t="s">
        <v>2714</v>
      </c>
      <c r="E2828" s="19" t="s">
        <v>5</v>
      </c>
      <c r="F2828" s="23" t="s">
        <v>2242</v>
      </c>
      <c r="G2828" s="23" t="s">
        <v>290</v>
      </c>
      <c r="H2828" s="56" t="s">
        <v>2008</v>
      </c>
      <c r="I2828" s="21">
        <v>45518</v>
      </c>
    </row>
    <row r="2829" spans="2:9" ht="39.950000000000003" customHeight="1" thickBot="1" x14ac:dyDescent="0.3">
      <c r="B2829" s="19">
        <v>307023</v>
      </c>
      <c r="C2829" s="19" t="s">
        <v>2636</v>
      </c>
      <c r="D2829" s="22" t="s">
        <v>2637</v>
      </c>
      <c r="E2829" s="19" t="s">
        <v>5</v>
      </c>
      <c r="F2829" s="23" t="s">
        <v>2242</v>
      </c>
      <c r="G2829" s="23" t="s">
        <v>290</v>
      </c>
      <c r="H2829" s="56" t="s">
        <v>2008</v>
      </c>
      <c r="I2829" s="21">
        <v>45518</v>
      </c>
    </row>
    <row r="2830" spans="2:9" ht="39.950000000000003" customHeight="1" thickBot="1" x14ac:dyDescent="0.3">
      <c r="B2830" s="19">
        <v>307032</v>
      </c>
      <c r="C2830" s="19" t="s">
        <v>2737</v>
      </c>
      <c r="D2830" s="22" t="s">
        <v>2738</v>
      </c>
      <c r="E2830" s="19" t="s">
        <v>5</v>
      </c>
      <c r="F2830" s="23" t="s">
        <v>2734</v>
      </c>
      <c r="G2830" s="23" t="s">
        <v>290</v>
      </c>
      <c r="H2830" s="56" t="s">
        <v>2008</v>
      </c>
      <c r="I2830" s="21">
        <v>45518</v>
      </c>
    </row>
    <row r="2831" spans="2:9" ht="39.950000000000003" customHeight="1" thickBot="1" x14ac:dyDescent="0.3">
      <c r="B2831" s="19">
        <v>307034</v>
      </c>
      <c r="C2831" s="19" t="s">
        <v>2735</v>
      </c>
      <c r="D2831" s="22" t="s">
        <v>2736</v>
      </c>
      <c r="E2831" s="19" t="s">
        <v>5</v>
      </c>
      <c r="F2831" s="23" t="s">
        <v>2734</v>
      </c>
      <c r="G2831" s="23" t="s">
        <v>290</v>
      </c>
      <c r="H2831" s="56" t="s">
        <v>2008</v>
      </c>
      <c r="I2831" s="21">
        <v>45518</v>
      </c>
    </row>
    <row r="2832" spans="2:9" ht="39.950000000000003" customHeight="1" thickBot="1" x14ac:dyDescent="0.3">
      <c r="B2832" s="19">
        <v>307030</v>
      </c>
      <c r="C2832" s="19" t="s">
        <v>2729</v>
      </c>
      <c r="D2832" s="22" t="s">
        <v>2730</v>
      </c>
      <c r="E2832" s="19" t="s">
        <v>5</v>
      </c>
      <c r="F2832" s="23" t="s">
        <v>2734</v>
      </c>
      <c r="G2832" s="23" t="s">
        <v>290</v>
      </c>
      <c r="H2832" s="56" t="s">
        <v>2008</v>
      </c>
      <c r="I2832" s="21">
        <v>45518</v>
      </c>
    </row>
    <row r="2833" spans="2:9" ht="39.950000000000003" customHeight="1" thickBot="1" x14ac:dyDescent="0.3">
      <c r="B2833" s="19">
        <v>306113</v>
      </c>
      <c r="C2833" s="19" t="s">
        <v>1111</v>
      </c>
      <c r="D2833" s="22" t="s">
        <v>1718</v>
      </c>
      <c r="E2833" s="19" t="s">
        <v>12</v>
      </c>
      <c r="F2833" s="23" t="s">
        <v>1719</v>
      </c>
      <c r="G2833" s="23" t="s">
        <v>2513</v>
      </c>
      <c r="H2833" s="56" t="s">
        <v>36</v>
      </c>
      <c r="I2833" s="21">
        <v>45518</v>
      </c>
    </row>
    <row r="2834" spans="2:9" ht="39.950000000000003" customHeight="1" thickBot="1" x14ac:dyDescent="0.3">
      <c r="B2834" s="148">
        <v>307081</v>
      </c>
      <c r="C2834" s="19">
        <v>7282062</v>
      </c>
      <c r="D2834" s="22" t="s">
        <v>2751</v>
      </c>
      <c r="E2834" s="19" t="s">
        <v>12</v>
      </c>
      <c r="F2834" s="23" t="s">
        <v>1604</v>
      </c>
      <c r="G2834" s="23" t="s">
        <v>995</v>
      </c>
      <c r="H2834" s="56" t="s">
        <v>1477</v>
      </c>
      <c r="I2834" s="21">
        <v>45518</v>
      </c>
    </row>
    <row r="2835" spans="2:9" ht="39.950000000000003" customHeight="1" thickBot="1" x14ac:dyDescent="0.3">
      <c r="B2835" s="19">
        <v>306963</v>
      </c>
      <c r="C2835" s="19">
        <v>7577135</v>
      </c>
      <c r="D2835" s="22" t="s">
        <v>2548</v>
      </c>
      <c r="E2835" s="19" t="s">
        <v>12</v>
      </c>
      <c r="F2835" s="23" t="s">
        <v>1604</v>
      </c>
      <c r="G2835" s="23" t="s">
        <v>396</v>
      </c>
      <c r="H2835" s="56" t="s">
        <v>1477</v>
      </c>
      <c r="I2835" s="21">
        <v>45518</v>
      </c>
    </row>
    <row r="2836" spans="2:9" ht="39.950000000000003" customHeight="1" thickBot="1" x14ac:dyDescent="0.3">
      <c r="B2836" s="19">
        <v>307065</v>
      </c>
      <c r="C2836" s="19">
        <v>7277502</v>
      </c>
      <c r="D2836" s="22" t="s">
        <v>2741</v>
      </c>
      <c r="E2836" s="19" t="s">
        <v>12</v>
      </c>
      <c r="F2836" s="23" t="s">
        <v>1604</v>
      </c>
      <c r="G2836" s="23" t="s">
        <v>213</v>
      </c>
      <c r="H2836" s="56" t="s">
        <v>1477</v>
      </c>
      <c r="I2836" s="21">
        <v>45518</v>
      </c>
    </row>
    <row r="2837" spans="2:9" ht="39.950000000000003" customHeight="1" thickBot="1" x14ac:dyDescent="0.3">
      <c r="B2837" s="19">
        <v>307009</v>
      </c>
      <c r="C2837" s="19" t="s">
        <v>2620</v>
      </c>
      <c r="D2837" s="22" t="s">
        <v>2621</v>
      </c>
      <c r="E2837" s="19" t="s">
        <v>13</v>
      </c>
      <c r="F2837" s="23" t="s">
        <v>62</v>
      </c>
      <c r="G2837" s="23" t="s">
        <v>2346</v>
      </c>
      <c r="H2837" s="56" t="s">
        <v>1477</v>
      </c>
      <c r="I2837" s="21">
        <v>45518</v>
      </c>
    </row>
    <row r="2838" spans="2:9" ht="39.950000000000003" customHeight="1" thickBot="1" x14ac:dyDescent="0.3">
      <c r="B2838" s="19">
        <v>307011</v>
      </c>
      <c r="C2838" s="19" t="s">
        <v>2622</v>
      </c>
      <c r="D2838" s="22" t="s">
        <v>2623</v>
      </c>
      <c r="E2838" s="19" t="s">
        <v>13</v>
      </c>
      <c r="F2838" s="23" t="s">
        <v>62</v>
      </c>
      <c r="G2838" s="23" t="s">
        <v>2346</v>
      </c>
      <c r="H2838" s="56" t="s">
        <v>1477</v>
      </c>
      <c r="I2838" s="21">
        <v>45518</v>
      </c>
    </row>
    <row r="2839" spans="2:9" ht="39.950000000000003" customHeight="1" thickBot="1" x14ac:dyDescent="0.3">
      <c r="B2839" s="19">
        <v>306442</v>
      </c>
      <c r="C2839" s="19" t="s">
        <v>1959</v>
      </c>
      <c r="D2839" s="22" t="s">
        <v>1960</v>
      </c>
      <c r="E2839" s="19" t="s">
        <v>6</v>
      </c>
      <c r="F2839" s="23" t="s">
        <v>1031</v>
      </c>
      <c r="G2839" s="23" t="s">
        <v>447</v>
      </c>
      <c r="H2839" s="56" t="s">
        <v>1477</v>
      </c>
      <c r="I2839" s="21">
        <v>45518</v>
      </c>
    </row>
    <row r="2840" spans="2:9" ht="39.950000000000003" customHeight="1" thickBot="1" x14ac:dyDescent="0.3">
      <c r="B2840" s="19">
        <v>306432</v>
      </c>
      <c r="C2840" s="19" t="s">
        <v>2758</v>
      </c>
      <c r="D2840" s="22" t="s">
        <v>1929</v>
      </c>
      <c r="E2840" s="19" t="s">
        <v>6</v>
      </c>
      <c r="F2840" s="23" t="s">
        <v>1031</v>
      </c>
      <c r="G2840" s="23" t="s">
        <v>2379</v>
      </c>
      <c r="H2840" s="56" t="s">
        <v>1477</v>
      </c>
      <c r="I2840" s="21">
        <v>45518</v>
      </c>
    </row>
    <row r="2841" spans="2:9" ht="39.950000000000003" customHeight="1" thickBot="1" x14ac:dyDescent="0.3">
      <c r="B2841" s="19">
        <v>306449</v>
      </c>
      <c r="C2841" s="19" t="s">
        <v>900</v>
      </c>
      <c r="D2841" s="22" t="s">
        <v>899</v>
      </c>
      <c r="E2841" s="19" t="s">
        <v>6</v>
      </c>
      <c r="F2841" s="23" t="s">
        <v>1031</v>
      </c>
      <c r="G2841" s="23" t="s">
        <v>2502</v>
      </c>
      <c r="H2841" s="56" t="s">
        <v>1477</v>
      </c>
      <c r="I2841" s="21">
        <v>45518</v>
      </c>
    </row>
    <row r="2842" spans="2:9" ht="39.950000000000003" customHeight="1" thickBot="1" x14ac:dyDescent="0.3">
      <c r="B2842" s="19">
        <v>305889</v>
      </c>
      <c r="C2842" s="19" t="s">
        <v>2759</v>
      </c>
      <c r="D2842" s="22" t="s">
        <v>680</v>
      </c>
      <c r="E2842" s="19" t="s">
        <v>6</v>
      </c>
      <c r="F2842" s="23" t="s">
        <v>1031</v>
      </c>
      <c r="G2842" s="23" t="s">
        <v>982</v>
      </c>
      <c r="H2842" s="56" t="s">
        <v>1477</v>
      </c>
      <c r="I2842" s="21">
        <v>45518</v>
      </c>
    </row>
    <row r="2843" spans="2:9" ht="39.950000000000003" customHeight="1" thickBot="1" x14ac:dyDescent="0.3">
      <c r="B2843" s="19">
        <v>307004</v>
      </c>
      <c r="C2843" s="19" t="s">
        <v>2760</v>
      </c>
      <c r="D2843" s="22" t="s">
        <v>2761</v>
      </c>
      <c r="E2843" s="19" t="s">
        <v>6</v>
      </c>
      <c r="F2843" s="23" t="s">
        <v>2605</v>
      </c>
      <c r="G2843" s="23" t="s">
        <v>2762</v>
      </c>
      <c r="H2843" s="56" t="s">
        <v>1477</v>
      </c>
      <c r="I2843" s="21">
        <v>45518</v>
      </c>
    </row>
    <row r="2844" spans="2:9" ht="39.950000000000003" customHeight="1" thickBot="1" x14ac:dyDescent="0.3">
      <c r="B2844" s="19">
        <v>306483</v>
      </c>
      <c r="C2844" s="19" t="s">
        <v>2615</v>
      </c>
      <c r="D2844" s="22" t="s">
        <v>2616</v>
      </c>
      <c r="E2844" s="19" t="s">
        <v>209</v>
      </c>
      <c r="F2844" s="23" t="s">
        <v>2715</v>
      </c>
      <c r="G2844" s="23" t="s">
        <v>86</v>
      </c>
      <c r="H2844" s="56" t="s">
        <v>36</v>
      </c>
      <c r="I2844" s="21">
        <v>45518</v>
      </c>
    </row>
    <row r="2845" spans="2:9" ht="39.950000000000003" customHeight="1" thickBot="1" x14ac:dyDescent="0.3">
      <c r="B2845" s="133" t="s">
        <v>379</v>
      </c>
      <c r="C2845" s="133"/>
      <c r="D2845" s="144" t="s">
        <v>379</v>
      </c>
      <c r="E2845" s="133"/>
      <c r="F2845" s="141" t="s">
        <v>2640</v>
      </c>
      <c r="G2845" s="141"/>
      <c r="H2845" s="145"/>
      <c r="I2845" s="21">
        <v>45518</v>
      </c>
    </row>
    <row r="2846" spans="2:9" ht="39.950000000000003" customHeight="1" thickBot="1" x14ac:dyDescent="0.3">
      <c r="B2846" s="133"/>
      <c r="C2846" s="133"/>
      <c r="D2846" s="144" t="s">
        <v>2710</v>
      </c>
      <c r="E2846" s="133"/>
      <c r="F2846" s="141" t="s">
        <v>348</v>
      </c>
      <c r="G2846" s="141"/>
      <c r="H2846" s="145"/>
      <c r="I2846" s="21">
        <v>45518</v>
      </c>
    </row>
    <row r="2847" spans="2:9" ht="39.950000000000003" customHeight="1" thickBot="1" x14ac:dyDescent="0.3">
      <c r="B2847" s="133" t="s">
        <v>2261</v>
      </c>
      <c r="C2847" s="133"/>
      <c r="D2847" s="144" t="s">
        <v>2246</v>
      </c>
      <c r="E2847" s="133"/>
      <c r="F2847" s="141" t="s">
        <v>2648</v>
      </c>
      <c r="G2847" s="141"/>
      <c r="H2847" s="145"/>
      <c r="I2847" s="21">
        <v>45518</v>
      </c>
    </row>
    <row r="2849" spans="2:9" ht="39.950000000000003" customHeight="1" thickBot="1" x14ac:dyDescent="0.3">
      <c r="B2849" s="118" t="s">
        <v>1369</v>
      </c>
      <c r="C2849" s="118" t="s">
        <v>3</v>
      </c>
      <c r="D2849" s="117" t="s">
        <v>2750</v>
      </c>
      <c r="E2849" s="118" t="s">
        <v>1</v>
      </c>
      <c r="F2849" s="118" t="s">
        <v>4</v>
      </c>
      <c r="G2849" s="118" t="s">
        <v>512</v>
      </c>
      <c r="H2849" s="118" t="s">
        <v>1370</v>
      </c>
      <c r="I2849" s="119">
        <v>45519</v>
      </c>
    </row>
    <row r="2850" spans="2:9" ht="39.950000000000003" customHeight="1" thickBot="1" x14ac:dyDescent="0.3">
      <c r="B2850" s="19"/>
      <c r="C2850" s="19"/>
      <c r="D2850" s="22"/>
      <c r="E2850" s="19"/>
      <c r="F2850" s="23"/>
      <c r="G2850" s="23"/>
      <c r="H2850" s="56"/>
      <c r="I2850" s="21">
        <v>45519</v>
      </c>
    </row>
    <row r="2851" spans="2:9" ht="39.950000000000003" customHeight="1" thickBot="1" x14ac:dyDescent="0.3">
      <c r="B2851" s="19"/>
      <c r="C2851" s="19"/>
      <c r="D2851" s="22"/>
      <c r="E2851" s="19"/>
      <c r="F2851" s="23"/>
      <c r="G2851" s="23"/>
      <c r="H2851" s="56"/>
      <c r="I2851" s="21">
        <v>45519</v>
      </c>
    </row>
    <row r="2852" spans="2:9" ht="39.950000000000003" customHeight="1" thickBot="1" x14ac:dyDescent="0.3">
      <c r="B2852" s="19"/>
      <c r="C2852" s="19"/>
      <c r="D2852" s="22"/>
      <c r="E2852" s="19"/>
      <c r="F2852" s="23"/>
      <c r="G2852" s="23"/>
      <c r="H2852" s="56"/>
      <c r="I2852" s="21">
        <v>45519</v>
      </c>
    </row>
    <row r="2853" spans="2:9" ht="39.950000000000003" customHeight="1" thickBot="1" x14ac:dyDescent="0.3">
      <c r="B2853" s="19"/>
      <c r="C2853" s="19"/>
      <c r="D2853" s="22"/>
      <c r="E2853" s="19"/>
      <c r="F2853" s="23"/>
      <c r="G2853" s="23"/>
      <c r="H2853" s="56"/>
      <c r="I2853" s="21">
        <v>45519</v>
      </c>
    </row>
    <row r="2854" spans="2:9" ht="39.950000000000003" customHeight="1" thickBot="1" x14ac:dyDescent="0.3">
      <c r="B2854" s="19"/>
      <c r="C2854" s="19"/>
      <c r="D2854" s="22"/>
      <c r="E2854" s="19"/>
      <c r="F2854" s="23"/>
      <c r="G2854" s="23"/>
      <c r="H2854" s="56"/>
      <c r="I2854" s="21">
        <v>45519</v>
      </c>
    </row>
    <row r="2855" spans="2:9" ht="39.950000000000003" customHeight="1" thickBot="1" x14ac:dyDescent="0.3">
      <c r="B2855" s="148">
        <v>307081</v>
      </c>
      <c r="C2855" s="19">
        <v>7282062</v>
      </c>
      <c r="D2855" s="22" t="s">
        <v>2751</v>
      </c>
      <c r="E2855" s="19"/>
      <c r="F2855" s="23"/>
      <c r="G2855" s="23"/>
      <c r="H2855" s="56"/>
      <c r="I2855" s="21">
        <v>45519</v>
      </c>
    </row>
    <row r="2856" spans="2:9" ht="39.950000000000003" customHeight="1" thickBot="1" x14ac:dyDescent="0.3">
      <c r="B2856" s="19"/>
      <c r="C2856" s="19"/>
      <c r="D2856" s="22"/>
      <c r="E2856" s="19"/>
      <c r="F2856" s="23"/>
      <c r="G2856" s="23"/>
      <c r="H2856" s="56"/>
      <c r="I2856" s="21">
        <v>45519</v>
      </c>
    </row>
    <row r="2857" spans="2:9" ht="39.950000000000003" customHeight="1" thickBot="1" x14ac:dyDescent="0.3">
      <c r="B2857" s="19"/>
      <c r="C2857" s="19"/>
      <c r="D2857" s="22"/>
      <c r="E2857" s="19"/>
      <c r="F2857" s="23"/>
      <c r="G2857" s="23"/>
      <c r="H2857" s="56"/>
      <c r="I2857" s="21">
        <v>45519</v>
      </c>
    </row>
    <row r="2858" spans="2:9" ht="39.950000000000003" customHeight="1" thickBot="1" x14ac:dyDescent="0.3">
      <c r="B2858" s="19"/>
      <c r="C2858" s="19"/>
      <c r="D2858" s="22"/>
      <c r="E2858" s="19"/>
      <c r="F2858" s="23"/>
      <c r="G2858" s="23"/>
      <c r="H2858" s="56"/>
      <c r="I2858" s="21">
        <v>45519</v>
      </c>
    </row>
    <row r="2859" spans="2:9" ht="39.950000000000003" customHeight="1" thickBot="1" x14ac:dyDescent="0.3">
      <c r="B2859" s="19"/>
      <c r="C2859" s="19"/>
      <c r="D2859" s="22"/>
      <c r="E2859" s="19"/>
      <c r="F2859" s="23"/>
      <c r="G2859" s="23"/>
      <c r="H2859" s="56"/>
      <c r="I2859" s="21">
        <v>45519</v>
      </c>
    </row>
    <row r="2860" spans="2:9" ht="39.950000000000003" customHeight="1" thickBot="1" x14ac:dyDescent="0.3">
      <c r="B2860" s="19"/>
      <c r="C2860" s="19"/>
      <c r="D2860" s="22"/>
      <c r="E2860" s="19"/>
      <c r="F2860" s="23"/>
      <c r="G2860" s="23"/>
      <c r="H2860" s="56"/>
      <c r="I2860" s="21">
        <v>45519</v>
      </c>
    </row>
    <row r="2861" spans="2:9" ht="39.950000000000003" customHeight="1" thickBot="1" x14ac:dyDescent="0.3">
      <c r="B2861" s="118" t="s">
        <v>1369</v>
      </c>
      <c r="C2861" s="118" t="s">
        <v>3</v>
      </c>
      <c r="D2861" s="117" t="s">
        <v>2694</v>
      </c>
      <c r="E2861" s="118" t="s">
        <v>1</v>
      </c>
      <c r="F2861" s="118" t="s">
        <v>4</v>
      </c>
      <c r="G2861" s="118" t="s">
        <v>512</v>
      </c>
      <c r="H2861" s="118" t="s">
        <v>1370</v>
      </c>
      <c r="I2861" s="119">
        <v>45520</v>
      </c>
    </row>
    <row r="2862" spans="2:9" ht="39.950000000000003" customHeight="1" thickBot="1" x14ac:dyDescent="0.3">
      <c r="B2862" s="19"/>
      <c r="C2862" s="19"/>
      <c r="D2862" s="22"/>
      <c r="E2862" s="19"/>
      <c r="F2862" s="23"/>
      <c r="G2862" s="23"/>
      <c r="H2862" s="56"/>
      <c r="I2862" s="21"/>
    </row>
    <row r="2863" spans="2:9" ht="39.950000000000003" customHeight="1" thickBot="1" x14ac:dyDescent="0.3">
      <c r="B2863" s="19"/>
      <c r="C2863" s="19"/>
      <c r="D2863" s="22"/>
      <c r="E2863" s="19"/>
      <c r="F2863" s="23"/>
      <c r="G2863" s="23"/>
      <c r="H2863" s="56"/>
      <c r="I2863" s="21">
        <v>45520</v>
      </c>
    </row>
    <row r="2864" spans="2:9" ht="39.950000000000003" customHeight="1" thickBot="1" x14ac:dyDescent="0.3">
      <c r="B2864" s="19">
        <v>306415</v>
      </c>
      <c r="C2864" s="19" t="s">
        <v>2695</v>
      </c>
      <c r="D2864" s="22" t="s">
        <v>2696</v>
      </c>
      <c r="E2864" s="19" t="s">
        <v>13</v>
      </c>
      <c r="F2864" s="23" t="s">
        <v>62</v>
      </c>
      <c r="G2864" s="23" t="s">
        <v>86</v>
      </c>
      <c r="H2864" s="56" t="s">
        <v>1781</v>
      </c>
      <c r="I2864" s="21">
        <v>45520</v>
      </c>
    </row>
    <row r="2865" spans="2:9" ht="39.950000000000003" customHeight="1" thickBot="1" x14ac:dyDescent="0.3">
      <c r="B2865" s="19">
        <v>307073</v>
      </c>
      <c r="C2865" s="19" t="s">
        <v>2727</v>
      </c>
      <c r="D2865" s="22" t="s">
        <v>2703</v>
      </c>
      <c r="E2865" s="19" t="s">
        <v>13</v>
      </c>
      <c r="F2865" s="23" t="s">
        <v>62</v>
      </c>
      <c r="G2865" s="23" t="s">
        <v>86</v>
      </c>
      <c r="H2865" s="56" t="s">
        <v>1781</v>
      </c>
      <c r="I2865" s="21">
        <v>45520</v>
      </c>
    </row>
    <row r="2866" spans="2:9" ht="39.950000000000003" customHeight="1" thickBot="1" x14ac:dyDescent="0.3">
      <c r="B2866" s="19"/>
      <c r="C2866" s="19"/>
      <c r="D2866" s="22"/>
      <c r="E2866" s="19"/>
      <c r="F2866" s="23"/>
      <c r="G2866" s="23"/>
      <c r="H2866" s="56"/>
      <c r="I2866" s="21"/>
    </row>
    <row r="2867" spans="2:9" ht="39.950000000000003" customHeight="1" thickBot="1" x14ac:dyDescent="0.3">
      <c r="B2867" s="19"/>
      <c r="C2867" s="19"/>
      <c r="D2867" s="22"/>
      <c r="E2867" s="19"/>
      <c r="F2867" s="23"/>
      <c r="G2867" s="23"/>
      <c r="H2867" s="56"/>
      <c r="I2867" s="21"/>
    </row>
    <row r="2868" spans="2:9" ht="39.950000000000003" customHeight="1" thickBot="1" x14ac:dyDescent="0.3">
      <c r="B2868" s="118" t="s">
        <v>1369</v>
      </c>
      <c r="C2868" s="118" t="s">
        <v>3</v>
      </c>
      <c r="D2868" s="117" t="s">
        <v>2010</v>
      </c>
      <c r="E2868" s="118" t="s">
        <v>1</v>
      </c>
      <c r="F2868" s="118" t="s">
        <v>4</v>
      </c>
      <c r="G2868" s="118" t="s">
        <v>512</v>
      </c>
      <c r="H2868" s="118" t="s">
        <v>1370</v>
      </c>
      <c r="I2868" s="119">
        <v>45521</v>
      </c>
    </row>
    <row r="2869" spans="2:9" ht="39.950000000000003" customHeight="1" thickBot="1" x14ac:dyDescent="0.3">
      <c r="B2869" s="19"/>
      <c r="C2869" s="19"/>
      <c r="D2869" s="22"/>
      <c r="E2869" s="19"/>
      <c r="F2869" s="23"/>
      <c r="G2869" s="23"/>
      <c r="H2869" s="56"/>
      <c r="I2869" s="21"/>
    </row>
    <row r="2870" spans="2:9" ht="39.950000000000003" customHeight="1" thickBot="1" x14ac:dyDescent="0.3"/>
    <row r="2871" spans="2:9" ht="39.950000000000003" customHeight="1" thickBot="1" x14ac:dyDescent="0.3">
      <c r="B2871" s="19"/>
      <c r="C2871" s="19"/>
      <c r="D2871" s="22"/>
      <c r="E2871" s="19"/>
      <c r="F2871" s="23"/>
      <c r="G2871" s="23"/>
      <c r="H2871" s="56"/>
      <c r="I2871" s="21"/>
    </row>
    <row r="2872" spans="2:9" ht="39.950000000000003" customHeight="1" thickBot="1" x14ac:dyDescent="0.3">
      <c r="B2872" s="118" t="s">
        <v>1369</v>
      </c>
      <c r="C2872" s="118" t="s">
        <v>3</v>
      </c>
      <c r="D2872" s="117" t="s">
        <v>1089</v>
      </c>
      <c r="E2872" s="118" t="s">
        <v>1</v>
      </c>
      <c r="F2872" s="118" t="s">
        <v>4</v>
      </c>
      <c r="G2872" s="118" t="s">
        <v>512</v>
      </c>
      <c r="H2872" s="118" t="s">
        <v>1370</v>
      </c>
      <c r="I2872" s="119">
        <v>45522</v>
      </c>
    </row>
    <row r="2873" spans="2:9" ht="39.950000000000003" customHeight="1" thickBot="1" x14ac:dyDescent="0.3">
      <c r="B2873" s="19"/>
      <c r="C2873" s="19"/>
      <c r="D2873" s="22"/>
      <c r="E2873" s="19"/>
      <c r="F2873" s="23"/>
      <c r="G2873" s="23"/>
      <c r="H2873" s="56"/>
      <c r="I2873" s="21">
        <v>45522</v>
      </c>
    </row>
    <row r="2874" spans="2:9" ht="39.950000000000003" customHeight="1" thickBot="1" x14ac:dyDescent="0.3">
      <c r="B2874" s="19">
        <v>306662</v>
      </c>
      <c r="C2874" s="19">
        <v>7201608</v>
      </c>
      <c r="D2874" s="22" t="s">
        <v>2488</v>
      </c>
      <c r="E2874" s="19" t="s">
        <v>5</v>
      </c>
      <c r="F2874" s="23" t="s">
        <v>2531</v>
      </c>
      <c r="G2874" s="23" t="s">
        <v>201</v>
      </c>
      <c r="H2874" s="56" t="s">
        <v>1477</v>
      </c>
      <c r="I2874" s="21">
        <v>45522</v>
      </c>
    </row>
    <row r="2875" spans="2:9" ht="39.950000000000003" customHeight="1" thickBot="1" x14ac:dyDescent="0.3">
      <c r="B2875" s="19">
        <v>306663</v>
      </c>
      <c r="C2875" s="19">
        <v>7201609</v>
      </c>
      <c r="D2875" s="22" t="s">
        <v>2489</v>
      </c>
      <c r="E2875" s="19" t="s">
        <v>5</v>
      </c>
      <c r="F2875" s="23" t="s">
        <v>2531</v>
      </c>
      <c r="G2875" s="23" t="s">
        <v>201</v>
      </c>
      <c r="H2875" s="56" t="s">
        <v>1477</v>
      </c>
      <c r="I2875" s="21">
        <v>45522</v>
      </c>
    </row>
    <row r="2876" spans="2:9" ht="39.950000000000003" customHeight="1" thickBot="1" x14ac:dyDescent="0.3">
      <c r="B2876" s="19">
        <v>307000</v>
      </c>
      <c r="C2876" s="19">
        <v>7276192</v>
      </c>
      <c r="D2876" s="22" t="s">
        <v>2672</v>
      </c>
      <c r="E2876" s="19" t="s">
        <v>5</v>
      </c>
      <c r="F2876" s="23" t="s">
        <v>2757</v>
      </c>
      <c r="G2876" s="23" t="s">
        <v>2756</v>
      </c>
      <c r="H2876" s="56" t="s">
        <v>1781</v>
      </c>
      <c r="I2876" s="21">
        <v>45522</v>
      </c>
    </row>
    <row r="2877" spans="2:9" ht="39.950000000000003" customHeight="1" thickBot="1" x14ac:dyDescent="0.3">
      <c r="D2877" s="22"/>
      <c r="E2877" s="19"/>
      <c r="F2877" s="23"/>
      <c r="G2877" s="23"/>
      <c r="H2877" s="20"/>
      <c r="I2877" s="21"/>
    </row>
    <row r="2878" spans="2:9" ht="39.950000000000003" customHeight="1" thickBot="1" x14ac:dyDescent="0.3">
      <c r="D2878" s="22"/>
      <c r="E2878" s="19"/>
      <c r="F2878" s="23"/>
      <c r="G2878" s="23"/>
      <c r="H2878" s="20"/>
      <c r="I2878" s="21"/>
    </row>
    <row r="2879" spans="2:9" ht="39.950000000000003" customHeight="1" thickBot="1" x14ac:dyDescent="0.3">
      <c r="D2879" s="22"/>
      <c r="E2879" s="19"/>
      <c r="F2879" s="23"/>
      <c r="G2879" s="23"/>
      <c r="H2879" s="20"/>
      <c r="I2879" s="21"/>
    </row>
    <row r="2880" spans="2:9" ht="39.950000000000003" customHeight="1" thickBot="1" x14ac:dyDescent="0.3">
      <c r="D2880" s="22"/>
      <c r="E2880" s="19"/>
      <c r="F2880" s="43"/>
      <c r="G2880" s="23"/>
      <c r="H2880" s="20"/>
      <c r="I2880" s="21"/>
    </row>
    <row r="2881" spans="4:9" ht="39.950000000000003" customHeight="1" thickBot="1" x14ac:dyDescent="0.3">
      <c r="D2881" s="41"/>
      <c r="E2881" s="42"/>
      <c r="F2881" s="23"/>
      <c r="G2881" s="29"/>
      <c r="H2881" s="44"/>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51"/>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0"/>
      <c r="G2891" s="23"/>
      <c r="H2891" s="20"/>
      <c r="I2891" s="21"/>
    </row>
    <row r="2892" spans="4:9" ht="39.950000000000003" customHeight="1" thickBot="1" x14ac:dyDescent="0.3">
      <c r="D2892" s="39"/>
      <c r="E2892" s="40"/>
      <c r="F2892" s="23"/>
      <c r="G2892" s="40"/>
      <c r="H2892" s="5"/>
      <c r="I2892" s="60"/>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43"/>
      <c r="G2897" s="23"/>
      <c r="H2897" s="20"/>
      <c r="I2897" s="21"/>
    </row>
    <row r="2898" spans="4:9" ht="39.950000000000003" customHeight="1" thickBot="1" x14ac:dyDescent="0.3">
      <c r="D2898" s="41"/>
      <c r="E2898" s="42"/>
      <c r="F2898" s="23"/>
      <c r="G2898" s="29"/>
      <c r="H2898" s="44"/>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66"/>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66"/>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40"/>
      <c r="G2910" s="38"/>
      <c r="H2910" s="20"/>
      <c r="I2910" s="21"/>
    </row>
    <row r="2911" spans="4:9" ht="39.950000000000003" customHeight="1" thickBot="1" x14ac:dyDescent="0.3">
      <c r="D2911" s="39"/>
      <c r="E2911" s="40"/>
      <c r="F2911" s="23"/>
      <c r="G2911" s="40"/>
      <c r="H2911" s="5"/>
      <c r="I2911" s="60"/>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43"/>
      <c r="G2916" s="23"/>
      <c r="H2916" s="20"/>
      <c r="I2916" s="21"/>
    </row>
    <row r="2917" spans="4:9" ht="39.950000000000003" customHeight="1" thickBot="1" x14ac:dyDescent="0.3">
      <c r="D2917" s="41"/>
      <c r="E2917" s="42"/>
      <c r="F2917" s="23"/>
      <c r="G2917" s="29"/>
      <c r="H2917" s="44"/>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38"/>
      <c r="H2926" s="20"/>
      <c r="I2926" s="21"/>
    </row>
    <row r="2927" spans="4:9" ht="39.950000000000003" customHeight="1" thickBot="1" x14ac:dyDescent="0.3">
      <c r="D2927" s="22"/>
      <c r="E2927" s="19"/>
      <c r="F2927" s="40"/>
      <c r="G2927" s="23"/>
      <c r="H2927" s="20"/>
      <c r="I2927" s="21"/>
    </row>
    <row r="2928" spans="4:9" ht="39.950000000000003" customHeight="1" thickBot="1" x14ac:dyDescent="0.3">
      <c r="D2928" s="39"/>
      <c r="E2928" s="40"/>
      <c r="F2928" s="23"/>
      <c r="G2928" s="40"/>
      <c r="H2928" s="5"/>
      <c r="I2928" s="60"/>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4"/>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4"/>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40"/>
      <c r="G2938" s="23"/>
      <c r="H2938" s="20"/>
      <c r="I2938" s="21"/>
    </row>
    <row r="2939" spans="4:9" ht="39.950000000000003" customHeight="1" thickBot="1" x14ac:dyDescent="0.3">
      <c r="D2939" s="39"/>
      <c r="E2939" s="40"/>
      <c r="F2939" s="23"/>
      <c r="G2939" s="40"/>
      <c r="H2939" s="5"/>
      <c r="I2939" s="60"/>
    </row>
    <row r="2940" spans="4:9" ht="39.950000000000003" customHeight="1" thickBot="1" x14ac:dyDescent="0.3">
      <c r="D2940" s="22"/>
      <c r="E2940" s="19"/>
      <c r="F2940" s="40"/>
      <c r="G2940" s="24"/>
      <c r="H2940" s="20"/>
      <c r="I2940" s="21"/>
    </row>
    <row r="2941" spans="4:9" ht="39.950000000000003" customHeight="1" thickBot="1" x14ac:dyDescent="0.3">
      <c r="D2941" s="39"/>
      <c r="E2941" s="40"/>
      <c r="F2941" s="23"/>
      <c r="G2941" s="40"/>
      <c r="H2941" s="5"/>
      <c r="I2941" s="60"/>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43"/>
      <c r="G2946" s="23"/>
      <c r="H2946" s="20"/>
      <c r="I2946" s="21"/>
    </row>
    <row r="2947" spans="4:9" ht="39.950000000000003" customHeight="1" thickBot="1" x14ac:dyDescent="0.3">
      <c r="D2947" s="41"/>
      <c r="E2947" s="42"/>
      <c r="F2947" s="23"/>
      <c r="G2947" s="29"/>
      <c r="H2947" s="44"/>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4"/>
      <c r="H2957" s="20"/>
      <c r="I2957" s="21"/>
    </row>
    <row r="2958" spans="4:9" ht="39.950000000000003" customHeight="1" thickBot="1" x14ac:dyDescent="0.3">
      <c r="D2958" s="22"/>
      <c r="E2958" s="19"/>
      <c r="F2958" s="40"/>
      <c r="G2958" s="24"/>
      <c r="H2958" s="20"/>
      <c r="I2958" s="21"/>
    </row>
    <row r="2959" spans="4:9" ht="39.950000000000003" customHeight="1" thickBot="1" x14ac:dyDescent="0.3">
      <c r="D2959" s="39"/>
      <c r="E2959" s="40"/>
      <c r="F2959" s="23"/>
      <c r="G2959" s="40"/>
      <c r="H2959" s="5"/>
      <c r="I2959" s="60"/>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43"/>
      <c r="G2964" s="23"/>
      <c r="H2964" s="20"/>
      <c r="I2964" s="21"/>
    </row>
    <row r="2965" spans="4:9" ht="39.950000000000003" customHeight="1" thickBot="1" x14ac:dyDescent="0.3">
      <c r="D2965" s="41"/>
      <c r="E2965" s="42"/>
      <c r="F2965" s="23"/>
      <c r="G2965" s="29"/>
      <c r="H2965" s="44"/>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4"/>
      <c r="H2969" s="20"/>
      <c r="I2969" s="21"/>
    </row>
    <row r="2970" spans="4:9" ht="39.950000000000003" customHeight="1" thickBot="1" x14ac:dyDescent="0.3">
      <c r="D2970" s="22"/>
      <c r="E2970" s="19"/>
      <c r="F2970" s="23"/>
      <c r="G2970" s="24"/>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4"/>
      <c r="H2972" s="20"/>
      <c r="I2972" s="21"/>
    </row>
    <row r="2973" spans="4:9" ht="39.950000000000003" customHeight="1" thickBot="1" x14ac:dyDescent="0.3">
      <c r="D2973" s="22"/>
      <c r="E2973" s="19"/>
      <c r="F2973" s="40"/>
      <c r="G2973" s="23"/>
      <c r="H2973" s="20"/>
      <c r="I2973" s="21"/>
    </row>
    <row r="2974" spans="4:9" ht="39.950000000000003" customHeight="1" thickBot="1" x14ac:dyDescent="0.3">
      <c r="D2974" s="39"/>
      <c r="E2974" s="40"/>
      <c r="F2974" s="23"/>
      <c r="G2974" s="40"/>
      <c r="H2974" s="5"/>
      <c r="I2974" s="60"/>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43"/>
      <c r="G2979" s="23"/>
      <c r="H2979" s="20"/>
      <c r="I2979" s="21"/>
    </row>
    <row r="2980" spans="4:9" ht="39.950000000000003" customHeight="1" thickBot="1" x14ac:dyDescent="0.3">
      <c r="D2980" s="41"/>
      <c r="E2980" s="42"/>
      <c r="F2980" s="23"/>
      <c r="G2980" s="29"/>
      <c r="H2980" s="44"/>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40"/>
      <c r="G2986" s="23"/>
      <c r="H2986" s="20"/>
      <c r="I2986" s="21"/>
    </row>
    <row r="2987" spans="4:9" ht="39.950000000000003" customHeight="1" thickBot="1" x14ac:dyDescent="0.3">
      <c r="D2987" s="39"/>
      <c r="E2987" s="40"/>
      <c r="F2987" s="23"/>
      <c r="G2987" s="40"/>
      <c r="H2987" s="5"/>
      <c r="I2987" s="60"/>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43"/>
      <c r="G2992" s="23"/>
      <c r="H2992" s="20"/>
      <c r="I2992" s="21"/>
    </row>
    <row r="2993" spans="4:9" ht="39.950000000000003" customHeight="1" thickBot="1" x14ac:dyDescent="0.3">
      <c r="D2993" s="41"/>
      <c r="E2993" s="42"/>
      <c r="F2993" s="23"/>
      <c r="G2993" s="29"/>
      <c r="H2993" s="44"/>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38"/>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38"/>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40"/>
      <c r="G3003" s="38"/>
      <c r="H3003" s="20"/>
      <c r="I3003" s="21"/>
    </row>
    <row r="3004" spans="4:9" ht="39.950000000000003" customHeight="1" thickBot="1" x14ac:dyDescent="0.3">
      <c r="D3004" s="39"/>
      <c r="E3004" s="40"/>
      <c r="F3004" s="23"/>
      <c r="G3004" s="40"/>
      <c r="H3004" s="5"/>
      <c r="I3004" s="60"/>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40"/>
      <c r="G3010" s="24"/>
      <c r="H3010" s="20"/>
      <c r="I3010" s="21"/>
    </row>
    <row r="3011" spans="4:9" ht="39.950000000000003" customHeight="1" thickBot="1" x14ac:dyDescent="0.3">
      <c r="D3011" s="39"/>
      <c r="E3011" s="40"/>
      <c r="F3011" s="23"/>
      <c r="G3011" s="40"/>
      <c r="H3011" s="5"/>
      <c r="I3011" s="60"/>
    </row>
    <row r="3012" spans="4:9" ht="39.950000000000003" customHeight="1" thickBot="1" x14ac:dyDescent="0.3">
      <c r="D3012" s="22"/>
      <c r="E3012" s="19"/>
      <c r="F3012" s="40"/>
      <c r="G3012" s="23"/>
      <c r="H3012" s="20"/>
      <c r="I3012" s="21"/>
    </row>
    <row r="3013" spans="4:9" ht="39.950000000000003" customHeight="1" thickBot="1" x14ac:dyDescent="0.3">
      <c r="D3013" s="39"/>
      <c r="E3013" s="40"/>
      <c r="F3013" s="23"/>
      <c r="G3013" s="40"/>
      <c r="H3013" s="5"/>
      <c r="I3013" s="60"/>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40"/>
      <c r="G3015" s="23"/>
      <c r="H3015" s="20"/>
      <c r="I3015" s="21"/>
    </row>
    <row r="3016" spans="4:9" ht="39.950000000000003" customHeight="1" thickBot="1" x14ac:dyDescent="0.3">
      <c r="D3016" s="39"/>
      <c r="E3016" s="40"/>
      <c r="F3016" s="23"/>
      <c r="G3016" s="40"/>
      <c r="H3016" s="5"/>
      <c r="I3016" s="60"/>
    </row>
    <row r="3017" spans="4:9" ht="39.950000000000003" customHeight="1" thickBot="1" x14ac:dyDescent="0.3">
      <c r="D3017" s="22"/>
      <c r="E3017" s="19"/>
      <c r="F3017" s="40"/>
      <c r="G3017" s="23"/>
      <c r="H3017" s="20"/>
      <c r="I3017" s="21"/>
    </row>
    <row r="3018" spans="4:9" ht="39.950000000000003" customHeight="1" thickBot="1" x14ac:dyDescent="0.3">
      <c r="D3018" s="39"/>
      <c r="E3018" s="40"/>
      <c r="F3018" s="23"/>
      <c r="G3018" s="40"/>
      <c r="H3018" s="5"/>
      <c r="I3018" s="60"/>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43"/>
      <c r="G3023" s="23"/>
      <c r="H3023" s="20"/>
      <c r="I3023" s="21"/>
    </row>
    <row r="3024" spans="4:9" ht="39.950000000000003" customHeight="1" thickBot="1" x14ac:dyDescent="0.3">
      <c r="D3024" s="41"/>
      <c r="E3024" s="42"/>
      <c r="F3024" s="23"/>
      <c r="G3024" s="29"/>
      <c r="H3024" s="44"/>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40"/>
      <c r="G3031" s="23"/>
      <c r="H3031" s="20"/>
      <c r="I3031" s="21"/>
    </row>
    <row r="3032" spans="4:9" ht="39.950000000000003" customHeight="1" thickBot="1" x14ac:dyDescent="0.3">
      <c r="D3032" s="39"/>
      <c r="E3032" s="40"/>
      <c r="F3032" s="23"/>
      <c r="G3032" s="40"/>
      <c r="H3032" s="5"/>
      <c r="I3032" s="60"/>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43"/>
      <c r="G3037" s="23"/>
      <c r="H3037" s="20"/>
      <c r="I3037" s="21"/>
    </row>
    <row r="3038" spans="4:9" ht="39.950000000000003" customHeight="1" thickBot="1" x14ac:dyDescent="0.3">
      <c r="D3038" s="41"/>
      <c r="E3038" s="42"/>
      <c r="F3038" s="23"/>
      <c r="G3038" s="29"/>
      <c r="H3038" s="44"/>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40"/>
      <c r="G3051" s="23"/>
      <c r="H3051" s="20"/>
      <c r="I3051" s="21"/>
    </row>
    <row r="3052" spans="4:9" ht="39.950000000000003" customHeight="1" thickBot="1" x14ac:dyDescent="0.3">
      <c r="D3052" s="39"/>
      <c r="E3052" s="40"/>
      <c r="F3052" s="23"/>
      <c r="G3052" s="40"/>
      <c r="H3052" s="5"/>
      <c r="I3052" s="60"/>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43"/>
      <c r="G3057" s="23"/>
      <c r="H3057" s="20"/>
      <c r="I3057" s="21"/>
    </row>
    <row r="3058" spans="4:9" ht="39.950000000000003" customHeight="1" thickBot="1" x14ac:dyDescent="0.3">
      <c r="D3058" s="41"/>
      <c r="E3058" s="42"/>
      <c r="F3058" s="23"/>
      <c r="G3058" s="29"/>
      <c r="H3058" s="44"/>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43"/>
      <c r="G3071" s="24"/>
      <c r="H3071" s="20"/>
      <c r="I3071" s="21"/>
    </row>
    <row r="3072" spans="4:9" ht="39.950000000000003" customHeight="1" thickBot="1" x14ac:dyDescent="0.3">
      <c r="D3072" s="41"/>
      <c r="E3072" s="42"/>
      <c r="F3072" s="23"/>
      <c r="G3072" s="43"/>
      <c r="H3072" s="44"/>
      <c r="I3072" s="45"/>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40"/>
      <c r="G3074" s="23"/>
      <c r="H3074" s="20"/>
      <c r="I3074" s="21"/>
    </row>
    <row r="3075" spans="4:9" ht="39.950000000000003" customHeight="1" thickBot="1" x14ac:dyDescent="0.3">
      <c r="D3075" s="39"/>
      <c r="E3075" s="40"/>
      <c r="F3075" s="23"/>
      <c r="G3075" s="40"/>
      <c r="H3075" s="5"/>
      <c r="I3075" s="60"/>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43"/>
      <c r="G3080" s="23"/>
      <c r="H3080" s="20"/>
      <c r="I3080" s="21"/>
    </row>
    <row r="3081" spans="4:9" ht="39.950000000000003" customHeight="1" thickBot="1" x14ac:dyDescent="0.3">
      <c r="D3081" s="41"/>
      <c r="E3081" s="42"/>
      <c r="F3081" s="23"/>
      <c r="G3081" s="29"/>
      <c r="H3081" s="44"/>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4"/>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4"/>
      <c r="H3089" s="20"/>
      <c r="I3089" s="21"/>
    </row>
    <row r="3090" spans="4:9" ht="39.950000000000003" customHeight="1" thickBot="1" x14ac:dyDescent="0.3">
      <c r="D3090" s="22"/>
      <c r="E3090" s="19"/>
      <c r="F3090" s="23"/>
      <c r="G3090" s="24"/>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40"/>
      <c r="G3092" s="24"/>
      <c r="H3092" s="20"/>
      <c r="I3092" s="21"/>
    </row>
    <row r="3093" spans="4:9" ht="39.950000000000003" customHeight="1" thickBot="1" x14ac:dyDescent="0.3">
      <c r="D3093" s="39"/>
      <c r="E3093" s="40"/>
      <c r="F3093" s="23"/>
      <c r="G3093" s="40"/>
      <c r="H3093" s="5"/>
      <c r="I3093" s="60"/>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40"/>
      <c r="G3097" s="24"/>
      <c r="H3097" s="20"/>
      <c r="I3097" s="21"/>
    </row>
    <row r="3098" spans="4:9" ht="39.950000000000003" customHeight="1" thickBot="1" x14ac:dyDescent="0.3">
      <c r="D3098" s="39"/>
      <c r="E3098" s="40"/>
      <c r="F3098" s="23"/>
      <c r="G3098" s="40"/>
      <c r="H3098" s="5"/>
      <c r="I3098" s="60"/>
    </row>
    <row r="3099" spans="4:9" ht="39.950000000000003" customHeight="1" thickBot="1" x14ac:dyDescent="0.3">
      <c r="D3099" s="22"/>
      <c r="E3099" s="19"/>
      <c r="F3099" s="40"/>
      <c r="G3099" s="24"/>
      <c r="H3099" s="20"/>
      <c r="I3099" s="21"/>
    </row>
    <row r="3100" spans="4:9" ht="39.950000000000003" customHeight="1" thickBot="1" x14ac:dyDescent="0.3">
      <c r="D3100" s="39"/>
      <c r="E3100" s="40"/>
      <c r="F3100" s="23"/>
      <c r="G3100" s="40"/>
      <c r="H3100" s="5"/>
      <c r="I3100" s="60"/>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43"/>
      <c r="G3105" s="23"/>
      <c r="H3105" s="20"/>
      <c r="I3105" s="21"/>
    </row>
    <row r="3106" spans="4:9" ht="39.950000000000003" customHeight="1" thickBot="1" x14ac:dyDescent="0.3">
      <c r="D3106" s="41"/>
      <c r="E3106" s="42"/>
      <c r="F3106" s="23"/>
      <c r="G3106" s="29"/>
      <c r="H3106" s="44"/>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4"/>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4"/>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4"/>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40"/>
      <c r="G3124" s="23"/>
      <c r="H3124" s="20"/>
      <c r="I3124" s="21"/>
    </row>
    <row r="3125" spans="4:9" ht="39.950000000000003" customHeight="1" thickBot="1" x14ac:dyDescent="0.3">
      <c r="D3125" s="39"/>
      <c r="E3125" s="40"/>
      <c r="F3125" s="23"/>
      <c r="G3125" s="40"/>
      <c r="H3125" s="5"/>
      <c r="I3125" s="60"/>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43"/>
      <c r="G3130" s="23"/>
      <c r="H3130" s="20"/>
      <c r="I3130" s="21"/>
    </row>
    <row r="3131" spans="4:9" ht="39.950000000000003" customHeight="1" thickBot="1" x14ac:dyDescent="0.3">
      <c r="D3131" s="41"/>
      <c r="E3131" s="42"/>
      <c r="F3131" s="23"/>
      <c r="G3131" s="29"/>
      <c r="H3131" s="44"/>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67"/>
      <c r="H3136" s="20"/>
      <c r="I3136" s="21"/>
    </row>
    <row r="3137" spans="4:9" ht="39.950000000000003" customHeight="1" thickBot="1" x14ac:dyDescent="0.3">
      <c r="D3137" s="22"/>
      <c r="E3137" s="19"/>
      <c r="F3137" s="23"/>
      <c r="G3137" s="24"/>
      <c r="H3137" s="20"/>
      <c r="I3137" s="21"/>
    </row>
    <row r="3138" spans="4:9" ht="39.950000000000003" customHeight="1" thickBot="1" x14ac:dyDescent="0.3">
      <c r="D3138" s="22"/>
      <c r="E3138" s="19"/>
      <c r="F3138" s="23"/>
      <c r="G3138" s="67"/>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40"/>
      <c r="G3145" s="23"/>
      <c r="H3145" s="20"/>
      <c r="I3145" s="21"/>
    </row>
    <row r="3146" spans="4:9" ht="39.950000000000003" customHeight="1" thickBot="1" x14ac:dyDescent="0.3">
      <c r="D3146" s="39"/>
      <c r="E3146" s="40"/>
      <c r="F3146" s="23"/>
      <c r="G3146" s="40"/>
      <c r="H3146" s="5"/>
      <c r="I3146" s="60"/>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36"/>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43"/>
      <c r="G3152" s="23"/>
      <c r="H3152" s="20"/>
      <c r="I3152" s="21"/>
    </row>
    <row r="3153" spans="4:9" ht="39.950000000000003" customHeight="1" thickBot="1" x14ac:dyDescent="0.3">
      <c r="D3153" s="41"/>
      <c r="E3153" s="42"/>
      <c r="F3153" s="23"/>
      <c r="G3153" s="29"/>
      <c r="H3153" s="44"/>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4"/>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30"/>
      <c r="H3162" s="20"/>
      <c r="I3162" s="21"/>
    </row>
    <row r="3163" spans="4:9" ht="39.950000000000003" customHeight="1" thickBot="1" x14ac:dyDescent="0.3">
      <c r="D3163" s="22"/>
      <c r="E3163" s="19"/>
      <c r="F3163" s="40"/>
      <c r="G3163" s="23"/>
      <c r="H3163" s="20"/>
      <c r="I3163" s="21"/>
    </row>
    <row r="3164" spans="4:9" ht="39.950000000000003" customHeight="1" thickBot="1" x14ac:dyDescent="0.3">
      <c r="D3164" s="39"/>
      <c r="E3164" s="40"/>
      <c r="F3164" s="23"/>
      <c r="G3164" s="40"/>
      <c r="H3164" s="5"/>
      <c r="I3164" s="60"/>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43"/>
      <c r="G3169" s="23"/>
      <c r="H3169" s="20"/>
      <c r="I3169" s="21"/>
    </row>
    <row r="3170" spans="4:9" ht="39.950000000000003" customHeight="1" thickBot="1" x14ac:dyDescent="0.3">
      <c r="D3170" s="41"/>
      <c r="E3170" s="42"/>
      <c r="F3170" s="23"/>
      <c r="G3170" s="29"/>
      <c r="H3170" s="44"/>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38"/>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40"/>
      <c r="G3179" s="23"/>
      <c r="H3179" s="20"/>
      <c r="I3179" s="21"/>
    </row>
    <row r="3180" spans="4:9" ht="39.950000000000003" customHeight="1" thickBot="1" x14ac:dyDescent="0.3">
      <c r="D3180" s="39"/>
      <c r="E3180" s="40"/>
      <c r="F3180" s="23"/>
      <c r="G3180" s="40"/>
      <c r="H3180" s="5"/>
      <c r="I3180" s="60"/>
    </row>
    <row r="3181" spans="4:9" ht="39.950000000000003" customHeight="1" thickBot="1" x14ac:dyDescent="0.3">
      <c r="D3181" s="22"/>
      <c r="E3181" s="19"/>
      <c r="F3181" s="40"/>
      <c r="G3181" s="23"/>
      <c r="H3181" s="20"/>
      <c r="I3181" s="21"/>
    </row>
    <row r="3182" spans="4:9" ht="39.950000000000003" customHeight="1" thickBot="1" x14ac:dyDescent="0.3">
      <c r="D3182" s="39"/>
      <c r="E3182" s="40"/>
      <c r="F3182" s="23"/>
      <c r="G3182" s="40"/>
      <c r="H3182" s="5"/>
      <c r="I3182" s="60"/>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38"/>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40"/>
      <c r="G3192" s="38"/>
      <c r="H3192" s="20"/>
      <c r="I3192" s="21"/>
    </row>
    <row r="3193" spans="4:9" ht="39.950000000000003" customHeight="1" thickBot="1" x14ac:dyDescent="0.3">
      <c r="D3193" s="39"/>
      <c r="E3193" s="40"/>
      <c r="F3193" s="23"/>
      <c r="G3193" s="40"/>
      <c r="H3193" s="5"/>
      <c r="I3193" s="60"/>
    </row>
    <row r="3194" spans="4:9" ht="39.950000000000003" customHeight="1" thickBot="1" x14ac:dyDescent="0.3">
      <c r="D3194" s="22"/>
      <c r="E3194" s="19"/>
      <c r="F3194" s="40"/>
      <c r="G3194" s="23"/>
      <c r="H3194" s="20"/>
      <c r="I3194" s="21"/>
    </row>
    <row r="3195" spans="4:9" ht="39.950000000000003" customHeight="1" thickBot="1" x14ac:dyDescent="0.3">
      <c r="D3195" s="39"/>
      <c r="E3195" s="40"/>
      <c r="F3195" s="23"/>
      <c r="G3195" s="40"/>
      <c r="H3195" s="5"/>
      <c r="I3195" s="60"/>
    </row>
    <row r="3196" spans="4:9" ht="39.950000000000003" customHeight="1" thickBot="1" x14ac:dyDescent="0.3">
      <c r="D3196" s="22"/>
      <c r="E3196" s="19"/>
      <c r="F3196" s="23"/>
      <c r="G3196" s="36"/>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43"/>
      <c r="G3200" s="23"/>
      <c r="H3200" s="20"/>
      <c r="I3200" s="21"/>
    </row>
    <row r="3201" spans="4:9" ht="39.950000000000003" customHeight="1" thickBot="1" x14ac:dyDescent="0.3">
      <c r="D3201" s="41"/>
      <c r="E3201" s="42"/>
      <c r="F3201" s="23"/>
      <c r="G3201" s="29"/>
      <c r="H3201" s="44"/>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67"/>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40"/>
      <c r="G3215" s="23"/>
      <c r="H3215" s="20"/>
      <c r="I3215" s="21"/>
    </row>
    <row r="3216" spans="4:9" ht="39.950000000000003" customHeight="1" thickBot="1" x14ac:dyDescent="0.3">
      <c r="D3216" s="39"/>
      <c r="E3216" s="40"/>
      <c r="F3216" s="23"/>
      <c r="G3216" s="40"/>
      <c r="H3216" s="5"/>
      <c r="I3216" s="60"/>
    </row>
    <row r="3217" spans="4:9" ht="39.950000000000003" customHeight="1" thickBot="1" x14ac:dyDescent="0.3">
      <c r="D3217" s="22"/>
      <c r="E3217" s="19"/>
      <c r="F3217" s="23"/>
      <c r="G3217" s="36"/>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3"/>
      <c r="G3221" s="23"/>
      <c r="H3221" s="20"/>
      <c r="I3221" s="21"/>
    </row>
    <row r="3222" spans="4:9" ht="39.950000000000003" customHeight="1" thickBot="1" x14ac:dyDescent="0.3">
      <c r="D3222" s="41"/>
      <c r="E3222" s="42"/>
      <c r="F3222" s="23"/>
      <c r="G3222" s="29"/>
      <c r="H3222" s="44"/>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4"/>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4"/>
      <c r="H3230" s="20"/>
      <c r="I3230" s="21"/>
    </row>
    <row r="3231" spans="4:9" ht="39.950000000000003" customHeight="1" thickBot="1" x14ac:dyDescent="0.3">
      <c r="D3231" s="22"/>
      <c r="E3231" s="19"/>
      <c r="F3231" s="23"/>
      <c r="G3231" s="24"/>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40"/>
      <c r="G3234" s="24"/>
      <c r="H3234" s="20"/>
      <c r="I3234" s="21"/>
    </row>
    <row r="3235" spans="4:9" ht="39.950000000000003" customHeight="1" thickBot="1" x14ac:dyDescent="0.3">
      <c r="D3235" s="39"/>
      <c r="E3235" s="40"/>
      <c r="F3235" s="23"/>
      <c r="G3235" s="40"/>
      <c r="H3235" s="5"/>
      <c r="I3235" s="60"/>
    </row>
    <row r="3236" spans="4:9" ht="39.950000000000003" customHeight="1" thickBot="1" x14ac:dyDescent="0.3">
      <c r="D3236" s="22"/>
      <c r="E3236" s="19"/>
      <c r="F3236" s="23"/>
      <c r="G3236" s="36"/>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43"/>
      <c r="G3240" s="23"/>
      <c r="H3240" s="20"/>
      <c r="I3240" s="21"/>
    </row>
    <row r="3241" spans="4:9" ht="39.950000000000003" customHeight="1" thickBot="1" x14ac:dyDescent="0.3">
      <c r="D3241" s="41"/>
      <c r="E3241" s="42"/>
      <c r="F3241" s="23"/>
      <c r="G3241" s="29"/>
      <c r="H3241" s="44"/>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38"/>
      <c r="H3245" s="20"/>
      <c r="I3245" s="21"/>
    </row>
    <row r="3246" spans="4:9" ht="39.950000000000003" customHeight="1" thickBot="1" x14ac:dyDescent="0.3">
      <c r="D3246" s="22"/>
      <c r="E3246" s="19"/>
      <c r="F3246" s="23"/>
      <c r="G3246" s="38"/>
      <c r="H3246" s="20"/>
      <c r="I3246" s="21"/>
    </row>
    <row r="3247" spans="4:9" ht="39.950000000000003" customHeight="1" thickBot="1" x14ac:dyDescent="0.3">
      <c r="D3247" s="22"/>
      <c r="E3247" s="19"/>
      <c r="F3247" s="23"/>
      <c r="G3247" s="38"/>
      <c r="H3247" s="20"/>
      <c r="I3247" s="21"/>
    </row>
    <row r="3248" spans="4:9" ht="39.950000000000003" customHeight="1" thickBot="1" x14ac:dyDescent="0.3">
      <c r="D3248" s="22"/>
      <c r="E3248" s="19"/>
      <c r="F3248" s="23"/>
      <c r="G3248" s="38"/>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40"/>
      <c r="G3250" s="23"/>
      <c r="H3250" s="20"/>
      <c r="I3250" s="21"/>
    </row>
    <row r="3251" spans="4:9" ht="39.950000000000003" customHeight="1" thickBot="1" x14ac:dyDescent="0.3">
      <c r="D3251" s="39"/>
      <c r="E3251" s="40"/>
      <c r="F3251" s="23"/>
      <c r="G3251" s="40"/>
      <c r="H3251" s="5"/>
      <c r="I3251" s="60"/>
    </row>
    <row r="3252" spans="4:9" ht="39.950000000000003" customHeight="1" thickBot="1" x14ac:dyDescent="0.3">
      <c r="D3252" s="22"/>
      <c r="E3252" s="19"/>
      <c r="F3252" s="23"/>
      <c r="G3252" s="36"/>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43"/>
      <c r="G3257" s="38"/>
      <c r="H3257" s="20"/>
      <c r="I3257" s="21"/>
    </row>
    <row r="3258" spans="4:9" ht="39.950000000000003" customHeight="1" thickBot="1" x14ac:dyDescent="0.3">
      <c r="D3258" s="41"/>
      <c r="E3258" s="42"/>
      <c r="F3258" s="23"/>
      <c r="G3258" s="29"/>
      <c r="H3258" s="44"/>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38"/>
      <c r="H3267" s="20"/>
      <c r="I3267" s="21"/>
    </row>
    <row r="3268" spans="4:9" ht="39.950000000000003" customHeight="1" thickBot="1" x14ac:dyDescent="0.3">
      <c r="D3268" s="22"/>
      <c r="E3268" s="19"/>
      <c r="F3268" s="40"/>
      <c r="G3268" s="23"/>
      <c r="H3268" s="20"/>
      <c r="I3268" s="21"/>
    </row>
    <row r="3269" spans="4:9" ht="39.950000000000003" customHeight="1" thickBot="1" x14ac:dyDescent="0.3">
      <c r="D3269" s="39"/>
      <c r="E3269" s="40"/>
      <c r="F3269" s="23"/>
      <c r="G3269" s="40"/>
      <c r="H3269" s="5"/>
      <c r="I3269" s="60"/>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43"/>
      <c r="G3275" s="23"/>
      <c r="H3275" s="20"/>
      <c r="I3275" s="21"/>
    </row>
    <row r="3276" spans="4:9" ht="39.950000000000003" customHeight="1" thickBot="1" x14ac:dyDescent="0.3">
      <c r="D3276" s="41"/>
      <c r="E3276" s="42"/>
      <c r="F3276" s="23"/>
      <c r="G3276" s="29"/>
      <c r="H3276" s="44"/>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4"/>
      <c r="H3284" s="20"/>
      <c r="I3284" s="21"/>
    </row>
    <row r="3285" spans="4:9" ht="39.950000000000003" customHeight="1" thickBot="1" x14ac:dyDescent="0.3">
      <c r="D3285" s="22"/>
      <c r="E3285" s="19"/>
      <c r="F3285" s="40"/>
      <c r="G3285" s="23"/>
      <c r="H3285" s="20"/>
      <c r="I3285" s="21"/>
    </row>
    <row r="3286" spans="4:9" ht="39.950000000000003" customHeight="1" thickBot="1" x14ac:dyDescent="0.3">
      <c r="D3286" s="39"/>
      <c r="E3286" s="40"/>
      <c r="F3286" s="23"/>
      <c r="G3286" s="40"/>
      <c r="H3286" s="5"/>
      <c r="I3286" s="60"/>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40"/>
      <c r="G3297" s="23"/>
      <c r="H3297" s="20"/>
      <c r="I3297" s="21"/>
    </row>
    <row r="3298" spans="4:9" ht="39.950000000000003" customHeight="1" thickBot="1" x14ac:dyDescent="0.3">
      <c r="D3298" s="39"/>
      <c r="E3298" s="40"/>
      <c r="F3298" s="23"/>
      <c r="G3298" s="40"/>
      <c r="H3298" s="5"/>
      <c r="I3298" s="60"/>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43"/>
      <c r="G3304" s="23"/>
      <c r="H3304" s="20"/>
      <c r="I3304" s="21"/>
    </row>
    <row r="3305" spans="4:9" ht="39.950000000000003" customHeight="1" thickBot="1" x14ac:dyDescent="0.3">
      <c r="D3305" s="41"/>
      <c r="E3305" s="42"/>
      <c r="F3305" s="23"/>
      <c r="G3305" s="29"/>
      <c r="H3305" s="44"/>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40"/>
      <c r="G3313" s="23"/>
      <c r="H3313" s="20"/>
      <c r="I3313" s="21"/>
    </row>
    <row r="3314" spans="4:9" ht="39.950000000000003" customHeight="1" thickBot="1" x14ac:dyDescent="0.3">
      <c r="D3314" s="39"/>
      <c r="E3314" s="40"/>
      <c r="F3314" s="23"/>
      <c r="G3314" s="40"/>
      <c r="H3314" s="5"/>
      <c r="I3314" s="60"/>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43"/>
      <c r="G3320" s="23"/>
      <c r="H3320" s="20"/>
      <c r="I3320" s="21"/>
    </row>
    <row r="3321" spans="4:9" ht="39.950000000000003" customHeight="1" thickBot="1" x14ac:dyDescent="0.3">
      <c r="D3321" s="41"/>
      <c r="E3321" s="42"/>
      <c r="F3321" s="23"/>
      <c r="G3321" s="29"/>
      <c r="H3321" s="44"/>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0"/>
      <c r="G3331" s="23"/>
      <c r="H3331" s="20"/>
      <c r="I3331" s="21"/>
    </row>
    <row r="3332" spans="4:9" ht="39.950000000000003" customHeight="1" thickBot="1" x14ac:dyDescent="0.3">
      <c r="D3332" s="39"/>
      <c r="E3332" s="40"/>
      <c r="F3332" s="23"/>
      <c r="G3332" s="40"/>
      <c r="H3332" s="5"/>
      <c r="I3332" s="60"/>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43"/>
      <c r="G3338" s="23"/>
      <c r="H3338" s="20"/>
      <c r="I3338" s="21"/>
    </row>
    <row r="3339" spans="4:9" ht="39.950000000000003" customHeight="1" thickBot="1" x14ac:dyDescent="0.3">
      <c r="D3339" s="41"/>
      <c r="E3339" s="42"/>
      <c r="F3339" s="23"/>
      <c r="G3339" s="29"/>
      <c r="H3339" s="44"/>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43"/>
      <c r="G3343" s="23"/>
      <c r="H3343" s="20"/>
      <c r="I3343" s="21"/>
    </row>
    <row r="3344" spans="4:9" ht="39.950000000000003" customHeight="1" thickBot="1" x14ac:dyDescent="0.3">
      <c r="D3344" s="41"/>
      <c r="E3344" s="42"/>
      <c r="F3344" s="23"/>
      <c r="G3344" s="43"/>
      <c r="H3344" s="44"/>
      <c r="I3344" s="45"/>
    </row>
    <row r="3345" spans="4:9" ht="39.950000000000003" customHeight="1" thickBot="1" x14ac:dyDescent="0.3">
      <c r="D3345" s="22"/>
      <c r="E3345" s="19"/>
      <c r="F3345" s="23"/>
      <c r="G3345" s="38"/>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40"/>
      <c r="G3347" s="38"/>
      <c r="H3347" s="20"/>
      <c r="I3347" s="21"/>
    </row>
    <row r="3348" spans="4:9" ht="39.950000000000003" customHeight="1" thickBot="1" x14ac:dyDescent="0.3">
      <c r="D3348" s="39"/>
      <c r="E3348" s="40"/>
      <c r="F3348" s="23"/>
      <c r="G3348" s="40"/>
      <c r="H3348" s="5"/>
      <c r="I3348" s="60"/>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3"/>
      <c r="G3354" s="23"/>
      <c r="H3354" s="20"/>
      <c r="I3354" s="21"/>
    </row>
    <row r="3355" spans="4:9" ht="39.950000000000003" customHeight="1" thickBot="1" x14ac:dyDescent="0.3">
      <c r="D3355" s="41"/>
      <c r="E3355" s="42"/>
      <c r="F3355" s="23"/>
      <c r="G3355" s="29"/>
      <c r="H3355" s="44"/>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40"/>
      <c r="G3367" s="23"/>
      <c r="H3367" s="20"/>
      <c r="I3367" s="21"/>
    </row>
    <row r="3368" spans="4:9" ht="39.950000000000003" customHeight="1" thickBot="1" x14ac:dyDescent="0.3">
      <c r="D3368" s="39"/>
      <c r="E3368" s="40"/>
      <c r="F3368" s="23"/>
      <c r="G3368" s="40"/>
      <c r="H3368" s="5"/>
      <c r="I3368" s="60"/>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3"/>
      <c r="G3374" s="23"/>
      <c r="H3374" s="20"/>
      <c r="I3374" s="21"/>
    </row>
    <row r="3375" spans="4:9" ht="39.950000000000003" customHeight="1" thickBot="1" x14ac:dyDescent="0.3">
      <c r="D3375" s="41"/>
      <c r="E3375" s="42"/>
      <c r="F3375" s="23"/>
      <c r="G3375" s="29"/>
      <c r="H3375" s="44"/>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4"/>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9"/>
      <c r="G3389" s="23"/>
      <c r="H3389" s="20"/>
      <c r="I3389" s="21"/>
    </row>
    <row r="3390" spans="4:9" ht="39.950000000000003" customHeight="1" thickBot="1" x14ac:dyDescent="0.3">
      <c r="D3390" s="68"/>
      <c r="E3390" s="69"/>
      <c r="F3390" s="40"/>
      <c r="G3390" s="29"/>
      <c r="H3390" s="57"/>
      <c r="I3390" s="58"/>
    </row>
    <row r="3391" spans="4:9" ht="39.950000000000003" customHeight="1" thickBot="1" x14ac:dyDescent="0.3">
      <c r="D3391" s="39"/>
      <c r="E3391" s="40"/>
      <c r="F3391" s="23"/>
      <c r="G3391" s="40"/>
      <c r="H3391" s="5"/>
      <c r="I3391" s="60"/>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4"/>
      <c r="H3397" s="20"/>
      <c r="I3397" s="21"/>
    </row>
    <row r="3398" spans="4:9" ht="39.950000000000003" customHeight="1" thickBot="1" x14ac:dyDescent="0.3">
      <c r="D3398" s="22"/>
      <c r="E3398" s="19"/>
      <c r="F3398" s="23"/>
      <c r="G3398" s="24"/>
      <c r="H3398" s="20"/>
      <c r="I3398" s="21"/>
    </row>
    <row r="3399" spans="4:9" ht="39.950000000000003" customHeight="1" thickBot="1" x14ac:dyDescent="0.3">
      <c r="D3399" s="22"/>
      <c r="E3399" s="19"/>
      <c r="F3399" s="23"/>
      <c r="G3399" s="24"/>
      <c r="H3399" s="20"/>
      <c r="I3399" s="21"/>
    </row>
    <row r="3400" spans="4:9" ht="39.950000000000003" customHeight="1" thickBot="1" x14ac:dyDescent="0.3">
      <c r="D3400" s="22"/>
      <c r="E3400" s="19"/>
      <c r="F3400" s="40"/>
      <c r="G3400" s="23"/>
      <c r="H3400" s="20"/>
      <c r="I3400" s="21"/>
    </row>
    <row r="3401" spans="4:9" ht="39.950000000000003" customHeight="1" thickBot="1" x14ac:dyDescent="0.3">
      <c r="D3401" s="39"/>
      <c r="E3401" s="40"/>
      <c r="F3401" s="23"/>
      <c r="G3401" s="40"/>
      <c r="H3401" s="5"/>
      <c r="I3401" s="60"/>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40"/>
      <c r="G3403" s="24"/>
      <c r="H3403" s="20"/>
      <c r="I3403" s="21"/>
    </row>
    <row r="3404" spans="4:9" ht="39.950000000000003" customHeight="1" thickBot="1" x14ac:dyDescent="0.3">
      <c r="D3404" s="39"/>
      <c r="E3404" s="40"/>
      <c r="F3404" s="23"/>
      <c r="G3404" s="40"/>
      <c r="H3404" s="5"/>
      <c r="I3404" s="60"/>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40"/>
      <c r="G3421" s="23"/>
      <c r="H3421" s="20"/>
      <c r="I3421" s="21"/>
    </row>
    <row r="3422" spans="4:9" ht="39.950000000000003" customHeight="1" thickBot="1" x14ac:dyDescent="0.3">
      <c r="D3422" s="39"/>
      <c r="E3422" s="40"/>
      <c r="F3422" s="23"/>
      <c r="G3422" s="40"/>
      <c r="H3422" s="5"/>
      <c r="I3422" s="60"/>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40"/>
      <c r="G3439" s="23"/>
      <c r="H3439" s="20"/>
      <c r="I3439" s="21"/>
    </row>
    <row r="3440" spans="4:9" ht="39.950000000000003" customHeight="1" thickBot="1" x14ac:dyDescent="0.3">
      <c r="D3440" s="39"/>
      <c r="E3440" s="40"/>
      <c r="F3440" s="23"/>
      <c r="G3440" s="40"/>
      <c r="H3440" s="5"/>
      <c r="I3440" s="60"/>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40"/>
      <c r="G3460" s="38"/>
      <c r="H3460" s="20"/>
      <c r="I3460" s="21"/>
    </row>
    <row r="3461" spans="4:9" ht="39.950000000000003" customHeight="1" thickBot="1" x14ac:dyDescent="0.3">
      <c r="D3461" s="39"/>
      <c r="E3461" s="40"/>
      <c r="F3461" s="23"/>
      <c r="G3461" s="40"/>
      <c r="H3461" s="5"/>
      <c r="I3461" s="60"/>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40"/>
      <c r="G3479" s="23"/>
      <c r="H3479" s="20"/>
      <c r="I3479" s="21"/>
    </row>
    <row r="3480" spans="4:9" ht="39.950000000000003" customHeight="1" thickBot="1" x14ac:dyDescent="0.3">
      <c r="D3480" s="39"/>
      <c r="E3480" s="40"/>
      <c r="F3480" s="23"/>
      <c r="G3480" s="40"/>
      <c r="H3480" s="5"/>
      <c r="I3480" s="60"/>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7"/>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40"/>
      <c r="G3499" s="23"/>
      <c r="H3499" s="20"/>
      <c r="I3499" s="21"/>
    </row>
    <row r="3500" spans="4:9" ht="39.950000000000003" customHeight="1" thickBot="1" x14ac:dyDescent="0.3">
      <c r="D3500" s="39"/>
      <c r="E3500" s="40"/>
      <c r="F3500" s="23"/>
      <c r="G3500" s="40"/>
      <c r="H3500" s="5"/>
      <c r="I3500" s="60"/>
    </row>
    <row r="3501" spans="4:9" ht="39.950000000000003" customHeight="1" thickBot="1" x14ac:dyDescent="0.3">
      <c r="D3501" s="22"/>
      <c r="E3501" s="19"/>
      <c r="F3501" s="23"/>
      <c r="G3501" s="53"/>
      <c r="H3501" s="20"/>
      <c r="I3501" s="21"/>
    </row>
    <row r="3502" spans="4:9" ht="39.950000000000003" customHeight="1" thickBot="1" x14ac:dyDescent="0.3">
      <c r="D3502" s="22"/>
      <c r="E3502" s="19"/>
      <c r="F3502" s="23"/>
      <c r="G3502" s="53"/>
      <c r="H3502" s="20"/>
      <c r="I3502" s="21"/>
    </row>
    <row r="3503" spans="4:9" ht="39.950000000000003" customHeight="1" thickBot="1" x14ac:dyDescent="0.3">
      <c r="D3503" s="22"/>
      <c r="E3503" s="19"/>
      <c r="F3503" s="23"/>
      <c r="G3503" s="53"/>
      <c r="H3503" s="20"/>
      <c r="I3503" s="21"/>
    </row>
    <row r="3504" spans="4:9" ht="39.950000000000003" customHeight="1" thickBot="1" x14ac:dyDescent="0.3">
      <c r="D3504" s="22"/>
      <c r="E3504" s="19"/>
      <c r="F3504" s="23"/>
      <c r="G3504" s="53"/>
      <c r="H3504" s="20"/>
      <c r="I3504" s="21"/>
    </row>
    <row r="3505" spans="4:9" ht="39.950000000000003" customHeight="1" thickBot="1" x14ac:dyDescent="0.3">
      <c r="D3505" s="22"/>
      <c r="E3505" s="19"/>
      <c r="F3505" s="23"/>
      <c r="G3505" s="53"/>
      <c r="H3505" s="20"/>
      <c r="I3505" s="21"/>
    </row>
    <row r="3506" spans="4:9" ht="39.950000000000003" customHeight="1" thickBot="1" x14ac:dyDescent="0.3">
      <c r="D3506" s="22"/>
      <c r="E3506" s="19"/>
      <c r="F3506" s="40"/>
      <c r="G3506" s="53"/>
      <c r="H3506" s="20"/>
      <c r="I3506" s="21"/>
    </row>
    <row r="3507" spans="4:9" ht="39.950000000000003" customHeight="1" thickBot="1" x14ac:dyDescent="0.3">
      <c r="D3507" s="39"/>
      <c r="E3507" s="40"/>
      <c r="F3507" s="23"/>
      <c r="G3507" s="40"/>
      <c r="H3507" s="5"/>
      <c r="I3507" s="60"/>
    </row>
    <row r="3508" spans="4:9" ht="39.950000000000003" customHeight="1" thickBot="1" x14ac:dyDescent="0.3">
      <c r="D3508" s="22"/>
      <c r="E3508" s="19"/>
      <c r="F3508" s="23"/>
      <c r="G3508" s="19"/>
      <c r="H3508" s="70"/>
      <c r="I3508" s="21"/>
    </row>
    <row r="3509" spans="4:9" ht="39.950000000000003" customHeight="1" thickBot="1" x14ac:dyDescent="0.3">
      <c r="D3509" s="22"/>
      <c r="E3509" s="19"/>
      <c r="F3509" s="23"/>
      <c r="G3509" s="19"/>
      <c r="H3509" s="70"/>
      <c r="I3509" s="21"/>
    </row>
    <row r="3510" spans="4:9" ht="39.950000000000003" customHeight="1" thickBot="1" x14ac:dyDescent="0.3">
      <c r="D3510" s="22"/>
      <c r="E3510" s="19"/>
      <c r="F3510" s="23"/>
      <c r="G3510" s="19"/>
      <c r="H3510" s="70"/>
      <c r="I3510" s="21"/>
    </row>
    <row r="3511" spans="4:9" ht="39.950000000000003" customHeight="1" thickBot="1" x14ac:dyDescent="0.3">
      <c r="D3511" s="22"/>
      <c r="E3511" s="19"/>
      <c r="F3511" s="23"/>
      <c r="G3511" s="19"/>
      <c r="H3511" s="70"/>
      <c r="I3511" s="21"/>
    </row>
    <row r="3512" spans="4:9" ht="39.950000000000003" customHeight="1" thickBot="1" x14ac:dyDescent="0.3">
      <c r="D3512" s="22"/>
      <c r="E3512" s="19"/>
      <c r="F3512" s="23"/>
      <c r="G3512" s="19"/>
      <c r="H3512" s="70"/>
      <c r="I3512" s="21"/>
    </row>
    <row r="3513" spans="4:9" ht="39.950000000000003" customHeight="1" thickBot="1" x14ac:dyDescent="0.3">
      <c r="D3513" s="22"/>
      <c r="E3513" s="19"/>
      <c r="F3513" s="23"/>
      <c r="G3513" s="48"/>
      <c r="H3513" s="20"/>
      <c r="I3513" s="21"/>
    </row>
    <row r="3514" spans="4:9" ht="39.950000000000003" customHeight="1" thickBot="1" x14ac:dyDescent="0.3">
      <c r="D3514" s="22"/>
      <c r="E3514" s="19"/>
      <c r="F3514" s="23"/>
      <c r="G3514" s="48"/>
      <c r="H3514" s="20"/>
      <c r="I3514" s="21"/>
    </row>
    <row r="3515" spans="4:9" ht="39.950000000000003" customHeight="1" thickBot="1" x14ac:dyDescent="0.3">
      <c r="D3515" s="22"/>
      <c r="E3515" s="19"/>
      <c r="F3515" s="23"/>
      <c r="G3515" s="48"/>
      <c r="H3515" s="20"/>
      <c r="I3515" s="21"/>
    </row>
    <row r="3516" spans="4:9" ht="39.950000000000003" customHeight="1" thickBot="1" x14ac:dyDescent="0.3">
      <c r="D3516" s="22"/>
      <c r="E3516" s="19"/>
      <c r="F3516" s="23"/>
      <c r="G3516" s="48"/>
      <c r="H3516" s="20"/>
      <c r="I3516" s="21"/>
    </row>
    <row r="3517" spans="4:9" ht="39.950000000000003" customHeight="1" thickBot="1" x14ac:dyDescent="0.3">
      <c r="D3517" s="22"/>
      <c r="E3517" s="19"/>
      <c r="F3517" s="23"/>
      <c r="G3517" s="53"/>
      <c r="H3517" s="20"/>
      <c r="I3517" s="21"/>
    </row>
    <row r="3518" spans="4:9" ht="39.950000000000003" customHeight="1" thickBot="1" x14ac:dyDescent="0.3">
      <c r="D3518" s="22"/>
      <c r="E3518" s="19"/>
      <c r="F3518" s="23"/>
      <c r="G3518" s="53"/>
      <c r="H3518" s="20"/>
      <c r="I3518" s="21"/>
    </row>
    <row r="3519" spans="4:9" ht="39.950000000000003" customHeight="1" thickBot="1" x14ac:dyDescent="0.3">
      <c r="D3519" s="22"/>
      <c r="E3519" s="19"/>
      <c r="F3519" s="23"/>
      <c r="G3519" s="48"/>
      <c r="H3519" s="20"/>
      <c r="I3519" s="21"/>
    </row>
    <row r="3520" spans="4:9" ht="39.950000000000003" customHeight="1" thickBot="1" x14ac:dyDescent="0.3">
      <c r="D3520" s="22"/>
      <c r="E3520" s="19"/>
      <c r="F3520" s="23"/>
      <c r="G3520" s="21"/>
      <c r="H3520" s="20"/>
      <c r="I3520" s="21"/>
    </row>
    <row r="3521" spans="4:9" ht="39.950000000000003" customHeight="1" thickBot="1" x14ac:dyDescent="0.3">
      <c r="D3521" s="22"/>
      <c r="E3521" s="19"/>
      <c r="F3521" s="40"/>
      <c r="G3521" s="53"/>
      <c r="H3521" s="20"/>
      <c r="I3521" s="21"/>
    </row>
    <row r="3522" spans="4:9" ht="39.950000000000003" customHeight="1" thickBot="1" x14ac:dyDescent="0.3">
      <c r="D3522" s="39"/>
      <c r="E3522" s="40"/>
      <c r="F3522" s="23"/>
      <c r="G3522" s="40"/>
      <c r="H3522" s="5"/>
      <c r="I3522" s="60"/>
    </row>
    <row r="3523" spans="4:9" ht="39.950000000000003" customHeight="1" thickBot="1" x14ac:dyDescent="0.3">
      <c r="D3523" s="22"/>
      <c r="E3523" s="19"/>
      <c r="F3523" s="23"/>
      <c r="G3523" s="19"/>
      <c r="H3523" s="70"/>
      <c r="I3523" s="21"/>
    </row>
    <row r="3524" spans="4:9" ht="39.950000000000003" customHeight="1" thickBot="1" x14ac:dyDescent="0.3">
      <c r="D3524" s="22"/>
      <c r="E3524" s="19"/>
      <c r="F3524" s="23"/>
      <c r="G3524" s="19"/>
      <c r="H3524" s="70"/>
      <c r="I3524" s="21"/>
    </row>
    <row r="3525" spans="4:9" ht="39.950000000000003" customHeight="1" thickBot="1" x14ac:dyDescent="0.3">
      <c r="D3525" s="22"/>
      <c r="E3525" s="19"/>
      <c r="F3525" s="23"/>
      <c r="G3525" s="19"/>
      <c r="H3525" s="70"/>
      <c r="I3525" s="21"/>
    </row>
    <row r="3526" spans="4:9" ht="39.950000000000003" customHeight="1" thickBot="1" x14ac:dyDescent="0.3">
      <c r="D3526" s="22"/>
      <c r="E3526" s="19"/>
      <c r="F3526" s="23"/>
      <c r="G3526" s="19"/>
      <c r="H3526" s="70"/>
      <c r="I3526" s="21"/>
    </row>
    <row r="3527" spans="4:9" ht="39.950000000000003" customHeight="1" thickBot="1" x14ac:dyDescent="0.3">
      <c r="D3527" s="22"/>
      <c r="E3527" s="19"/>
      <c r="F3527" s="23"/>
      <c r="G3527" s="19"/>
      <c r="H3527" s="70"/>
      <c r="I3527" s="21"/>
    </row>
    <row r="3528" spans="4:9" ht="39.950000000000003" customHeight="1" thickBot="1" x14ac:dyDescent="0.3">
      <c r="D3528" s="22"/>
      <c r="E3528" s="19"/>
      <c r="F3528" s="23"/>
      <c r="G3528" s="48"/>
      <c r="H3528" s="20"/>
      <c r="I3528" s="21"/>
    </row>
    <row r="3529" spans="4:9" ht="39.950000000000003" customHeight="1" thickBot="1" x14ac:dyDescent="0.3">
      <c r="D3529" s="22"/>
      <c r="E3529" s="19"/>
      <c r="F3529" s="23"/>
      <c r="G3529" s="48"/>
      <c r="H3529" s="20"/>
      <c r="I3529" s="21"/>
    </row>
    <row r="3530" spans="4:9" ht="39.950000000000003" customHeight="1" thickBot="1" x14ac:dyDescent="0.3">
      <c r="D3530" s="22"/>
      <c r="E3530" s="19"/>
      <c r="F3530" s="23"/>
      <c r="G3530" s="48"/>
      <c r="H3530" s="20"/>
      <c r="I3530" s="21"/>
    </row>
    <row r="3531" spans="4:9" ht="39.950000000000003" customHeight="1" thickBot="1" x14ac:dyDescent="0.3">
      <c r="D3531" s="22"/>
      <c r="E3531" s="19"/>
      <c r="F3531" s="23"/>
      <c r="G3531" s="48"/>
      <c r="H3531" s="20"/>
      <c r="I3531" s="21"/>
    </row>
    <row r="3532" spans="4:9" ht="39.950000000000003" customHeight="1" thickBot="1" x14ac:dyDescent="0.3">
      <c r="D3532" s="22"/>
      <c r="E3532" s="19"/>
      <c r="F3532" s="23"/>
      <c r="G3532" s="53"/>
      <c r="H3532" s="20"/>
      <c r="I3532" s="21"/>
    </row>
    <row r="3533" spans="4:9" ht="39.950000000000003" customHeight="1" thickBot="1" x14ac:dyDescent="0.3">
      <c r="D3533" s="22"/>
      <c r="E3533" s="19"/>
      <c r="F3533" s="23"/>
      <c r="G3533" s="48"/>
      <c r="H3533" s="20"/>
      <c r="I3533" s="21"/>
    </row>
    <row r="3534" spans="4:9" ht="39.950000000000003" customHeight="1" thickBot="1" x14ac:dyDescent="0.3">
      <c r="D3534" s="22"/>
      <c r="E3534" s="19"/>
      <c r="F3534" s="23"/>
      <c r="G3534" s="48"/>
      <c r="H3534" s="20"/>
      <c r="I3534" s="21"/>
    </row>
    <row r="3535" spans="4:9" ht="39.950000000000003" customHeight="1" thickBot="1" x14ac:dyDescent="0.3">
      <c r="D3535" s="22"/>
      <c r="E3535" s="19"/>
      <c r="F3535" s="40"/>
      <c r="G3535" s="53"/>
      <c r="H3535" s="20"/>
      <c r="I3535" s="21"/>
    </row>
    <row r="3536" spans="4:9" ht="39.950000000000003" customHeight="1" thickBot="1" x14ac:dyDescent="0.3">
      <c r="D3536" s="39"/>
      <c r="E3536" s="40"/>
      <c r="F3536" s="23"/>
      <c r="G3536" s="40"/>
      <c r="H3536" s="5"/>
      <c r="I3536" s="60"/>
    </row>
    <row r="3537" spans="4:9" ht="39.950000000000003" customHeight="1" thickBot="1" x14ac:dyDescent="0.3">
      <c r="D3537" s="22"/>
      <c r="E3537" s="19"/>
      <c r="F3537" s="23"/>
      <c r="G3537" s="19"/>
      <c r="H3537" s="70"/>
      <c r="I3537" s="21"/>
    </row>
    <row r="3538" spans="4:9" ht="39.950000000000003" customHeight="1" thickBot="1" x14ac:dyDescent="0.3">
      <c r="D3538" s="22"/>
      <c r="E3538" s="19"/>
      <c r="F3538" s="23"/>
      <c r="G3538" s="19"/>
      <c r="H3538" s="70"/>
      <c r="I3538" s="21"/>
    </row>
    <row r="3539" spans="4:9" ht="39.950000000000003" customHeight="1" thickBot="1" x14ac:dyDescent="0.3">
      <c r="D3539" s="22"/>
      <c r="E3539" s="19"/>
      <c r="F3539" s="23"/>
      <c r="G3539" s="19"/>
      <c r="H3539" s="70"/>
      <c r="I3539" s="21"/>
    </row>
    <row r="3540" spans="4:9" ht="39.950000000000003" customHeight="1" thickBot="1" x14ac:dyDescent="0.3">
      <c r="D3540" s="22"/>
      <c r="E3540" s="19"/>
      <c r="F3540" s="23"/>
      <c r="G3540" s="19"/>
      <c r="H3540" s="70"/>
      <c r="I3540" s="21"/>
    </row>
    <row r="3541" spans="4:9" ht="39.950000000000003" customHeight="1" thickBot="1" x14ac:dyDescent="0.3">
      <c r="D3541" s="22"/>
      <c r="E3541" s="19"/>
      <c r="F3541" s="23"/>
      <c r="G3541" s="48"/>
      <c r="H3541" s="20"/>
      <c r="I3541" s="21"/>
    </row>
    <row r="3542" spans="4:9" ht="39.950000000000003" customHeight="1" thickBot="1" x14ac:dyDescent="0.3">
      <c r="D3542" s="22"/>
      <c r="E3542" s="19"/>
      <c r="F3542" s="23"/>
      <c r="G3542" s="48"/>
      <c r="H3542" s="70"/>
      <c r="I3542" s="21"/>
    </row>
    <row r="3543" spans="4:9" ht="39.950000000000003" customHeight="1" thickBot="1" x14ac:dyDescent="0.3">
      <c r="D3543" s="22"/>
      <c r="E3543" s="19"/>
      <c r="F3543" s="23"/>
      <c r="G3543" s="48"/>
      <c r="H3543" s="70"/>
      <c r="I3543" s="21"/>
    </row>
    <row r="3544" spans="4:9" ht="39.950000000000003" customHeight="1" thickBot="1" x14ac:dyDescent="0.3">
      <c r="D3544" s="22"/>
      <c r="E3544" s="19"/>
      <c r="F3544" s="23"/>
      <c r="G3544" s="48"/>
      <c r="H3544" s="20"/>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23"/>
      <c r="G3546" s="49"/>
      <c r="H3546" s="20"/>
      <c r="I3546" s="21"/>
    </row>
    <row r="3547" spans="4:9" ht="39.950000000000003" customHeight="1" thickBot="1" x14ac:dyDescent="0.3">
      <c r="D3547" s="22"/>
      <c r="E3547" s="19"/>
      <c r="F3547" s="23"/>
      <c r="G3547" s="48"/>
      <c r="H3547" s="20"/>
      <c r="I3547" s="21"/>
    </row>
    <row r="3548" spans="4:9" ht="39.950000000000003" customHeight="1" thickBot="1" x14ac:dyDescent="0.3">
      <c r="D3548" s="22"/>
      <c r="E3548" s="19"/>
      <c r="F3548" s="23"/>
      <c r="G3548" s="21"/>
      <c r="H3548" s="20"/>
      <c r="I3548" s="21"/>
    </row>
    <row r="3549" spans="4:9" ht="39.950000000000003" customHeight="1" thickBot="1" x14ac:dyDescent="0.3">
      <c r="D3549" s="22"/>
      <c r="E3549" s="19"/>
      <c r="F3549" s="23"/>
      <c r="G3549" s="21"/>
      <c r="H3549" s="20"/>
      <c r="I3549" s="21"/>
    </row>
    <row r="3550" spans="4:9" ht="39.950000000000003" customHeight="1" thickBot="1" x14ac:dyDescent="0.3">
      <c r="D3550" s="22"/>
      <c r="E3550" s="19"/>
      <c r="F3550" s="40"/>
      <c r="G3550" s="21"/>
      <c r="H3550" s="20"/>
      <c r="I3550" s="21"/>
    </row>
    <row r="3551" spans="4:9" ht="39.950000000000003" customHeight="1" thickBot="1" x14ac:dyDescent="0.3">
      <c r="D3551" s="39"/>
      <c r="E3551" s="40"/>
      <c r="F3551" s="23"/>
      <c r="G3551" s="40"/>
      <c r="H3551" s="5"/>
      <c r="I3551" s="60"/>
    </row>
    <row r="3552" spans="4:9" ht="39.950000000000003" customHeight="1" thickBot="1" x14ac:dyDescent="0.3">
      <c r="D3552" s="22"/>
      <c r="E3552" s="19"/>
      <c r="F3552" s="23"/>
      <c r="G3552" s="19"/>
      <c r="H3552" s="70"/>
      <c r="I3552" s="21"/>
    </row>
    <row r="3553" spans="4:9" ht="39.950000000000003" customHeight="1" thickBot="1" x14ac:dyDescent="0.3">
      <c r="D3553" s="22"/>
      <c r="E3553" s="19"/>
      <c r="F3553" s="23"/>
      <c r="G3553" s="19"/>
      <c r="H3553" s="70"/>
      <c r="I3553" s="21"/>
    </row>
    <row r="3554" spans="4:9" ht="39.950000000000003" customHeight="1" thickBot="1" x14ac:dyDescent="0.3">
      <c r="D3554" s="22"/>
      <c r="E3554" s="19"/>
      <c r="F3554" s="23"/>
      <c r="G3554" s="19"/>
      <c r="H3554" s="70"/>
      <c r="I3554" s="21"/>
    </row>
    <row r="3555" spans="4:9" ht="39.950000000000003" customHeight="1" thickBot="1" x14ac:dyDescent="0.3">
      <c r="D3555" s="22"/>
      <c r="E3555" s="19"/>
      <c r="F3555" s="23"/>
      <c r="G3555" s="19"/>
      <c r="H3555" s="70"/>
      <c r="I3555" s="21"/>
    </row>
    <row r="3556" spans="4:9" ht="39.950000000000003" customHeight="1" thickBot="1" x14ac:dyDescent="0.3">
      <c r="D3556" s="22"/>
      <c r="E3556" s="19"/>
      <c r="F3556" s="23"/>
      <c r="G3556" s="48"/>
      <c r="H3556" s="20"/>
      <c r="I3556" s="21"/>
    </row>
    <row r="3557" spans="4:9" ht="39.950000000000003" customHeight="1" thickBot="1" x14ac:dyDescent="0.3">
      <c r="D3557" s="22"/>
      <c r="E3557" s="19"/>
      <c r="F3557" s="23"/>
      <c r="G3557" s="48"/>
      <c r="H3557" s="70"/>
      <c r="I3557" s="21"/>
    </row>
    <row r="3558" spans="4:9" ht="39.950000000000003" customHeight="1" thickBot="1" x14ac:dyDescent="0.3">
      <c r="D3558" s="22"/>
      <c r="E3558" s="19"/>
      <c r="F3558" s="23"/>
      <c r="G3558" s="48"/>
      <c r="H3558" s="20"/>
      <c r="I3558" s="21"/>
    </row>
    <row r="3559" spans="4:9" ht="39.950000000000003" customHeight="1" thickBot="1" x14ac:dyDescent="0.3">
      <c r="D3559" s="22"/>
      <c r="E3559" s="19"/>
      <c r="F3559" s="23"/>
      <c r="G3559" s="48"/>
      <c r="H3559" s="20"/>
      <c r="I3559" s="21"/>
    </row>
    <row r="3560" spans="4:9" ht="39.950000000000003" customHeight="1" thickBot="1" x14ac:dyDescent="0.3">
      <c r="D3560" s="22"/>
      <c r="E3560" s="19"/>
      <c r="F3560" s="23"/>
      <c r="G3560" s="49"/>
      <c r="H3560" s="20"/>
      <c r="I3560" s="21"/>
    </row>
    <row r="3561" spans="4:9" ht="39.950000000000003" customHeight="1" thickBot="1" x14ac:dyDescent="0.3">
      <c r="D3561" s="22"/>
      <c r="E3561" s="19"/>
      <c r="F3561" s="40"/>
      <c r="G3561" s="21"/>
      <c r="H3561" s="20"/>
      <c r="I3561" s="21"/>
    </row>
    <row r="3562" spans="4:9" ht="39.950000000000003" customHeight="1" thickBot="1" x14ac:dyDescent="0.3">
      <c r="D3562" s="39"/>
      <c r="E3562" s="40"/>
      <c r="F3562" s="23"/>
      <c r="G3562" s="40"/>
      <c r="H3562" s="5"/>
      <c r="I3562" s="60"/>
    </row>
    <row r="3563" spans="4:9" ht="39.950000000000003" customHeight="1" thickBot="1" x14ac:dyDescent="0.3">
      <c r="D3563" s="22"/>
      <c r="E3563" s="19"/>
      <c r="F3563" s="23"/>
      <c r="G3563" s="21"/>
      <c r="H3563" s="20"/>
      <c r="I3563" s="21"/>
    </row>
    <row r="3564" spans="4:9" ht="39.950000000000003" customHeight="1" thickBot="1" x14ac:dyDescent="0.3">
      <c r="D3564" s="22"/>
      <c r="E3564" s="19"/>
      <c r="F3564" s="40"/>
      <c r="G3564" s="21"/>
      <c r="H3564" s="20"/>
      <c r="I3564" s="21"/>
    </row>
    <row r="3565" spans="4:9" ht="39.950000000000003" customHeight="1" thickBot="1" x14ac:dyDescent="0.3">
      <c r="D3565" s="39"/>
      <c r="E3565" s="40"/>
      <c r="F3565" s="23"/>
      <c r="G3565" s="40"/>
      <c r="H3565" s="5"/>
      <c r="I3565" s="60"/>
    </row>
    <row r="3566" spans="4:9" ht="39.950000000000003" customHeight="1" thickBot="1" x14ac:dyDescent="0.3">
      <c r="D3566" s="22"/>
      <c r="E3566" s="19"/>
      <c r="F3566" s="23"/>
      <c r="G3566" s="19"/>
      <c r="H3566" s="70"/>
      <c r="I3566" s="21"/>
    </row>
    <row r="3567" spans="4:9" ht="39.950000000000003" customHeight="1" thickBot="1" x14ac:dyDescent="0.3">
      <c r="D3567" s="22"/>
      <c r="E3567" s="19"/>
      <c r="F3567" s="23"/>
      <c r="G3567" s="19"/>
      <c r="H3567" s="70"/>
      <c r="I3567" s="21"/>
    </row>
    <row r="3568" spans="4:9" ht="39.950000000000003" customHeight="1" thickBot="1" x14ac:dyDescent="0.3">
      <c r="D3568" s="22"/>
      <c r="E3568" s="19"/>
      <c r="F3568" s="23"/>
      <c r="G3568" s="19"/>
      <c r="H3568" s="70"/>
      <c r="I3568" s="21"/>
    </row>
    <row r="3569" spans="4:9" ht="39.950000000000003" customHeight="1" thickBot="1" x14ac:dyDescent="0.3">
      <c r="D3569" s="22"/>
      <c r="E3569" s="19"/>
      <c r="F3569" s="23"/>
      <c r="G3569" s="19"/>
      <c r="H3569" s="70"/>
      <c r="I3569" s="21"/>
    </row>
    <row r="3570" spans="4:9" ht="39.950000000000003" customHeight="1" thickBot="1" x14ac:dyDescent="0.3">
      <c r="D3570" s="22"/>
      <c r="E3570" s="19"/>
      <c r="F3570" s="23"/>
      <c r="G3570" s="19"/>
      <c r="H3570" s="70"/>
      <c r="I3570" s="21"/>
    </row>
    <row r="3571" spans="4:9" ht="39.950000000000003" customHeight="1" thickBot="1" x14ac:dyDescent="0.3">
      <c r="D3571" s="22"/>
      <c r="E3571" s="19"/>
      <c r="F3571" s="23"/>
      <c r="G3571" s="19"/>
      <c r="H3571" s="70"/>
      <c r="I3571" s="21"/>
    </row>
    <row r="3572" spans="4:9" ht="39.950000000000003" customHeight="1" thickBot="1" x14ac:dyDescent="0.3">
      <c r="D3572" s="22"/>
      <c r="E3572" s="19"/>
      <c r="F3572" s="23"/>
      <c r="G3572" s="21"/>
      <c r="H3572" s="20"/>
      <c r="I3572" s="21"/>
    </row>
    <row r="3573" spans="4:9" ht="39.950000000000003" customHeight="1" thickBot="1" x14ac:dyDescent="0.3">
      <c r="D3573" s="22"/>
      <c r="E3573" s="19"/>
      <c r="F3573" s="23"/>
      <c r="G3573" s="21"/>
      <c r="H3573" s="20"/>
      <c r="I3573" s="21"/>
    </row>
    <row r="3574" spans="4:9" ht="39.950000000000003" customHeight="1" thickBot="1" x14ac:dyDescent="0.3">
      <c r="D3574" s="22"/>
      <c r="E3574" s="19"/>
      <c r="F3574" s="23"/>
      <c r="G3574" s="21"/>
      <c r="H3574" s="20"/>
      <c r="I3574" s="21"/>
    </row>
    <row r="3575" spans="4:9" ht="39.950000000000003" customHeight="1" thickBot="1" x14ac:dyDescent="0.3">
      <c r="D3575" s="22"/>
      <c r="E3575" s="19"/>
      <c r="F3575" s="23"/>
      <c r="G3575" s="21"/>
      <c r="H3575" s="20"/>
      <c r="I3575" s="21"/>
    </row>
    <row r="3576" spans="4:9" ht="39.950000000000003" customHeight="1" thickBot="1" x14ac:dyDescent="0.3">
      <c r="D3576" s="22"/>
      <c r="E3576" s="19"/>
      <c r="F3576" s="23"/>
      <c r="G3576" s="21"/>
      <c r="H3576" s="20"/>
      <c r="I3576" s="21"/>
    </row>
    <row r="3577" spans="4:9" ht="39.950000000000003" customHeight="1" thickBot="1" x14ac:dyDescent="0.3">
      <c r="D3577" s="22"/>
      <c r="E3577" s="19"/>
      <c r="F3577" s="23"/>
      <c r="G3577" s="21"/>
      <c r="H3577" s="20"/>
      <c r="I3577" s="21"/>
    </row>
    <row r="3578" spans="4:9" ht="39.950000000000003" customHeight="1" thickBot="1" x14ac:dyDescent="0.3">
      <c r="D3578" s="22"/>
      <c r="E3578" s="19"/>
      <c r="F3578" s="23"/>
      <c r="G3578" s="21"/>
      <c r="H3578" s="56"/>
      <c r="I3578" s="21"/>
    </row>
    <row r="3579" spans="4:9" ht="39.950000000000003" customHeight="1" thickBot="1" x14ac:dyDescent="0.3">
      <c r="D3579" s="22"/>
      <c r="E3579" s="19"/>
      <c r="F3579" s="23"/>
      <c r="G3579" s="21"/>
      <c r="H3579" s="56"/>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40"/>
      <c r="G3582" s="21"/>
      <c r="H3582" s="56"/>
      <c r="I3582" s="21"/>
    </row>
    <row r="3583" spans="4:9" ht="39.950000000000003" customHeight="1" thickBot="1" x14ac:dyDescent="0.3">
      <c r="D3583" s="39"/>
      <c r="E3583" s="40"/>
      <c r="F3583" s="23"/>
      <c r="G3583" s="40"/>
      <c r="H3583" s="5"/>
      <c r="I3583" s="60"/>
    </row>
    <row r="3584" spans="4:9" ht="39.950000000000003" customHeight="1" thickBot="1" x14ac:dyDescent="0.3">
      <c r="D3584" s="22"/>
      <c r="E3584" s="19"/>
      <c r="F3584" s="23"/>
      <c r="G3584" s="19"/>
      <c r="H3584" s="70"/>
      <c r="I3584" s="21"/>
    </row>
    <row r="3585" spans="4:9" ht="39.950000000000003" customHeight="1" thickBot="1" x14ac:dyDescent="0.3">
      <c r="D3585" s="22"/>
      <c r="E3585" s="19"/>
      <c r="F3585" s="23"/>
      <c r="G3585" s="19"/>
      <c r="H3585" s="70"/>
      <c r="I3585" s="21"/>
    </row>
    <row r="3586" spans="4:9" ht="39.950000000000003" customHeight="1" thickBot="1" x14ac:dyDescent="0.3">
      <c r="D3586" s="22"/>
      <c r="E3586" s="19"/>
      <c r="F3586" s="23"/>
      <c r="G3586" s="19"/>
      <c r="H3586" s="70"/>
      <c r="I3586" s="21"/>
    </row>
    <row r="3587" spans="4:9" ht="39.950000000000003" customHeight="1" thickBot="1" x14ac:dyDescent="0.3">
      <c r="D3587" s="22"/>
      <c r="E3587" s="19"/>
      <c r="F3587" s="23"/>
      <c r="G3587" s="19"/>
      <c r="H3587" s="70"/>
      <c r="I3587" s="21"/>
    </row>
    <row r="3588" spans="4:9" ht="39.950000000000003" customHeight="1" thickBot="1" x14ac:dyDescent="0.3">
      <c r="D3588" s="22"/>
      <c r="E3588" s="19"/>
      <c r="F3588" s="23"/>
      <c r="G3588" s="19"/>
      <c r="H3588" s="70"/>
      <c r="I3588" s="21"/>
    </row>
    <row r="3589" spans="4:9" ht="39.950000000000003" customHeight="1" thickBot="1" x14ac:dyDescent="0.3">
      <c r="D3589" s="22"/>
      <c r="E3589" s="19"/>
      <c r="F3589" s="23"/>
      <c r="G3589" s="19"/>
      <c r="H3589" s="70"/>
      <c r="I3589" s="21"/>
    </row>
    <row r="3590" spans="4:9" ht="39.950000000000003" customHeight="1" thickBot="1" x14ac:dyDescent="0.3">
      <c r="D3590" s="22"/>
      <c r="E3590" s="19"/>
      <c r="F3590" s="23"/>
      <c r="G3590" s="21"/>
      <c r="H3590" s="20"/>
      <c r="I3590" s="21"/>
    </row>
    <row r="3591" spans="4:9" ht="39.950000000000003" customHeight="1" thickBot="1" x14ac:dyDescent="0.3">
      <c r="D3591" s="22"/>
      <c r="E3591" s="19"/>
      <c r="F3591" s="23"/>
      <c r="G3591" s="19"/>
      <c r="H3591" s="70"/>
      <c r="I3591" s="21"/>
    </row>
    <row r="3592" spans="4:9" ht="39.950000000000003" customHeight="1" thickBot="1" x14ac:dyDescent="0.3">
      <c r="D3592" s="22"/>
      <c r="E3592" s="19"/>
      <c r="F3592" s="23"/>
      <c r="G3592" s="21"/>
      <c r="H3592" s="20"/>
      <c r="I3592" s="21"/>
    </row>
    <row r="3593" spans="4:9" ht="39.950000000000003" customHeight="1" thickBot="1" x14ac:dyDescent="0.3">
      <c r="D3593" s="22"/>
      <c r="E3593" s="19"/>
      <c r="F3593" s="23"/>
      <c r="G3593" s="21"/>
      <c r="H3593" s="20"/>
      <c r="I3593" s="21"/>
    </row>
    <row r="3594" spans="4:9" ht="39.950000000000003" customHeight="1" thickBot="1" x14ac:dyDescent="0.3">
      <c r="D3594" s="22"/>
      <c r="E3594" s="19"/>
      <c r="F3594" s="23"/>
      <c r="G3594" s="21"/>
      <c r="H3594" s="20"/>
      <c r="I3594" s="21"/>
    </row>
    <row r="3595" spans="4:9" ht="39.950000000000003" customHeight="1" thickBot="1" x14ac:dyDescent="0.3">
      <c r="D3595" s="22"/>
      <c r="E3595" s="19"/>
      <c r="F3595" s="23"/>
      <c r="G3595" s="21"/>
      <c r="H3595" s="20"/>
      <c r="I3595" s="21"/>
    </row>
    <row r="3596" spans="4:9" ht="39.950000000000003" customHeight="1" thickBot="1" x14ac:dyDescent="0.3">
      <c r="D3596" s="22"/>
      <c r="E3596" s="19"/>
      <c r="F3596" s="23"/>
      <c r="G3596" s="21"/>
      <c r="H3596" s="20"/>
      <c r="I3596" s="21"/>
    </row>
    <row r="3597" spans="4:9" ht="39.950000000000003" customHeight="1" thickBot="1" x14ac:dyDescent="0.3">
      <c r="D3597" s="22"/>
      <c r="E3597" s="19"/>
      <c r="F3597" s="23"/>
      <c r="G3597" s="21"/>
      <c r="H3597" s="20"/>
      <c r="I3597" s="21"/>
    </row>
    <row r="3598" spans="4:9" ht="39.950000000000003" customHeight="1" thickBot="1" x14ac:dyDescent="0.3">
      <c r="D3598" s="22"/>
      <c r="E3598" s="19"/>
      <c r="F3598" s="23"/>
      <c r="G3598" s="21"/>
      <c r="H3598" s="20"/>
      <c r="I3598" s="21"/>
    </row>
    <row r="3599" spans="4:9" ht="39.950000000000003" customHeight="1" thickBot="1" x14ac:dyDescent="0.3">
      <c r="D3599" s="22"/>
      <c r="E3599" s="19"/>
      <c r="F3599" s="23"/>
      <c r="G3599" s="21"/>
      <c r="H3599" s="20"/>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40"/>
      <c r="G3602" s="21"/>
      <c r="H3602" s="56"/>
      <c r="I3602" s="21"/>
    </row>
    <row r="3603" spans="4:9" ht="39.950000000000003" customHeight="1" thickBot="1" x14ac:dyDescent="0.3">
      <c r="D3603" s="39"/>
      <c r="E3603" s="40"/>
      <c r="F3603" s="23"/>
      <c r="G3603" s="40"/>
      <c r="H3603" s="5"/>
      <c r="I3603" s="60"/>
    </row>
    <row r="3604" spans="4:9" ht="39.950000000000003" customHeight="1" thickBot="1" x14ac:dyDescent="0.3">
      <c r="D3604" s="22"/>
      <c r="E3604" s="19"/>
      <c r="F3604" s="23"/>
      <c r="G3604" s="19"/>
      <c r="H3604" s="70"/>
      <c r="I3604" s="21"/>
    </row>
    <row r="3605" spans="4:9" ht="39.950000000000003" customHeight="1" thickBot="1" x14ac:dyDescent="0.3">
      <c r="D3605" s="22"/>
      <c r="E3605" s="19"/>
      <c r="F3605" s="23"/>
      <c r="G3605" s="19"/>
      <c r="H3605" s="70"/>
      <c r="I3605" s="21"/>
    </row>
    <row r="3606" spans="4:9" ht="39.950000000000003" customHeight="1" thickBot="1" x14ac:dyDescent="0.3">
      <c r="D3606" s="22"/>
      <c r="E3606" s="19"/>
      <c r="F3606" s="23"/>
      <c r="G3606" s="19"/>
      <c r="H3606" s="70"/>
      <c r="I3606" s="21"/>
    </row>
    <row r="3607" spans="4:9" ht="39.950000000000003" customHeight="1" thickBot="1" x14ac:dyDescent="0.3">
      <c r="D3607" s="22"/>
      <c r="E3607" s="19"/>
      <c r="F3607" s="23"/>
      <c r="G3607" s="19"/>
      <c r="H3607" s="70"/>
      <c r="I3607" s="21"/>
    </row>
    <row r="3608" spans="4:9" ht="39.950000000000003" customHeight="1" thickBot="1" x14ac:dyDescent="0.3">
      <c r="D3608" s="22"/>
      <c r="E3608" s="19"/>
      <c r="F3608" s="23"/>
      <c r="G3608" s="19"/>
      <c r="H3608" s="70"/>
      <c r="I3608" s="21"/>
    </row>
    <row r="3609" spans="4:9" ht="39.950000000000003" customHeight="1" thickBot="1" x14ac:dyDescent="0.3">
      <c r="D3609" s="22"/>
      <c r="E3609" s="19"/>
      <c r="F3609" s="23"/>
      <c r="G3609" s="19"/>
      <c r="H3609" s="20"/>
      <c r="I3609" s="21"/>
    </row>
    <row r="3610" spans="4:9" ht="39.950000000000003" customHeight="1" thickBot="1" x14ac:dyDescent="0.3">
      <c r="D3610" s="22"/>
      <c r="E3610" s="19"/>
      <c r="F3610" s="23"/>
      <c r="G3610" s="19"/>
      <c r="H3610" s="20"/>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56"/>
      <c r="I3612" s="21"/>
    </row>
    <row r="3613" spans="4:9" ht="39.950000000000003" customHeight="1" thickBot="1" x14ac:dyDescent="0.3">
      <c r="D3613" s="22"/>
      <c r="E3613" s="19"/>
      <c r="F3613" s="23"/>
      <c r="G3613" s="21"/>
      <c r="H3613" s="56"/>
      <c r="I3613" s="21"/>
    </row>
    <row r="3614" spans="4:9" ht="39.950000000000003" customHeight="1" thickBot="1" x14ac:dyDescent="0.3">
      <c r="D3614" s="22"/>
      <c r="E3614" s="19"/>
      <c r="F3614" s="40"/>
      <c r="G3614" s="21"/>
      <c r="H3614" s="56"/>
      <c r="I3614" s="21"/>
    </row>
    <row r="3615" spans="4:9" ht="39.950000000000003" customHeight="1" thickBot="1" x14ac:dyDescent="0.3">
      <c r="D3615" s="39"/>
      <c r="E3615" s="40"/>
      <c r="F3615" s="23"/>
      <c r="G3615" s="40"/>
      <c r="H3615" s="5"/>
      <c r="I3615" s="60"/>
    </row>
    <row r="3616" spans="4:9" ht="39.950000000000003" customHeight="1" thickBot="1" x14ac:dyDescent="0.3">
      <c r="D3616" s="22"/>
      <c r="E3616" s="19"/>
      <c r="F3616" s="23"/>
      <c r="G3616" s="21"/>
      <c r="H3616" s="56"/>
      <c r="I3616" s="21"/>
    </row>
    <row r="3617" spans="4:9" ht="39.950000000000003" customHeight="1" thickBot="1" x14ac:dyDescent="0.3">
      <c r="D3617" s="22"/>
      <c r="E3617" s="19"/>
      <c r="F3617" s="23"/>
      <c r="G3617" s="21"/>
      <c r="H3617" s="56"/>
      <c r="I3617" s="21"/>
    </row>
    <row r="3618" spans="4:9" ht="39.950000000000003" customHeight="1" thickBot="1" x14ac:dyDescent="0.3">
      <c r="D3618" s="22"/>
      <c r="E3618" s="19"/>
      <c r="F3618" s="23"/>
      <c r="G3618" s="21"/>
      <c r="H3618" s="20"/>
      <c r="I3618" s="21"/>
    </row>
    <row r="3619" spans="4:9" ht="39.950000000000003" customHeight="1" thickBot="1" x14ac:dyDescent="0.3">
      <c r="D3619" s="22"/>
      <c r="E3619" s="19"/>
      <c r="F3619" s="23"/>
      <c r="G3619" s="21"/>
      <c r="H3619" s="20"/>
      <c r="I3619" s="21"/>
    </row>
    <row r="3620" spans="4:9" ht="39.950000000000003" customHeight="1" thickBot="1" x14ac:dyDescent="0.3">
      <c r="D3620" s="22"/>
      <c r="E3620" s="19"/>
      <c r="F3620" s="23"/>
      <c r="G3620" s="21"/>
      <c r="H3620" s="20"/>
      <c r="I3620" s="21"/>
    </row>
    <row r="3621" spans="4:9" ht="39.950000000000003" customHeight="1" thickBot="1" x14ac:dyDescent="0.3">
      <c r="D3621" s="22"/>
      <c r="E3621" s="19"/>
      <c r="F3621" s="23"/>
      <c r="G3621" s="21"/>
      <c r="H3621" s="20"/>
      <c r="I3621" s="21"/>
    </row>
    <row r="3622" spans="4:9" ht="39.950000000000003" customHeight="1" thickBot="1" x14ac:dyDescent="0.3">
      <c r="D3622" s="22"/>
      <c r="E3622" s="19"/>
      <c r="F3622" s="23"/>
      <c r="G3622" s="21"/>
      <c r="H3622" s="20"/>
      <c r="I3622" s="21"/>
    </row>
    <row r="3623" spans="4:9" ht="39.950000000000003" customHeight="1" thickBot="1" x14ac:dyDescent="0.3">
      <c r="D3623" s="22"/>
      <c r="E3623" s="19"/>
      <c r="F3623" s="23"/>
      <c r="G3623" s="21"/>
      <c r="H3623" s="20"/>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40"/>
      <c r="G3625" s="21"/>
      <c r="H3625" s="20"/>
      <c r="I3625" s="21"/>
    </row>
    <row r="3626" spans="4:9" ht="39.950000000000003" customHeight="1" thickBot="1" x14ac:dyDescent="0.3">
      <c r="D3626" s="39"/>
      <c r="E3626" s="40"/>
      <c r="F3626" s="23"/>
      <c r="G3626" s="40"/>
      <c r="H3626" s="5"/>
      <c r="I3626" s="60"/>
    </row>
    <row r="3627" spans="4:9" ht="39.950000000000003" customHeight="1" thickBot="1" x14ac:dyDescent="0.3">
      <c r="D3627" s="22"/>
      <c r="E3627" s="19"/>
      <c r="F3627" s="23"/>
      <c r="G3627" s="19"/>
      <c r="H3627" s="70"/>
      <c r="I3627" s="21"/>
    </row>
    <row r="3628" spans="4:9" ht="39.950000000000003" customHeight="1" thickBot="1" x14ac:dyDescent="0.3">
      <c r="D3628" s="22"/>
      <c r="E3628" s="19"/>
      <c r="F3628" s="23"/>
      <c r="G3628" s="19"/>
      <c r="H3628" s="70"/>
      <c r="I3628" s="21"/>
    </row>
    <row r="3629" spans="4:9" ht="39.950000000000003" customHeight="1" thickBot="1" x14ac:dyDescent="0.3">
      <c r="D3629" s="22"/>
      <c r="E3629" s="19"/>
      <c r="F3629" s="23"/>
      <c r="G3629" s="19"/>
      <c r="H3629" s="70"/>
      <c r="I3629" s="21"/>
    </row>
    <row r="3630" spans="4:9" ht="39.950000000000003" customHeight="1" thickBot="1" x14ac:dyDescent="0.3">
      <c r="D3630" s="22"/>
      <c r="E3630" s="19"/>
      <c r="F3630" s="23"/>
      <c r="G3630" s="19"/>
      <c r="H3630" s="70"/>
      <c r="I3630" s="21"/>
    </row>
    <row r="3631" spans="4:9" ht="39.950000000000003" customHeight="1" thickBot="1" x14ac:dyDescent="0.3">
      <c r="D3631" s="22"/>
      <c r="E3631" s="19"/>
      <c r="F3631" s="23"/>
      <c r="G3631" s="19"/>
      <c r="H3631" s="70"/>
      <c r="I3631" s="21"/>
    </row>
    <row r="3632" spans="4:9" ht="39.950000000000003" customHeight="1" thickBot="1" x14ac:dyDescent="0.3">
      <c r="D3632" s="22"/>
      <c r="E3632" s="19"/>
      <c r="F3632" s="23"/>
      <c r="G3632" s="19"/>
      <c r="H3632" s="70"/>
      <c r="I3632" s="21"/>
    </row>
    <row r="3633" spans="4:9" ht="39.950000000000003" customHeight="1" thickBot="1" x14ac:dyDescent="0.3">
      <c r="D3633" s="22"/>
      <c r="E3633" s="19"/>
      <c r="F3633" s="23"/>
      <c r="G3633" s="71"/>
      <c r="H3633" s="20"/>
      <c r="I3633" s="21"/>
    </row>
    <row r="3634" spans="4:9" ht="39.950000000000003" customHeight="1" thickBot="1" x14ac:dyDescent="0.3">
      <c r="D3634" s="22"/>
      <c r="E3634" s="19"/>
      <c r="F3634" s="23"/>
      <c r="G3634" s="19"/>
      <c r="H3634" s="20"/>
      <c r="I3634" s="21"/>
    </row>
    <row r="3635" spans="4:9" ht="39.950000000000003" customHeight="1" thickBot="1" x14ac:dyDescent="0.3">
      <c r="D3635" s="22"/>
      <c r="E3635" s="19"/>
      <c r="F3635" s="23"/>
      <c r="G3635" s="21"/>
      <c r="H3635" s="20"/>
      <c r="I3635" s="21"/>
    </row>
    <row r="3636" spans="4:9" ht="39.950000000000003" customHeight="1" thickBot="1" x14ac:dyDescent="0.3">
      <c r="D3636" s="22"/>
      <c r="E3636" s="19"/>
      <c r="F3636" s="23"/>
      <c r="G3636" s="19"/>
      <c r="H3636" s="20"/>
      <c r="I3636" s="21"/>
    </row>
    <row r="3637" spans="4:9" ht="39.950000000000003" customHeight="1" thickBot="1" x14ac:dyDescent="0.3">
      <c r="D3637" s="22"/>
      <c r="E3637" s="19"/>
      <c r="F3637" s="23"/>
      <c r="G3637" s="19"/>
      <c r="H3637" s="20"/>
      <c r="I3637" s="21"/>
    </row>
    <row r="3638" spans="4:9" ht="39.950000000000003" customHeight="1" thickBot="1" x14ac:dyDescent="0.3">
      <c r="D3638" s="22"/>
      <c r="E3638" s="19"/>
      <c r="F3638" s="23"/>
      <c r="G3638" s="19"/>
      <c r="H3638" s="20"/>
      <c r="I3638" s="21"/>
    </row>
    <row r="3639" spans="4:9" ht="39.950000000000003" customHeight="1" thickBot="1" x14ac:dyDescent="0.3">
      <c r="D3639" s="22"/>
      <c r="E3639" s="19"/>
      <c r="F3639" s="23"/>
      <c r="G3639" s="21"/>
      <c r="H3639" s="20"/>
      <c r="I3639" s="21"/>
    </row>
    <row r="3640" spans="4:9" ht="39.950000000000003" customHeight="1" thickBot="1" x14ac:dyDescent="0.3">
      <c r="D3640" s="22"/>
      <c r="E3640" s="19"/>
      <c r="F3640" s="23"/>
      <c r="G3640" s="21"/>
      <c r="H3640" s="20"/>
      <c r="I3640" s="21"/>
    </row>
    <row r="3641" spans="4:9" ht="39.950000000000003" customHeight="1" thickBot="1" x14ac:dyDescent="0.3">
      <c r="D3641" s="22"/>
      <c r="E3641" s="19"/>
      <c r="F3641" s="40"/>
      <c r="G3641" s="21"/>
      <c r="H3641" s="20"/>
      <c r="I3641" s="21"/>
    </row>
    <row r="3642" spans="4:9" ht="39.950000000000003" customHeight="1" thickBot="1" x14ac:dyDescent="0.3">
      <c r="D3642" s="39"/>
      <c r="E3642" s="40"/>
      <c r="F3642" s="23"/>
      <c r="G3642" s="40"/>
      <c r="H3642" s="5"/>
      <c r="I3642" s="60"/>
    </row>
    <row r="3643" spans="4:9" ht="39.950000000000003" customHeight="1" thickBot="1" x14ac:dyDescent="0.3">
      <c r="D3643" s="22"/>
      <c r="E3643" s="19"/>
      <c r="F3643" s="28"/>
      <c r="G3643" s="19"/>
      <c r="H3643" s="70"/>
      <c r="I3643" s="21"/>
    </row>
    <row r="3644" spans="4:9" ht="39.950000000000003" customHeight="1" thickBot="1" x14ac:dyDescent="0.3">
      <c r="D3644" s="22"/>
      <c r="E3644" s="19"/>
      <c r="F3644" s="23"/>
      <c r="G3644" s="19"/>
      <c r="H3644" s="70"/>
      <c r="I3644" s="21"/>
    </row>
    <row r="3645" spans="4:9" ht="39.950000000000003" customHeight="1" thickBot="1" x14ac:dyDescent="0.3">
      <c r="D3645" s="22"/>
      <c r="E3645" s="19"/>
      <c r="F3645" s="23"/>
      <c r="G3645" s="19"/>
      <c r="H3645" s="70"/>
      <c r="I3645" s="21"/>
    </row>
    <row r="3646" spans="4:9" ht="39.950000000000003" customHeight="1" thickBot="1" x14ac:dyDescent="0.3">
      <c r="D3646" s="22"/>
      <c r="E3646" s="19"/>
      <c r="F3646" s="23"/>
      <c r="G3646" s="19"/>
      <c r="H3646" s="70"/>
      <c r="I3646" s="21"/>
    </row>
    <row r="3647" spans="4:9" ht="39.950000000000003" customHeight="1" thickBot="1" x14ac:dyDescent="0.3">
      <c r="D3647" s="22"/>
      <c r="E3647" s="19"/>
      <c r="F3647" s="23"/>
      <c r="G3647" s="19"/>
      <c r="H3647" s="70"/>
      <c r="I3647" s="21"/>
    </row>
    <row r="3648" spans="4:9" ht="39.950000000000003" customHeight="1" thickBot="1" x14ac:dyDescent="0.3">
      <c r="D3648" s="22"/>
      <c r="E3648" s="19"/>
      <c r="F3648" s="23"/>
      <c r="G3648" s="19"/>
      <c r="H3648" s="70"/>
      <c r="I3648" s="21"/>
    </row>
    <row r="3649" spans="4:9" ht="39.950000000000003" customHeight="1" thickBot="1" x14ac:dyDescent="0.3">
      <c r="D3649" s="22"/>
      <c r="E3649" s="19"/>
      <c r="F3649" s="23"/>
      <c r="G3649" s="19"/>
      <c r="H3649" s="70"/>
      <c r="I3649" s="21"/>
    </row>
    <row r="3650" spans="4:9" ht="39.950000000000003" customHeight="1" thickBot="1" x14ac:dyDescent="0.3">
      <c r="D3650" s="22"/>
      <c r="E3650" s="19"/>
      <c r="F3650" s="23"/>
      <c r="G3650" s="71"/>
      <c r="H3650" s="20"/>
      <c r="I3650" s="21"/>
    </row>
    <row r="3651" spans="4:9" ht="39.950000000000003" customHeight="1" thickBot="1" x14ac:dyDescent="0.3">
      <c r="D3651" s="22"/>
      <c r="E3651" s="19"/>
      <c r="F3651" s="23"/>
      <c r="G3651" s="38"/>
      <c r="H3651" s="70"/>
      <c r="I3651" s="21"/>
    </row>
    <row r="3652" spans="4:9" ht="39.950000000000003" customHeight="1" thickBot="1" x14ac:dyDescent="0.3">
      <c r="D3652" s="22"/>
      <c r="E3652" s="19"/>
      <c r="F3652" s="23"/>
      <c r="G3652" s="38"/>
      <c r="H3652" s="70"/>
      <c r="I3652" s="21"/>
    </row>
    <row r="3653" spans="4:9" ht="39.950000000000003" customHeight="1" thickBot="1" x14ac:dyDescent="0.3">
      <c r="D3653" s="22"/>
      <c r="E3653" s="19"/>
      <c r="F3653" s="23"/>
      <c r="G3653" s="21"/>
      <c r="H3653" s="70"/>
      <c r="I3653" s="21"/>
    </row>
    <row r="3654" spans="4:9" ht="39.950000000000003" customHeight="1" thickBot="1" x14ac:dyDescent="0.3">
      <c r="D3654" s="22"/>
      <c r="E3654" s="19"/>
      <c r="F3654" s="23"/>
      <c r="G3654" s="54"/>
      <c r="H3654" s="70"/>
      <c r="I3654" s="21"/>
    </row>
    <row r="3655" spans="4:9" ht="39.950000000000003" customHeight="1" thickBot="1" x14ac:dyDescent="0.3">
      <c r="D3655" s="22"/>
      <c r="E3655" s="19"/>
      <c r="F3655" s="23"/>
      <c r="G3655" s="54"/>
      <c r="H3655" s="70"/>
      <c r="I3655" s="21"/>
    </row>
    <row r="3656" spans="4:9" ht="39.950000000000003" customHeight="1" thickBot="1" x14ac:dyDescent="0.3">
      <c r="D3656" s="22"/>
      <c r="E3656" s="19"/>
      <c r="F3656" s="23"/>
      <c r="G3656" s="54"/>
      <c r="H3656" s="70"/>
      <c r="I3656" s="21"/>
    </row>
    <row r="3657" spans="4:9" ht="39.950000000000003" customHeight="1" thickBot="1" x14ac:dyDescent="0.3">
      <c r="D3657" s="22"/>
      <c r="E3657" s="19"/>
      <c r="F3657" s="23"/>
      <c r="G3657" s="49"/>
      <c r="H3657" s="70"/>
      <c r="I3657" s="21"/>
    </row>
    <row r="3658" spans="4:9" ht="39.950000000000003" customHeight="1" thickBot="1" x14ac:dyDescent="0.3">
      <c r="D3658" s="22"/>
      <c r="E3658" s="19"/>
      <c r="F3658" s="23"/>
      <c r="G3658" s="49"/>
      <c r="H3658" s="70"/>
      <c r="I3658" s="21"/>
    </row>
    <row r="3659" spans="4:9" ht="39.950000000000003" customHeight="1" thickBot="1" x14ac:dyDescent="0.3">
      <c r="D3659" s="22"/>
      <c r="E3659" s="19"/>
      <c r="F3659" s="40"/>
      <c r="G3659" s="58"/>
      <c r="H3659" s="70"/>
      <c r="I3659" s="21"/>
    </row>
    <row r="3660" spans="4:9" ht="39.950000000000003" customHeight="1" thickBot="1" x14ac:dyDescent="0.3">
      <c r="D3660" s="39"/>
      <c r="E3660" s="40"/>
      <c r="F3660" s="23"/>
      <c r="G3660" s="40"/>
      <c r="H3660" s="5"/>
      <c r="I3660" s="60"/>
    </row>
    <row r="3661" spans="4:9" ht="39.950000000000003" customHeight="1" thickBot="1" x14ac:dyDescent="0.3">
      <c r="D3661" s="22"/>
      <c r="E3661" s="19"/>
      <c r="F3661" s="28"/>
      <c r="G3661" s="19"/>
      <c r="H3661" s="70"/>
      <c r="I3661" s="21"/>
    </row>
    <row r="3662" spans="4:9" ht="39.950000000000003" customHeight="1" thickBot="1" x14ac:dyDescent="0.3">
      <c r="D3662" s="22"/>
      <c r="E3662" s="19"/>
      <c r="F3662" s="23"/>
      <c r="G3662" s="19"/>
      <c r="H3662" s="70"/>
      <c r="I3662" s="21"/>
    </row>
    <row r="3663" spans="4:9" ht="39.950000000000003" customHeight="1" thickBot="1" x14ac:dyDescent="0.3">
      <c r="D3663" s="22"/>
      <c r="E3663" s="19"/>
      <c r="F3663" s="23"/>
      <c r="G3663" s="19"/>
      <c r="H3663" s="70"/>
      <c r="I3663" s="21"/>
    </row>
    <row r="3664" spans="4:9" ht="39.950000000000003" customHeight="1" thickBot="1" x14ac:dyDescent="0.3">
      <c r="D3664" s="22"/>
      <c r="E3664" s="19"/>
      <c r="F3664" s="23"/>
      <c r="G3664" s="19"/>
      <c r="H3664" s="70"/>
      <c r="I3664" s="21"/>
    </row>
    <row r="3665" spans="4:9" ht="39.950000000000003" customHeight="1" thickBot="1" x14ac:dyDescent="0.3">
      <c r="D3665" s="22"/>
      <c r="E3665" s="19"/>
      <c r="F3665" s="23"/>
      <c r="G3665" s="19"/>
      <c r="H3665" s="70"/>
      <c r="I3665" s="21"/>
    </row>
    <row r="3666" spans="4:9" ht="39.950000000000003" customHeight="1" thickBot="1" x14ac:dyDescent="0.3">
      <c r="D3666" s="22"/>
      <c r="E3666" s="19"/>
      <c r="F3666" s="23"/>
      <c r="G3666" s="19"/>
      <c r="H3666" s="70"/>
      <c r="I3666" s="21"/>
    </row>
    <row r="3667" spans="4:9" ht="39.950000000000003" customHeight="1" thickBot="1" x14ac:dyDescent="0.3">
      <c r="D3667" s="22"/>
      <c r="E3667" s="19"/>
      <c r="F3667" s="23"/>
      <c r="G3667" s="19"/>
      <c r="H3667" s="70"/>
      <c r="I3667" s="21"/>
    </row>
    <row r="3668" spans="4:9" ht="39.950000000000003" customHeight="1" thickBot="1" x14ac:dyDescent="0.3">
      <c r="D3668" s="22"/>
      <c r="E3668" s="19"/>
      <c r="F3668" s="23"/>
      <c r="G3668" s="74"/>
      <c r="H3668" s="70"/>
      <c r="I3668" s="21"/>
    </row>
    <row r="3669" spans="4:9" ht="39.950000000000003" customHeight="1" thickBot="1" x14ac:dyDescent="0.3">
      <c r="D3669" s="22"/>
      <c r="E3669" s="19"/>
      <c r="F3669" s="23"/>
      <c r="G3669" s="71"/>
      <c r="H3669" s="20"/>
      <c r="I3669" s="21"/>
    </row>
    <row r="3670" spans="4:9" ht="39.950000000000003" customHeight="1" thickBot="1" x14ac:dyDescent="0.3">
      <c r="D3670" s="22"/>
      <c r="E3670" s="19"/>
      <c r="F3670" s="23"/>
      <c r="G3670" s="38"/>
      <c r="H3670" s="20"/>
      <c r="I3670" s="21"/>
    </row>
    <row r="3671" spans="4:9" ht="39.950000000000003" customHeight="1" thickBot="1" x14ac:dyDescent="0.3">
      <c r="D3671" s="22"/>
      <c r="E3671" s="19"/>
      <c r="F3671" s="23"/>
      <c r="G3671" s="38"/>
      <c r="H3671" s="20"/>
      <c r="I3671" s="21"/>
    </row>
    <row r="3672" spans="4:9" ht="39.950000000000003" customHeight="1" thickBot="1" x14ac:dyDescent="0.3">
      <c r="D3672" s="22"/>
      <c r="E3672" s="19"/>
      <c r="F3672" s="23"/>
      <c r="G3672" s="38"/>
      <c r="H3672" s="20"/>
      <c r="I3672" s="21"/>
    </row>
    <row r="3673" spans="4:9" ht="39.950000000000003" customHeight="1" thickBot="1" x14ac:dyDescent="0.3">
      <c r="D3673" s="22"/>
      <c r="E3673" s="19"/>
      <c r="F3673" s="23"/>
      <c r="G3673" s="38"/>
      <c r="H3673" s="20"/>
      <c r="I3673" s="21"/>
    </row>
    <row r="3674" spans="4:9" ht="39.950000000000003" customHeight="1" thickBot="1" x14ac:dyDescent="0.3">
      <c r="D3674" s="22"/>
      <c r="E3674" s="19"/>
      <c r="F3674" s="23"/>
      <c r="G3674" s="49"/>
      <c r="H3674" s="20"/>
      <c r="I3674" s="21"/>
    </row>
    <row r="3675" spans="4:9" ht="39.950000000000003" customHeight="1" thickBot="1" x14ac:dyDescent="0.3">
      <c r="D3675" s="22"/>
      <c r="E3675" s="19"/>
      <c r="F3675" s="23"/>
      <c r="G3675" s="72"/>
      <c r="H3675" s="20"/>
      <c r="I3675" s="21"/>
    </row>
    <row r="3676" spans="4:9" ht="39.950000000000003" customHeight="1" thickBot="1" x14ac:dyDescent="0.3">
      <c r="D3676" s="22"/>
      <c r="E3676" s="19"/>
      <c r="F3676" s="23"/>
      <c r="G3676" s="72"/>
      <c r="H3676" s="20"/>
      <c r="I3676" s="21"/>
    </row>
    <row r="3677" spans="4:9" ht="39.950000000000003" customHeight="1" thickBot="1" x14ac:dyDescent="0.3">
      <c r="D3677" s="22"/>
      <c r="E3677" s="19"/>
      <c r="F3677" s="23"/>
      <c r="G3677" s="73"/>
      <c r="H3677" s="20"/>
      <c r="I3677" s="21"/>
    </row>
    <row r="3678" spans="4:9" ht="39.950000000000003" customHeight="1" thickBot="1" x14ac:dyDescent="0.3">
      <c r="D3678" s="22"/>
      <c r="E3678" s="19"/>
      <c r="F3678" s="23"/>
      <c r="G3678" s="21"/>
      <c r="H3678" s="20"/>
      <c r="I3678" s="21"/>
    </row>
    <row r="3679" spans="4:9" ht="39.950000000000003" customHeight="1" thickBot="1" x14ac:dyDescent="0.3">
      <c r="D3679" s="22"/>
      <c r="E3679" s="19"/>
      <c r="F3679" s="23"/>
      <c r="G3679" s="21"/>
      <c r="H3679" s="20"/>
      <c r="I3679" s="21"/>
    </row>
    <row r="3680" spans="4:9" ht="39.950000000000003" customHeight="1" thickBot="1" x14ac:dyDescent="0.3">
      <c r="D3680" s="22"/>
      <c r="E3680" s="19"/>
      <c r="F3680" s="63"/>
      <c r="G3680" s="21"/>
      <c r="H3680" s="20"/>
      <c r="I3680" s="21"/>
    </row>
    <row r="3681" spans="4:9" ht="39.950000000000003" customHeight="1" thickBot="1" x14ac:dyDescent="0.3">
      <c r="D3681" s="61"/>
      <c r="E3681" s="62"/>
      <c r="F3681" s="40"/>
      <c r="G3681" s="65"/>
      <c r="H3681" s="64"/>
      <c r="I3681" s="65"/>
    </row>
    <row r="3682" spans="4:9" ht="39.950000000000003" customHeight="1" thickBot="1" x14ac:dyDescent="0.3">
      <c r="D3682" s="39"/>
      <c r="E3682" s="40"/>
      <c r="F3682" s="23"/>
      <c r="G3682" s="40"/>
      <c r="H3682" s="5"/>
      <c r="I3682" s="60"/>
    </row>
    <row r="3683" spans="4:9" ht="39.950000000000003" customHeight="1" thickBot="1" x14ac:dyDescent="0.3">
      <c r="D3683" s="22"/>
      <c r="E3683" s="19"/>
      <c r="F3683" s="28"/>
      <c r="G3683" s="19"/>
      <c r="H3683" s="70"/>
      <c r="I3683" s="21"/>
    </row>
    <row r="3684" spans="4:9" ht="39.950000000000003" customHeight="1" thickBot="1" x14ac:dyDescent="0.3">
      <c r="D3684" s="22"/>
      <c r="E3684" s="19"/>
      <c r="F3684" s="23"/>
      <c r="G3684" s="19"/>
      <c r="H3684" s="70"/>
      <c r="I3684" s="21"/>
    </row>
    <row r="3685" spans="4:9" ht="39.950000000000003" customHeight="1" thickBot="1" x14ac:dyDescent="0.3">
      <c r="D3685" s="22"/>
      <c r="E3685" s="19"/>
      <c r="F3685" s="23"/>
      <c r="G3685" s="19"/>
      <c r="H3685" s="70"/>
      <c r="I3685" s="21"/>
    </row>
    <row r="3686" spans="4:9" ht="39.950000000000003" customHeight="1" thickBot="1" x14ac:dyDescent="0.3">
      <c r="D3686" s="22"/>
      <c r="E3686" s="19"/>
      <c r="F3686" s="23"/>
      <c r="G3686" s="19"/>
      <c r="H3686" s="70"/>
      <c r="I3686" s="21"/>
    </row>
    <row r="3687" spans="4:9" ht="39.950000000000003" customHeight="1" thickBot="1" x14ac:dyDescent="0.3">
      <c r="D3687" s="22"/>
      <c r="E3687" s="19"/>
      <c r="F3687" s="23"/>
      <c r="G3687" s="19"/>
      <c r="H3687" s="70"/>
      <c r="I3687" s="21"/>
    </row>
    <row r="3688" spans="4:9" ht="39.950000000000003" customHeight="1" thickBot="1" x14ac:dyDescent="0.3">
      <c r="D3688" s="22"/>
      <c r="E3688" s="19"/>
      <c r="F3688" s="23"/>
      <c r="G3688" s="19"/>
      <c r="H3688" s="70"/>
      <c r="I3688" s="21"/>
    </row>
    <row r="3689" spans="4:9" ht="39.950000000000003" customHeight="1" thickBot="1" x14ac:dyDescent="0.3">
      <c r="D3689" s="22"/>
      <c r="E3689" s="19"/>
      <c r="F3689" s="23"/>
      <c r="G3689" s="19"/>
      <c r="H3689" s="70"/>
      <c r="I3689" s="21"/>
    </row>
    <row r="3690" spans="4:9" ht="39.950000000000003" customHeight="1" thickBot="1" x14ac:dyDescent="0.3">
      <c r="D3690" s="22"/>
      <c r="E3690" s="19"/>
      <c r="F3690" s="23"/>
      <c r="G3690" s="71"/>
      <c r="H3690" s="20"/>
      <c r="I3690" s="21"/>
    </row>
    <row r="3691" spans="4:9" ht="39.950000000000003" customHeight="1" thickBot="1" x14ac:dyDescent="0.3">
      <c r="D3691" s="22"/>
      <c r="E3691" s="19"/>
      <c r="F3691" s="23"/>
      <c r="G3691" s="69"/>
      <c r="H3691" s="20"/>
      <c r="I3691" s="21"/>
    </row>
    <row r="3692" spans="4:9" ht="39.950000000000003" customHeight="1" thickBot="1" x14ac:dyDescent="0.3">
      <c r="D3692" s="22"/>
      <c r="E3692" s="19"/>
      <c r="F3692" s="23"/>
      <c r="G3692" s="71"/>
      <c r="H3692" s="20"/>
      <c r="I3692" s="21"/>
    </row>
    <row r="3693" spans="4:9" ht="39.950000000000003" customHeight="1" thickBot="1" x14ac:dyDescent="0.3">
      <c r="D3693" s="22"/>
      <c r="E3693" s="19"/>
      <c r="F3693" s="23"/>
      <c r="G3693" s="21"/>
      <c r="H3693" s="20"/>
      <c r="I3693" s="21"/>
    </row>
    <row r="3694" spans="4:9" ht="39.950000000000003" customHeight="1" thickBot="1" x14ac:dyDescent="0.3">
      <c r="D3694" s="22"/>
      <c r="E3694" s="19"/>
      <c r="F3694" s="23"/>
      <c r="G3694" s="21"/>
      <c r="H3694" s="20"/>
      <c r="I3694" s="21"/>
    </row>
    <row r="3695" spans="4:9" ht="39.950000000000003" customHeight="1" thickBot="1" x14ac:dyDescent="0.3">
      <c r="D3695" s="22"/>
      <c r="E3695" s="19"/>
      <c r="F3695" s="23"/>
      <c r="G3695" s="21"/>
      <c r="H3695" s="20"/>
      <c r="I3695" s="21"/>
    </row>
    <row r="3696" spans="4:9" ht="39.950000000000003" customHeight="1" thickBot="1" x14ac:dyDescent="0.3">
      <c r="D3696" s="22"/>
      <c r="E3696" s="19"/>
      <c r="F3696" s="23"/>
      <c r="G3696" s="21"/>
      <c r="H3696" s="20"/>
      <c r="I3696" s="21"/>
    </row>
    <row r="3697" spans="4:9" ht="39.950000000000003" customHeight="1" thickBot="1" x14ac:dyDescent="0.3">
      <c r="D3697" s="22"/>
      <c r="E3697" s="19"/>
      <c r="F3697" s="23"/>
      <c r="G3697" s="21"/>
      <c r="H3697" s="20"/>
      <c r="I3697" s="21"/>
    </row>
    <row r="3698" spans="4:9" ht="39.950000000000003" customHeight="1" thickBot="1" x14ac:dyDescent="0.3">
      <c r="D3698" s="22"/>
      <c r="E3698" s="19"/>
      <c r="F3698" s="77"/>
      <c r="G3698" s="21"/>
      <c r="H3698" s="20"/>
      <c r="I3698" s="21"/>
    </row>
    <row r="3699" spans="4:9" ht="39.950000000000003" customHeight="1" thickBot="1" x14ac:dyDescent="0.3">
      <c r="D3699" s="75"/>
      <c r="E3699" s="76"/>
      <c r="F3699" s="77"/>
      <c r="G3699" s="78"/>
      <c r="H3699" s="79"/>
      <c r="I3699" s="78"/>
    </row>
    <row r="3700" spans="4:9" ht="39.950000000000003" customHeight="1" thickBot="1" x14ac:dyDescent="0.3">
      <c r="D3700" s="75"/>
      <c r="E3700" s="76"/>
      <c r="F3700" s="77"/>
      <c r="G3700" s="78"/>
      <c r="H3700" s="79"/>
      <c r="I3700" s="78"/>
    </row>
    <row r="3701" spans="4:9" ht="39.950000000000003" customHeight="1" thickBot="1" x14ac:dyDescent="0.3">
      <c r="D3701" s="75"/>
      <c r="E3701" s="76"/>
      <c r="F3701" s="40"/>
      <c r="G3701" s="78"/>
      <c r="H3701" s="79"/>
      <c r="I3701" s="78"/>
    </row>
    <row r="3702" spans="4:9" ht="39.950000000000003" customHeight="1" thickBot="1" x14ac:dyDescent="0.3">
      <c r="D3702" s="39"/>
      <c r="E3702" s="40"/>
      <c r="F3702" s="23"/>
      <c r="G3702" s="40"/>
      <c r="H3702" s="5"/>
      <c r="I3702" s="60"/>
    </row>
    <row r="3703" spans="4:9" ht="39.950000000000003" customHeight="1" thickBot="1" x14ac:dyDescent="0.3">
      <c r="D3703" s="22"/>
      <c r="E3703" s="19"/>
      <c r="F3703" s="23"/>
      <c r="G3703" s="19"/>
      <c r="H3703" s="70"/>
      <c r="I3703" s="21"/>
    </row>
    <row r="3704" spans="4:9" ht="39.950000000000003" customHeight="1" thickBot="1" x14ac:dyDescent="0.3">
      <c r="D3704" s="22"/>
      <c r="E3704" s="19"/>
      <c r="F3704" s="23"/>
      <c r="G3704" s="19"/>
      <c r="H3704" s="70"/>
      <c r="I3704" s="21"/>
    </row>
    <row r="3705" spans="4:9" ht="39.950000000000003" customHeight="1" thickBot="1" x14ac:dyDescent="0.3">
      <c r="D3705" s="22"/>
      <c r="E3705" s="19"/>
      <c r="F3705" s="23"/>
      <c r="G3705" s="19"/>
      <c r="H3705" s="70"/>
      <c r="I3705" s="21"/>
    </row>
    <row r="3706" spans="4:9" ht="39.950000000000003" customHeight="1" thickBot="1" x14ac:dyDescent="0.3">
      <c r="D3706" s="22"/>
      <c r="E3706" s="19"/>
      <c r="F3706" s="23"/>
      <c r="G3706" s="71"/>
      <c r="H3706" s="70"/>
      <c r="I3706" s="21"/>
    </row>
    <row r="3707" spans="4:9" ht="39.950000000000003" customHeight="1" thickBot="1" x14ac:dyDescent="0.3">
      <c r="D3707" s="22"/>
      <c r="E3707" s="19"/>
      <c r="F3707" s="23"/>
      <c r="G3707" s="71"/>
      <c r="H3707" s="70"/>
      <c r="I3707" s="21"/>
    </row>
    <row r="3708" spans="4:9" ht="39.950000000000003" customHeight="1" thickBot="1" x14ac:dyDescent="0.3">
      <c r="D3708" s="22"/>
      <c r="E3708" s="19"/>
      <c r="F3708" s="23"/>
      <c r="G3708" s="71"/>
      <c r="H3708" s="70"/>
      <c r="I3708" s="21"/>
    </row>
    <row r="3709" spans="4:9" ht="39.950000000000003" customHeight="1" thickBot="1" x14ac:dyDescent="0.3">
      <c r="D3709" s="22"/>
      <c r="E3709" s="19"/>
      <c r="F3709" s="23"/>
      <c r="G3709" s="71"/>
      <c r="H3709" s="70"/>
      <c r="I3709" s="21"/>
    </row>
    <row r="3710" spans="4:9" ht="39.950000000000003" customHeight="1" thickBot="1" x14ac:dyDescent="0.3">
      <c r="D3710" s="22"/>
      <c r="E3710" s="19"/>
      <c r="F3710" s="23"/>
      <c r="G3710" s="71"/>
      <c r="H3710" s="70"/>
      <c r="I3710" s="21"/>
    </row>
    <row r="3711" spans="4:9" ht="39.950000000000003" customHeight="1" thickBot="1" x14ac:dyDescent="0.3">
      <c r="D3711" s="22"/>
      <c r="E3711" s="19"/>
      <c r="F3711" s="23"/>
      <c r="G3711" s="71"/>
      <c r="H3711" s="70"/>
      <c r="I3711" s="21"/>
    </row>
    <row r="3712" spans="4:9" ht="39.950000000000003" customHeight="1" thickBot="1" x14ac:dyDescent="0.3">
      <c r="D3712" s="22"/>
      <c r="E3712" s="19"/>
      <c r="F3712" s="23"/>
      <c r="G3712" s="71"/>
      <c r="H3712" s="70"/>
      <c r="I3712" s="21"/>
    </row>
    <row r="3713" spans="4:9" ht="39.950000000000003" customHeight="1" thickBot="1" x14ac:dyDescent="0.3">
      <c r="D3713" s="22"/>
      <c r="E3713" s="19"/>
      <c r="F3713" s="40"/>
      <c r="G3713" s="23"/>
      <c r="H3713" s="70"/>
      <c r="I3713" s="21"/>
    </row>
    <row r="3714" spans="4:9" ht="39.950000000000003" customHeight="1" thickBot="1" x14ac:dyDescent="0.3">
      <c r="D3714" s="39"/>
      <c r="E3714" s="40"/>
      <c r="F3714" s="23"/>
      <c r="G3714" s="40"/>
      <c r="H3714" s="5"/>
      <c r="I3714" s="60"/>
    </row>
    <row r="3715" spans="4:9" ht="39.950000000000003" customHeight="1" thickBot="1" x14ac:dyDescent="0.3">
      <c r="D3715" s="22"/>
      <c r="E3715" s="19"/>
      <c r="F3715" s="23"/>
      <c r="G3715" s="71"/>
      <c r="H3715" s="70"/>
      <c r="I3715" s="21"/>
    </row>
    <row r="3716" spans="4:9" ht="39.950000000000003" customHeight="1" thickBot="1" x14ac:dyDescent="0.3">
      <c r="D3716" s="22"/>
      <c r="E3716" s="19"/>
      <c r="F3716" s="40"/>
      <c r="G3716" s="23"/>
      <c r="H3716" s="70"/>
      <c r="I3716" s="21"/>
    </row>
    <row r="3717" spans="4:9" ht="39.950000000000003" customHeight="1" thickBot="1" x14ac:dyDescent="0.3">
      <c r="D3717" s="39"/>
      <c r="E3717" s="40"/>
      <c r="F3717" s="23"/>
      <c r="G3717" s="40"/>
      <c r="H3717" s="5"/>
      <c r="I3717" s="60"/>
    </row>
    <row r="3718" spans="4:9" ht="39.950000000000003" customHeight="1" thickBot="1" x14ac:dyDescent="0.3">
      <c r="D3718" s="22"/>
      <c r="E3718" s="19"/>
      <c r="F3718" s="23"/>
      <c r="G3718" s="19"/>
      <c r="H3718" s="70"/>
      <c r="I3718" s="21"/>
    </row>
    <row r="3719" spans="4:9" ht="39.950000000000003" customHeight="1" thickBot="1" x14ac:dyDescent="0.3">
      <c r="D3719" s="22"/>
      <c r="E3719" s="19"/>
      <c r="F3719" s="23"/>
      <c r="G3719" s="19"/>
      <c r="H3719" s="70"/>
      <c r="I3719" s="21"/>
    </row>
    <row r="3720" spans="4:9" ht="39.950000000000003" customHeight="1" thickBot="1" x14ac:dyDescent="0.3">
      <c r="D3720" s="22"/>
      <c r="E3720" s="19"/>
      <c r="F3720" s="23"/>
      <c r="G3720" s="19"/>
      <c r="H3720" s="70"/>
      <c r="I3720" s="21"/>
    </row>
    <row r="3721" spans="4:9" ht="39.950000000000003" customHeight="1" thickBot="1" x14ac:dyDescent="0.3">
      <c r="D3721" s="22"/>
      <c r="E3721" s="19"/>
      <c r="F3721" s="23"/>
      <c r="G3721" s="19"/>
      <c r="H3721" s="70"/>
      <c r="I3721" s="21"/>
    </row>
    <row r="3722" spans="4:9" ht="39.950000000000003" customHeight="1" thickBot="1" x14ac:dyDescent="0.3">
      <c r="D3722" s="22"/>
      <c r="E3722" s="19"/>
      <c r="F3722" s="23"/>
      <c r="G3722" s="71"/>
      <c r="H3722" s="70"/>
      <c r="I3722" s="21"/>
    </row>
    <row r="3723" spans="4:9" ht="39.950000000000003" customHeight="1" thickBot="1" x14ac:dyDescent="0.3">
      <c r="D3723" s="22"/>
      <c r="E3723" s="19"/>
      <c r="F3723" s="23"/>
      <c r="G3723" s="71"/>
      <c r="H3723" s="70"/>
      <c r="I3723" s="21"/>
    </row>
    <row r="3724" spans="4:9" ht="39.950000000000003" customHeight="1" thickBot="1" x14ac:dyDescent="0.3">
      <c r="D3724" s="22"/>
      <c r="E3724" s="19"/>
      <c r="F3724" s="23"/>
      <c r="G3724" s="19"/>
      <c r="H3724" s="70"/>
      <c r="I3724" s="21"/>
    </row>
    <row r="3725" spans="4:9" ht="39.950000000000003" customHeight="1" thickBot="1" x14ac:dyDescent="0.3">
      <c r="D3725" s="22"/>
      <c r="E3725" s="19"/>
      <c r="F3725" s="23"/>
      <c r="G3725" s="19"/>
      <c r="H3725" s="70"/>
      <c r="I3725" s="21"/>
    </row>
    <row r="3726" spans="4:9" ht="39.950000000000003" customHeight="1" thickBot="1" x14ac:dyDescent="0.3">
      <c r="D3726" s="22"/>
      <c r="E3726" s="19"/>
      <c r="F3726" s="23"/>
      <c r="G3726" s="52"/>
      <c r="H3726" s="70"/>
      <c r="I3726" s="21"/>
    </row>
    <row r="3727" spans="4:9" ht="39.950000000000003" customHeight="1" thickBot="1" x14ac:dyDescent="0.3">
      <c r="D3727" s="22"/>
      <c r="E3727" s="19"/>
      <c r="F3727" s="23"/>
      <c r="G3727" s="49"/>
      <c r="H3727" s="70"/>
      <c r="I3727" s="21"/>
    </row>
    <row r="3728" spans="4:9" ht="39.950000000000003" customHeight="1" thickBot="1" x14ac:dyDescent="0.3">
      <c r="D3728" s="22"/>
      <c r="E3728" s="19"/>
      <c r="F3728" s="23"/>
      <c r="G3728" s="19"/>
      <c r="H3728" s="70"/>
      <c r="I3728" s="21"/>
    </row>
    <row r="3729" spans="4:9" ht="39.950000000000003" customHeight="1" thickBot="1" x14ac:dyDescent="0.3">
      <c r="D3729" s="22"/>
      <c r="E3729" s="19"/>
      <c r="F3729" s="23"/>
      <c r="G3729" s="19"/>
      <c r="H3729" s="70"/>
      <c r="I3729" s="21"/>
    </row>
    <row r="3730" spans="4:9" ht="39.950000000000003" customHeight="1" thickBot="1" x14ac:dyDescent="0.3">
      <c r="D3730" s="22"/>
      <c r="E3730" s="19"/>
      <c r="F3730" s="23"/>
      <c r="G3730" s="19"/>
      <c r="H3730" s="70"/>
      <c r="I3730" s="21"/>
    </row>
    <row r="3731" spans="4:9" ht="39.950000000000003" customHeight="1" thickBot="1" x14ac:dyDescent="0.3">
      <c r="D3731" s="22"/>
      <c r="E3731" s="19"/>
      <c r="F3731" s="82"/>
      <c r="G3731" s="19"/>
      <c r="H3731" s="70"/>
      <c r="I3731" s="21"/>
    </row>
    <row r="3732" spans="4:9" ht="39.950000000000003" customHeight="1" thickBot="1" x14ac:dyDescent="0.3">
      <c r="D3732" s="80"/>
      <c r="E3732" s="81"/>
      <c r="F3732" s="82"/>
      <c r="G3732" s="81"/>
      <c r="H3732" s="83"/>
      <c r="I3732" s="84"/>
    </row>
    <row r="3733" spans="4:9" ht="39.950000000000003" customHeight="1" thickBot="1" x14ac:dyDescent="0.3">
      <c r="D3733" s="80"/>
      <c r="E3733" s="81"/>
      <c r="F3733" s="40"/>
      <c r="G3733" s="81"/>
      <c r="H3733" s="83"/>
      <c r="I3733" s="84"/>
    </row>
    <row r="3734" spans="4:9" ht="39.950000000000003" customHeight="1" thickBot="1" x14ac:dyDescent="0.3">
      <c r="D3734" s="39"/>
      <c r="E3734" s="40"/>
      <c r="F3734" s="23"/>
      <c r="G3734" s="40"/>
      <c r="H3734" s="5"/>
      <c r="I3734" s="60"/>
    </row>
    <row r="3735" spans="4:9" ht="39.950000000000003" customHeight="1" thickBot="1" x14ac:dyDescent="0.3">
      <c r="D3735" s="22"/>
      <c r="E3735" s="19"/>
      <c r="F3735" s="28"/>
      <c r="G3735" s="19"/>
      <c r="H3735" s="70"/>
      <c r="I3735" s="21"/>
    </row>
    <row r="3736" spans="4:9" ht="39.950000000000003" customHeight="1" thickBot="1" x14ac:dyDescent="0.3">
      <c r="D3736" s="22"/>
      <c r="E3736" s="19"/>
      <c r="F3736" s="23"/>
      <c r="G3736" s="19"/>
      <c r="H3736" s="70"/>
      <c r="I3736" s="21"/>
    </row>
    <row r="3737" spans="4:9" ht="39.950000000000003" customHeight="1" thickBot="1" x14ac:dyDescent="0.3">
      <c r="D3737" s="22"/>
      <c r="E3737" s="19"/>
      <c r="F3737" s="23"/>
      <c r="G3737" s="19"/>
      <c r="H3737" s="70"/>
      <c r="I3737" s="21"/>
    </row>
    <row r="3738" spans="4:9" ht="39.950000000000003" customHeight="1" thickBot="1" x14ac:dyDescent="0.3">
      <c r="D3738" s="22"/>
      <c r="E3738" s="19"/>
      <c r="F3738" s="23"/>
      <c r="G3738" s="19"/>
      <c r="H3738" s="70"/>
      <c r="I3738" s="21"/>
    </row>
    <row r="3739" spans="4:9" ht="39.950000000000003" customHeight="1" thickBot="1" x14ac:dyDescent="0.3">
      <c r="D3739" s="22"/>
      <c r="E3739" s="19"/>
      <c r="F3739" s="23"/>
      <c r="G3739" s="19"/>
      <c r="H3739" s="70"/>
      <c r="I3739" s="21"/>
    </row>
    <row r="3740" spans="4:9" ht="39.950000000000003" customHeight="1" thickBot="1" x14ac:dyDescent="0.3">
      <c r="D3740" s="22"/>
      <c r="E3740" s="19"/>
      <c r="F3740" s="23"/>
      <c r="G3740" s="19"/>
      <c r="H3740" s="70"/>
      <c r="I3740" s="21"/>
    </row>
    <row r="3741" spans="4:9" ht="39.950000000000003" customHeight="1" thickBot="1" x14ac:dyDescent="0.3">
      <c r="D3741" s="22"/>
      <c r="E3741" s="19"/>
      <c r="F3741" s="23"/>
      <c r="G3741" s="71"/>
      <c r="H3741" s="70"/>
      <c r="I3741" s="21"/>
    </row>
    <row r="3742" spans="4:9" ht="39.950000000000003" customHeight="1" thickBot="1" x14ac:dyDescent="0.3">
      <c r="D3742" s="22"/>
      <c r="E3742" s="19"/>
      <c r="F3742" s="23"/>
      <c r="G3742" s="19"/>
      <c r="H3742" s="70"/>
      <c r="I3742" s="21"/>
    </row>
    <row r="3743" spans="4:9" ht="39.950000000000003" customHeight="1" thickBot="1" x14ac:dyDescent="0.3">
      <c r="D3743" s="22"/>
      <c r="E3743" s="19"/>
      <c r="F3743" s="23"/>
      <c r="G3743" s="19"/>
      <c r="H3743" s="70"/>
      <c r="I3743" s="21"/>
    </row>
    <row r="3744" spans="4:9" ht="39.950000000000003" customHeight="1" thickBot="1" x14ac:dyDescent="0.3">
      <c r="D3744" s="22"/>
      <c r="E3744" s="19"/>
      <c r="F3744" s="23"/>
      <c r="G3744" s="19"/>
      <c r="H3744" s="70"/>
      <c r="I3744" s="21"/>
    </row>
    <row r="3745" spans="4:9" ht="39.950000000000003" customHeight="1" thickBot="1" x14ac:dyDescent="0.3">
      <c r="D3745" s="22"/>
      <c r="E3745" s="19"/>
      <c r="F3745" s="23"/>
      <c r="G3745" s="69"/>
      <c r="H3745" s="70"/>
      <c r="I3745" s="21"/>
    </row>
    <row r="3746" spans="4:9" ht="39.950000000000003" customHeight="1" thickBot="1" x14ac:dyDescent="0.3">
      <c r="D3746" s="22"/>
      <c r="E3746" s="19"/>
      <c r="F3746" s="23"/>
      <c r="G3746" s="55"/>
      <c r="H3746" s="70"/>
      <c r="I3746" s="21"/>
    </row>
    <row r="3747" spans="4:9" ht="39.950000000000003" customHeight="1" thickBot="1" x14ac:dyDescent="0.3">
      <c r="D3747" s="22"/>
      <c r="E3747" s="19"/>
      <c r="F3747" s="23"/>
      <c r="G3747" s="19"/>
      <c r="H3747" s="70"/>
      <c r="I3747" s="21"/>
    </row>
    <row r="3748" spans="4:9" ht="39.950000000000003" customHeight="1" thickBot="1" x14ac:dyDescent="0.3">
      <c r="D3748" s="22"/>
      <c r="E3748" s="19"/>
      <c r="F3748" s="23"/>
      <c r="G3748" s="19"/>
      <c r="H3748" s="70"/>
      <c r="I3748" s="21"/>
    </row>
    <row r="3749" spans="4:9" ht="39.950000000000003" customHeight="1" thickBot="1" x14ac:dyDescent="0.3">
      <c r="D3749" s="22"/>
      <c r="E3749" s="19"/>
      <c r="F3749" s="23"/>
      <c r="G3749" s="55"/>
      <c r="H3749" s="70"/>
      <c r="I3749" s="21"/>
    </row>
    <row r="3750" spans="4:9" ht="39.950000000000003" customHeight="1" thickBot="1" x14ac:dyDescent="0.3">
      <c r="D3750" s="22"/>
      <c r="E3750" s="19"/>
      <c r="F3750" s="23"/>
      <c r="G3750" s="19"/>
      <c r="H3750" s="70"/>
      <c r="I3750" s="21"/>
    </row>
    <row r="3751" spans="4:9" ht="39.950000000000003" customHeight="1" thickBot="1" x14ac:dyDescent="0.3">
      <c r="D3751" s="22"/>
      <c r="E3751" s="19"/>
      <c r="F3751" s="23"/>
      <c r="G3751" s="19"/>
      <c r="H3751" s="70"/>
      <c r="I3751" s="21"/>
    </row>
    <row r="3752" spans="4:9" ht="39.950000000000003" customHeight="1" thickBot="1" x14ac:dyDescent="0.3">
      <c r="D3752" s="22"/>
      <c r="E3752" s="19"/>
      <c r="F3752" s="23"/>
      <c r="G3752" s="19"/>
      <c r="H3752" s="70"/>
      <c r="I3752" s="21"/>
    </row>
    <row r="3753" spans="4:9" ht="39.950000000000003" customHeight="1" thickBot="1" x14ac:dyDescent="0.3">
      <c r="D3753" s="22"/>
      <c r="E3753" s="19"/>
      <c r="F3753" s="82"/>
      <c r="G3753" s="71"/>
      <c r="H3753" s="70"/>
      <c r="I3753" s="21"/>
    </row>
    <row r="3754" spans="4:9" ht="39.950000000000003" customHeight="1" thickBot="1" x14ac:dyDescent="0.3">
      <c r="D3754" s="80"/>
      <c r="E3754" s="81"/>
      <c r="F3754" s="40"/>
      <c r="G3754" s="81"/>
      <c r="H3754" s="83"/>
      <c r="I3754" s="84"/>
    </row>
    <row r="3755" spans="4:9" ht="39.950000000000003" customHeight="1" thickBot="1" x14ac:dyDescent="0.3">
      <c r="D3755" s="39"/>
      <c r="E3755" s="40"/>
      <c r="F3755" s="23"/>
      <c r="G3755" s="40"/>
      <c r="H3755" s="5"/>
      <c r="I3755" s="60"/>
    </row>
    <row r="3756" spans="4:9" ht="39.950000000000003" customHeight="1" thickBot="1" x14ac:dyDescent="0.3">
      <c r="D3756" s="22"/>
      <c r="E3756" s="19"/>
      <c r="F3756" s="28"/>
      <c r="G3756" s="19"/>
      <c r="H3756" s="70"/>
      <c r="I3756" s="21"/>
    </row>
    <row r="3757" spans="4:9" ht="39.950000000000003" customHeight="1" thickBot="1" x14ac:dyDescent="0.3">
      <c r="D3757" s="22"/>
      <c r="E3757" s="19"/>
      <c r="F3757" s="23"/>
      <c r="G3757" s="19"/>
      <c r="H3757" s="70"/>
      <c r="I3757" s="21"/>
    </row>
    <row r="3758" spans="4:9" ht="39.950000000000003" customHeight="1" thickBot="1" x14ac:dyDescent="0.3">
      <c r="D3758" s="22"/>
      <c r="E3758" s="19"/>
      <c r="F3758" s="23"/>
      <c r="G3758" s="19"/>
      <c r="H3758" s="70"/>
      <c r="I3758" s="21"/>
    </row>
    <row r="3759" spans="4:9" ht="39.950000000000003" customHeight="1" thickBot="1" x14ac:dyDescent="0.3">
      <c r="D3759" s="22"/>
      <c r="E3759" s="19"/>
      <c r="F3759" s="23"/>
      <c r="G3759" s="19"/>
      <c r="H3759" s="70"/>
      <c r="I3759" s="21"/>
    </row>
    <row r="3760" spans="4:9" ht="39.950000000000003" customHeight="1" thickBot="1" x14ac:dyDescent="0.3">
      <c r="D3760" s="22"/>
      <c r="E3760" s="19"/>
      <c r="F3760" s="23"/>
      <c r="G3760" s="19"/>
      <c r="H3760" s="70"/>
      <c r="I3760" s="21"/>
    </row>
    <row r="3761" spans="4:9" ht="39.950000000000003" customHeight="1" thickBot="1" x14ac:dyDescent="0.3">
      <c r="D3761" s="22"/>
      <c r="E3761" s="19"/>
      <c r="F3761" s="23"/>
      <c r="G3761" s="19"/>
      <c r="H3761" s="70"/>
      <c r="I3761" s="21"/>
    </row>
    <row r="3762" spans="4:9" ht="39.950000000000003" customHeight="1" thickBot="1" x14ac:dyDescent="0.3">
      <c r="D3762" s="22"/>
      <c r="E3762" s="19"/>
      <c r="F3762" s="23"/>
      <c r="G3762" s="71"/>
      <c r="H3762" s="70"/>
      <c r="I3762" s="21"/>
    </row>
    <row r="3763" spans="4:9" ht="39.950000000000003" customHeight="1" thickBot="1" x14ac:dyDescent="0.3">
      <c r="D3763" s="22"/>
      <c r="E3763" s="19"/>
      <c r="F3763" s="23"/>
      <c r="G3763" s="19"/>
      <c r="H3763" s="70"/>
      <c r="I3763" s="21"/>
    </row>
    <row r="3764" spans="4:9" ht="39.950000000000003" customHeight="1" thickBot="1" x14ac:dyDescent="0.3">
      <c r="D3764" s="22"/>
      <c r="E3764" s="19"/>
      <c r="F3764" s="23"/>
      <c r="G3764" s="19"/>
      <c r="H3764" s="70"/>
      <c r="I3764" s="21"/>
    </row>
    <row r="3765" spans="4:9" ht="39.950000000000003" customHeight="1" thickBot="1" x14ac:dyDescent="0.3">
      <c r="D3765" s="22"/>
      <c r="E3765" s="19"/>
      <c r="F3765" s="23"/>
      <c r="G3765" s="19"/>
      <c r="H3765" s="70"/>
      <c r="I3765" s="21"/>
    </row>
    <row r="3766" spans="4:9" ht="39.950000000000003" customHeight="1" thickBot="1" x14ac:dyDescent="0.3">
      <c r="D3766" s="22"/>
      <c r="E3766" s="19"/>
      <c r="F3766" s="23"/>
      <c r="G3766" s="24"/>
      <c r="H3766" s="70"/>
      <c r="I3766" s="21"/>
    </row>
    <row r="3767" spans="4:9" ht="39.950000000000003" customHeight="1" thickBot="1" x14ac:dyDescent="0.3">
      <c r="D3767" s="22"/>
      <c r="E3767" s="19"/>
      <c r="F3767" s="23"/>
      <c r="G3767" s="71"/>
      <c r="H3767" s="70"/>
      <c r="I3767" s="21"/>
    </row>
    <row r="3768" spans="4:9" ht="39.950000000000003" customHeight="1" thickBot="1" x14ac:dyDescent="0.3">
      <c r="D3768" s="22"/>
      <c r="E3768" s="19"/>
      <c r="F3768" s="23"/>
      <c r="G3768" s="19"/>
      <c r="H3768" s="70"/>
      <c r="I3768" s="21"/>
    </row>
    <row r="3769" spans="4:9" ht="39.950000000000003" customHeight="1" thickBot="1" x14ac:dyDescent="0.3">
      <c r="D3769" s="22"/>
      <c r="E3769" s="19"/>
      <c r="F3769" s="23"/>
      <c r="G3769" s="55"/>
      <c r="H3769" s="70"/>
      <c r="I3769" s="21"/>
    </row>
    <row r="3770" spans="4:9" ht="39.950000000000003" customHeight="1" thickBot="1" x14ac:dyDescent="0.3">
      <c r="D3770" s="22"/>
      <c r="E3770" s="19"/>
      <c r="F3770" s="23"/>
      <c r="G3770" s="19"/>
      <c r="H3770" s="70"/>
      <c r="I3770" s="21"/>
    </row>
    <row r="3771" spans="4:9" ht="39.950000000000003" customHeight="1" thickBot="1" x14ac:dyDescent="0.3">
      <c r="D3771" s="22"/>
      <c r="E3771" s="19"/>
      <c r="F3771" s="23"/>
      <c r="G3771" s="19"/>
      <c r="H3771" s="70"/>
      <c r="I3771" s="21"/>
    </row>
    <row r="3772" spans="4:9" ht="39.950000000000003" customHeight="1" thickBot="1" x14ac:dyDescent="0.3">
      <c r="D3772" s="22"/>
      <c r="E3772" s="23"/>
      <c r="F3772" s="23"/>
      <c r="G3772" s="19"/>
      <c r="H3772" s="70"/>
      <c r="I3772" s="21"/>
    </row>
    <row r="3773" spans="4:9" ht="39.950000000000003" customHeight="1" thickBot="1" x14ac:dyDescent="0.3">
      <c r="D3773" s="22"/>
      <c r="E3773" s="23"/>
      <c r="F3773" s="23"/>
      <c r="G3773" s="19"/>
      <c r="H3773" s="70"/>
      <c r="I3773" s="21"/>
    </row>
    <row r="3774" spans="4:9" ht="39.950000000000003" customHeight="1" thickBot="1" x14ac:dyDescent="0.3">
      <c r="D3774" s="22"/>
      <c r="E3774" s="23"/>
      <c r="F3774" s="23"/>
      <c r="G3774" s="19"/>
      <c r="H3774" s="70"/>
      <c r="I3774" s="21"/>
    </row>
    <row r="3775" spans="4:9" ht="39.950000000000003" customHeight="1" thickBot="1" x14ac:dyDescent="0.3">
      <c r="D3775" s="22"/>
      <c r="E3775" s="23"/>
      <c r="F3775" s="40"/>
      <c r="G3775" s="19"/>
      <c r="H3775" s="70"/>
      <c r="I3775" s="21"/>
    </row>
    <row r="3776" spans="4:9" ht="39.950000000000003" customHeight="1" thickBot="1" x14ac:dyDescent="0.3">
      <c r="D3776" s="39"/>
      <c r="E3776" s="40"/>
      <c r="F3776" s="23"/>
      <c r="G3776" s="40"/>
      <c r="H3776" s="5"/>
      <c r="I3776" s="60"/>
    </row>
    <row r="3777" spans="4:9" ht="39.950000000000003" customHeight="1" thickBot="1" x14ac:dyDescent="0.3">
      <c r="D3777" s="22"/>
      <c r="E3777" s="19"/>
      <c r="F3777" s="28"/>
      <c r="G3777" s="19"/>
      <c r="H3777" s="70"/>
      <c r="I3777" s="21"/>
    </row>
    <row r="3778" spans="4:9" ht="39.950000000000003" customHeight="1" thickBot="1" x14ac:dyDescent="0.3">
      <c r="D3778" s="22"/>
      <c r="E3778" s="19"/>
      <c r="F3778" s="23"/>
      <c r="G3778" s="19"/>
      <c r="H3778" s="70"/>
      <c r="I3778" s="21"/>
    </row>
    <row r="3779" spans="4:9" ht="39.950000000000003" customHeight="1" thickBot="1" x14ac:dyDescent="0.3">
      <c r="D3779" s="22"/>
      <c r="E3779" s="19"/>
      <c r="F3779" s="23"/>
      <c r="G3779" s="19"/>
      <c r="H3779" s="70"/>
      <c r="I3779" s="21"/>
    </row>
    <row r="3780" spans="4:9" ht="39.950000000000003" customHeight="1" thickBot="1" x14ac:dyDescent="0.3">
      <c r="D3780" s="22"/>
      <c r="E3780" s="19"/>
      <c r="F3780" s="23"/>
      <c r="G3780" s="19"/>
      <c r="H3780" s="70"/>
      <c r="I3780" s="21"/>
    </row>
    <row r="3781" spans="4:9" ht="39.950000000000003" customHeight="1" thickBot="1" x14ac:dyDescent="0.3">
      <c r="D3781" s="22"/>
      <c r="E3781" s="19"/>
      <c r="F3781" s="23"/>
      <c r="G3781" s="19"/>
      <c r="H3781" s="70"/>
      <c r="I3781" s="21"/>
    </row>
    <row r="3782" spans="4:9" ht="39.950000000000003" customHeight="1" thickBot="1" x14ac:dyDescent="0.3">
      <c r="D3782" s="22"/>
      <c r="E3782" s="19"/>
      <c r="F3782" s="23"/>
      <c r="G3782" s="19"/>
      <c r="H3782" s="70"/>
      <c r="I3782" s="21"/>
    </row>
    <row r="3783" spans="4:9" ht="39.950000000000003" customHeight="1" thickBot="1" x14ac:dyDescent="0.3">
      <c r="D3783" s="22"/>
      <c r="E3783" s="19"/>
      <c r="F3783" s="23"/>
      <c r="G3783" s="71"/>
      <c r="H3783" s="70"/>
      <c r="I3783" s="21"/>
    </row>
    <row r="3784" spans="4:9" ht="39.950000000000003" customHeight="1" thickBot="1" x14ac:dyDescent="0.3">
      <c r="D3784" s="22"/>
      <c r="E3784" s="19"/>
      <c r="F3784" s="23"/>
      <c r="G3784" s="19"/>
      <c r="H3784" s="70"/>
      <c r="I3784" s="21"/>
    </row>
    <row r="3785" spans="4:9" ht="39.950000000000003" customHeight="1" thickBot="1" x14ac:dyDescent="0.3">
      <c r="D3785" s="22"/>
      <c r="E3785" s="19"/>
      <c r="F3785" s="23"/>
      <c r="G3785" s="19"/>
      <c r="H3785" s="70"/>
      <c r="I3785" s="21"/>
    </row>
    <row r="3786" spans="4:9" ht="39.950000000000003" customHeight="1" thickBot="1" x14ac:dyDescent="0.3">
      <c r="D3786" s="22"/>
      <c r="E3786" s="19"/>
      <c r="F3786" s="23"/>
      <c r="G3786" s="71"/>
      <c r="H3786" s="70"/>
      <c r="I3786" s="21"/>
    </row>
    <row r="3787" spans="4:9" ht="39.950000000000003" customHeight="1" thickBot="1" x14ac:dyDescent="0.3">
      <c r="D3787" s="22"/>
      <c r="E3787" s="19"/>
      <c r="F3787" s="23"/>
      <c r="G3787" s="19"/>
      <c r="H3787" s="70"/>
      <c r="I3787" s="21"/>
    </row>
    <row r="3788" spans="4:9" ht="39.950000000000003" customHeight="1" thickBot="1" x14ac:dyDescent="0.3">
      <c r="D3788" s="22"/>
      <c r="E3788" s="23"/>
      <c r="F3788" s="23"/>
      <c r="G3788" s="19"/>
      <c r="H3788" s="70"/>
      <c r="I3788" s="21"/>
    </row>
    <row r="3789" spans="4:9" ht="39.950000000000003" customHeight="1" thickBot="1" x14ac:dyDescent="0.3">
      <c r="D3789" s="22"/>
      <c r="E3789" s="23"/>
      <c r="F3789" s="23"/>
      <c r="G3789" s="19"/>
      <c r="H3789" s="70"/>
      <c r="I3789" s="21"/>
    </row>
    <row r="3790" spans="4:9" ht="39.950000000000003" customHeight="1" thickBot="1" x14ac:dyDescent="0.3">
      <c r="D3790" s="22"/>
      <c r="E3790" s="19"/>
      <c r="F3790" s="23"/>
      <c r="G3790" s="55"/>
      <c r="H3790" s="70"/>
      <c r="I3790" s="21"/>
    </row>
    <row r="3791" spans="4:9" ht="39.950000000000003" customHeight="1" thickBot="1" x14ac:dyDescent="0.3">
      <c r="D3791" s="22"/>
      <c r="E3791" s="23"/>
      <c r="F3791" s="86"/>
      <c r="G3791" s="19"/>
      <c r="H3791" s="70"/>
      <c r="I3791" s="21"/>
    </row>
    <row r="3792" spans="4:9" ht="39.950000000000003" customHeight="1" thickBot="1" x14ac:dyDescent="0.3">
      <c r="D3792" s="85"/>
      <c r="E3792" s="86"/>
      <c r="F3792" s="23"/>
      <c r="G3792" s="87"/>
      <c r="H3792" s="88"/>
      <c r="I3792" s="89"/>
    </row>
    <row r="3793" spans="4:9" ht="39.950000000000003" customHeight="1" thickBot="1" x14ac:dyDescent="0.3">
      <c r="D3793" s="22"/>
      <c r="E3793" s="23"/>
      <c r="F3793" s="23"/>
      <c r="G3793" s="71"/>
      <c r="H3793" s="70"/>
      <c r="I3793" s="21"/>
    </row>
    <row r="3794" spans="4:9" ht="39.950000000000003" customHeight="1" thickBot="1" x14ac:dyDescent="0.3">
      <c r="D3794" s="22"/>
      <c r="E3794" s="23"/>
      <c r="F3794" s="23"/>
      <c r="G3794" s="19"/>
      <c r="H3794" s="70"/>
      <c r="I3794" s="21"/>
    </row>
    <row r="3795" spans="4:9" ht="39.950000000000003" customHeight="1" thickBot="1" x14ac:dyDescent="0.3">
      <c r="D3795" s="22"/>
      <c r="E3795" s="23"/>
      <c r="F3795" s="40"/>
      <c r="G3795" s="19"/>
      <c r="H3795" s="70"/>
      <c r="I3795" s="21"/>
    </row>
    <row r="3796" spans="4:9" ht="39.950000000000003" customHeight="1" thickBot="1" x14ac:dyDescent="0.3">
      <c r="D3796" s="39"/>
      <c r="E3796" s="40"/>
      <c r="F3796" s="23"/>
      <c r="G3796" s="40"/>
      <c r="H3796" s="5"/>
      <c r="I3796" s="60"/>
    </row>
    <row r="3797" spans="4:9" ht="39.950000000000003" customHeight="1" thickBot="1" x14ac:dyDescent="0.3">
      <c r="D3797" s="22"/>
      <c r="E3797" s="19"/>
      <c r="F3797" s="28"/>
      <c r="G3797" s="19"/>
      <c r="H3797" s="70"/>
      <c r="I3797" s="21"/>
    </row>
    <row r="3798" spans="4:9" ht="39.950000000000003" customHeight="1" thickBot="1" x14ac:dyDescent="0.3">
      <c r="D3798" s="22"/>
      <c r="E3798" s="19"/>
      <c r="F3798" s="23"/>
      <c r="G3798" s="19"/>
      <c r="H3798" s="70"/>
      <c r="I3798" s="21"/>
    </row>
    <row r="3799" spans="4:9" ht="39.950000000000003" customHeight="1" thickBot="1" x14ac:dyDescent="0.3">
      <c r="D3799" s="22"/>
      <c r="E3799" s="19"/>
      <c r="F3799" s="23"/>
      <c r="G3799" s="19"/>
      <c r="H3799" s="70"/>
      <c r="I3799" s="21"/>
    </row>
    <row r="3800" spans="4:9" ht="39.950000000000003" customHeight="1" thickBot="1" x14ac:dyDescent="0.3">
      <c r="D3800" s="22"/>
      <c r="E3800" s="19"/>
      <c r="F3800" s="23"/>
      <c r="G3800" s="19"/>
      <c r="H3800" s="70"/>
      <c r="I3800" s="21"/>
    </row>
    <row r="3801" spans="4:9" ht="39.950000000000003" customHeight="1" thickBot="1" x14ac:dyDescent="0.3">
      <c r="D3801" s="22"/>
      <c r="E3801" s="19"/>
      <c r="F3801" s="23"/>
      <c r="G3801" s="19"/>
      <c r="H3801" s="70"/>
      <c r="I3801" s="21"/>
    </row>
    <row r="3802" spans="4:9" ht="39.950000000000003" customHeight="1" thickBot="1" x14ac:dyDescent="0.3">
      <c r="D3802" s="22"/>
      <c r="E3802" s="19"/>
      <c r="F3802" s="23"/>
      <c r="G3802" s="19"/>
      <c r="H3802" s="70"/>
      <c r="I3802" s="21"/>
    </row>
    <row r="3803" spans="4:9" ht="39.950000000000003" customHeight="1" thickBot="1" x14ac:dyDescent="0.3">
      <c r="D3803" s="22"/>
      <c r="E3803" s="19"/>
      <c r="F3803" s="23"/>
      <c r="G3803" s="19"/>
      <c r="H3803" s="70"/>
      <c r="I3803" s="21"/>
    </row>
    <row r="3804" spans="4:9" ht="39.950000000000003" customHeight="1" thickBot="1" x14ac:dyDescent="0.3">
      <c r="D3804" s="22"/>
      <c r="E3804" s="19"/>
      <c r="F3804" s="23"/>
      <c r="G3804" s="19"/>
      <c r="H3804" s="70"/>
      <c r="I3804" s="21"/>
    </row>
    <row r="3805" spans="4:9" ht="39.950000000000003" customHeight="1" thickBot="1" x14ac:dyDescent="0.3">
      <c r="D3805" s="22"/>
      <c r="E3805" s="19"/>
      <c r="F3805" s="23"/>
      <c r="G3805" s="19"/>
      <c r="H3805" s="70"/>
      <c r="I3805" s="21"/>
    </row>
    <row r="3806" spans="4:9" ht="39.950000000000003" customHeight="1" thickBot="1" x14ac:dyDescent="0.3">
      <c r="D3806" s="22"/>
      <c r="E3806" s="19"/>
      <c r="F3806" s="23"/>
      <c r="G3806" s="55"/>
      <c r="H3806" s="70"/>
      <c r="I3806" s="21"/>
    </row>
    <row r="3807" spans="4:9" ht="39.950000000000003" customHeight="1" thickBot="1" x14ac:dyDescent="0.3">
      <c r="D3807" s="22"/>
      <c r="E3807" s="19"/>
      <c r="F3807" s="23"/>
      <c r="G3807" s="23"/>
      <c r="H3807" s="70"/>
      <c r="I3807" s="21"/>
    </row>
    <row r="3808" spans="4:9" ht="39.950000000000003" customHeight="1" thickBot="1" x14ac:dyDescent="0.3">
      <c r="D3808" s="22"/>
      <c r="E3808" s="19"/>
      <c r="F3808" s="23"/>
      <c r="G3808" s="23"/>
      <c r="H3808" s="70"/>
      <c r="I3808" s="21"/>
    </row>
    <row r="3809" spans="4:9" ht="39.950000000000003" customHeight="1" thickBot="1" x14ac:dyDescent="0.3">
      <c r="D3809" s="22"/>
      <c r="E3809" s="19"/>
      <c r="F3809" s="23"/>
      <c r="G3809" s="26"/>
      <c r="H3809" s="70"/>
      <c r="I3809" s="21"/>
    </row>
    <row r="3810" spans="4:9" ht="39.950000000000003" customHeight="1" thickBot="1" x14ac:dyDescent="0.3">
      <c r="D3810" s="22"/>
      <c r="E3810" s="19"/>
      <c r="F3810" s="82"/>
      <c r="G3810" s="23"/>
      <c r="H3810" s="70"/>
      <c r="I3810" s="21"/>
    </row>
    <row r="3811" spans="4:9" ht="39.950000000000003" customHeight="1" thickBot="1" x14ac:dyDescent="0.3">
      <c r="D3811" s="80"/>
      <c r="E3811" s="81"/>
      <c r="F3811" s="82"/>
      <c r="G3811" s="81"/>
      <c r="H3811" s="83"/>
      <c r="I3811" s="84"/>
    </row>
    <row r="3812" spans="4:9" ht="39.950000000000003" customHeight="1" thickBot="1" x14ac:dyDescent="0.3">
      <c r="D3812" s="80"/>
      <c r="E3812" s="81"/>
      <c r="F3812" s="40"/>
      <c r="G3812" s="81"/>
      <c r="H3812" s="83"/>
      <c r="I3812" s="84"/>
    </row>
    <row r="3813" spans="4:9" ht="39.950000000000003" customHeight="1" thickBot="1" x14ac:dyDescent="0.3">
      <c r="D3813" s="39"/>
      <c r="E3813" s="40"/>
      <c r="F3813" s="23"/>
      <c r="G3813" s="40"/>
      <c r="H3813" s="5"/>
      <c r="I3813" s="60"/>
    </row>
    <row r="3814" spans="4:9" ht="39.950000000000003" customHeight="1" thickBot="1" x14ac:dyDescent="0.3">
      <c r="D3814" s="22"/>
      <c r="E3814" s="19"/>
      <c r="F3814" s="23"/>
      <c r="G3814" s="23"/>
      <c r="H3814" s="70"/>
      <c r="I3814" s="21"/>
    </row>
    <row r="3815" spans="4:9" ht="39.950000000000003" customHeight="1" thickBot="1" x14ac:dyDescent="0.3">
      <c r="D3815" s="22"/>
      <c r="E3815" s="19"/>
      <c r="F3815" s="23"/>
      <c r="G3815" s="23"/>
      <c r="H3815" s="70"/>
      <c r="I3815" s="21"/>
    </row>
    <row r="3816" spans="4:9" ht="39.950000000000003" customHeight="1" thickBot="1" x14ac:dyDescent="0.3">
      <c r="D3816" s="22"/>
      <c r="E3816" s="19"/>
      <c r="F3816" s="23"/>
      <c r="G3816" s="23"/>
      <c r="H3816" s="70"/>
      <c r="I3816" s="21"/>
    </row>
    <row r="3817" spans="4:9" ht="39.950000000000003" customHeight="1" thickBot="1" x14ac:dyDescent="0.3">
      <c r="D3817" s="22"/>
      <c r="E3817" s="19"/>
      <c r="F3817" s="23"/>
      <c r="G3817" s="23"/>
      <c r="H3817" s="70"/>
      <c r="I3817" s="21"/>
    </row>
    <row r="3818" spans="4:9" ht="39.950000000000003" customHeight="1" thickBot="1" x14ac:dyDescent="0.3">
      <c r="D3818" s="22"/>
      <c r="E3818" s="19"/>
      <c r="F3818" s="23"/>
      <c r="G3818" s="23"/>
      <c r="H3818" s="70"/>
      <c r="I3818" s="21"/>
    </row>
    <row r="3819" spans="4:9" ht="39.950000000000003" customHeight="1" thickBot="1" x14ac:dyDescent="0.3">
      <c r="D3819" s="22"/>
      <c r="E3819" s="19"/>
      <c r="F3819" s="23"/>
      <c r="G3819" s="23"/>
      <c r="H3819" s="70"/>
      <c r="I3819" s="21"/>
    </row>
    <row r="3820" spans="4:9" ht="39.950000000000003" customHeight="1" thickBot="1" x14ac:dyDescent="0.3">
      <c r="D3820" s="22"/>
      <c r="E3820" s="19"/>
      <c r="F3820" s="23"/>
      <c r="G3820" s="23"/>
      <c r="H3820" s="70"/>
      <c r="I3820" s="21"/>
    </row>
    <row r="3821" spans="4:9" ht="39.950000000000003" customHeight="1" thickBot="1" x14ac:dyDescent="0.3">
      <c r="D3821" s="22"/>
      <c r="E3821" s="19"/>
      <c r="F3821" s="23"/>
      <c r="G3821" s="23"/>
      <c r="H3821" s="70"/>
      <c r="I3821" s="21"/>
    </row>
    <row r="3822" spans="4:9" ht="39.950000000000003" customHeight="1" thickBot="1" x14ac:dyDescent="0.3">
      <c r="D3822" s="22"/>
      <c r="E3822" s="19"/>
      <c r="F3822" s="23"/>
      <c r="G3822" s="23"/>
      <c r="H3822" s="70"/>
      <c r="I3822" s="21"/>
    </row>
    <row r="3823" spans="4:9" ht="39.950000000000003" customHeight="1" thickBot="1" x14ac:dyDescent="0.3">
      <c r="D3823" s="22"/>
      <c r="E3823" s="19"/>
      <c r="F3823" s="23"/>
      <c r="G3823" s="23"/>
      <c r="H3823" s="70"/>
      <c r="I3823" s="21"/>
    </row>
    <row r="3824" spans="4:9" ht="39.950000000000003" customHeight="1" thickBot="1" x14ac:dyDescent="0.3">
      <c r="D3824" s="22"/>
      <c r="E3824" s="19"/>
      <c r="F3824" s="23"/>
      <c r="G3824" s="23"/>
      <c r="H3824" s="70"/>
      <c r="I3824" s="21"/>
    </row>
    <row r="3825" spans="4:9" ht="39.950000000000003" customHeight="1" thickBot="1" x14ac:dyDescent="0.3">
      <c r="D3825" s="22"/>
      <c r="E3825" s="19"/>
      <c r="F3825" s="23"/>
      <c r="G3825" s="23"/>
      <c r="H3825" s="70"/>
      <c r="I3825" s="21"/>
    </row>
    <row r="3826" spans="4:9" ht="39.950000000000003" customHeight="1" thickBot="1" x14ac:dyDescent="0.3">
      <c r="D3826" s="22"/>
      <c r="E3826" s="19"/>
      <c r="F3826" s="23"/>
      <c r="G3826" s="23"/>
      <c r="H3826" s="70"/>
      <c r="I3826" s="21"/>
    </row>
    <row r="3827" spans="4:9" ht="39.950000000000003" customHeight="1" thickBot="1" x14ac:dyDescent="0.3">
      <c r="D3827" s="22"/>
      <c r="E3827" s="19"/>
      <c r="F3827" s="23"/>
      <c r="G3827" s="23"/>
      <c r="H3827" s="70"/>
      <c r="I3827" s="21"/>
    </row>
    <row r="3828" spans="4:9" ht="39.950000000000003" customHeight="1" thickBot="1" x14ac:dyDescent="0.3">
      <c r="D3828" s="22"/>
      <c r="E3828" s="19"/>
      <c r="F3828" s="23"/>
      <c r="G3828" s="23"/>
      <c r="H3828" s="70"/>
      <c r="I3828" s="21"/>
    </row>
    <row r="3829" spans="4:9" ht="39.950000000000003" customHeight="1" thickBot="1" x14ac:dyDescent="0.3">
      <c r="D3829" s="22"/>
      <c r="E3829" s="19"/>
      <c r="F3829" s="23"/>
      <c r="G3829" s="23"/>
      <c r="H3829" s="70"/>
      <c r="I3829" s="21"/>
    </row>
    <row r="3830" spans="4:9" ht="39.950000000000003" customHeight="1" thickBot="1" x14ac:dyDescent="0.3">
      <c r="D3830" s="22"/>
      <c r="E3830" s="19"/>
      <c r="F3830" s="23"/>
      <c r="G3830" s="23"/>
      <c r="H3830" s="70"/>
      <c r="I3830" s="21"/>
    </row>
    <row r="3831" spans="4:9" ht="39.950000000000003" customHeight="1" thickBot="1" x14ac:dyDescent="0.3">
      <c r="D3831" s="22"/>
      <c r="E3831" s="19"/>
      <c r="F3831" s="23"/>
      <c r="G3831" s="23"/>
      <c r="H3831" s="70"/>
      <c r="I3831" s="21"/>
    </row>
    <row r="3832" spans="4:9" ht="39.950000000000003" customHeight="1" thickBot="1" x14ac:dyDescent="0.3">
      <c r="D3832" s="22"/>
      <c r="E3832" s="19"/>
      <c r="F3832" s="23"/>
      <c r="G3832" s="23"/>
      <c r="H3832" s="70"/>
      <c r="I3832" s="21"/>
    </row>
    <row r="3833" spans="4:9" ht="39.950000000000003" customHeight="1" thickBot="1" x14ac:dyDescent="0.3">
      <c r="D3833" s="22"/>
      <c r="E3833" s="19"/>
      <c r="F3833" s="23"/>
      <c r="G3833" s="23"/>
      <c r="H3833" s="70"/>
      <c r="I3833" s="21"/>
    </row>
    <row r="3834" spans="4:9" ht="39.950000000000003" customHeight="1" thickBot="1" x14ac:dyDescent="0.3">
      <c r="D3834" s="22"/>
      <c r="E3834" s="19"/>
      <c r="F3834" s="40"/>
      <c r="G3834" s="23"/>
      <c r="H3834" s="70"/>
      <c r="I3834" s="21"/>
    </row>
    <row r="3835" spans="4:9" ht="39.950000000000003" customHeight="1" thickBot="1" x14ac:dyDescent="0.3">
      <c r="D3835" s="39"/>
      <c r="E3835" s="40"/>
      <c r="F3835" s="23"/>
      <c r="G3835" s="40"/>
      <c r="H3835" s="5"/>
      <c r="I3835" s="60"/>
    </row>
    <row r="3836" spans="4:9" ht="39.950000000000003" customHeight="1" thickBot="1" x14ac:dyDescent="0.3">
      <c r="D3836" s="22"/>
      <c r="E3836" s="19"/>
      <c r="F3836" s="23"/>
      <c r="G3836" s="23"/>
      <c r="H3836" s="70"/>
      <c r="I3836" s="21"/>
    </row>
    <row r="3837" spans="4:9" ht="39.950000000000003" customHeight="1" thickBot="1" x14ac:dyDescent="0.3">
      <c r="D3837" s="22"/>
      <c r="E3837" s="19"/>
      <c r="F3837" s="23"/>
      <c r="G3837" s="23"/>
      <c r="H3837" s="70"/>
      <c r="I3837" s="21"/>
    </row>
    <row r="3838" spans="4:9" ht="39.950000000000003" customHeight="1" thickBot="1" x14ac:dyDescent="0.3">
      <c r="D3838" s="22"/>
      <c r="E3838" s="19"/>
      <c r="F3838" s="23"/>
      <c r="G3838" s="23"/>
      <c r="H3838" s="70"/>
      <c r="I3838" s="21"/>
    </row>
    <row r="3839" spans="4:9" ht="39.950000000000003" customHeight="1" thickBot="1" x14ac:dyDescent="0.3">
      <c r="D3839" s="22"/>
      <c r="E3839" s="19"/>
      <c r="F3839" s="40"/>
      <c r="G3839" s="23"/>
      <c r="H3839" s="70"/>
      <c r="I3839" s="21"/>
    </row>
    <row r="3840" spans="4:9" ht="39.950000000000003" customHeight="1" thickBot="1" x14ac:dyDescent="0.3">
      <c r="D3840" s="39"/>
      <c r="E3840" s="40"/>
      <c r="F3840" s="23"/>
      <c r="G3840" s="40"/>
      <c r="H3840" s="5"/>
      <c r="I3840" s="60"/>
    </row>
    <row r="3841" spans="4:9" ht="39.950000000000003" customHeight="1" thickBot="1" x14ac:dyDescent="0.3">
      <c r="D3841" s="22"/>
      <c r="E3841" s="19"/>
      <c r="F3841" s="28"/>
      <c r="G3841" s="19"/>
      <c r="H3841" s="70"/>
      <c r="I3841" s="21"/>
    </row>
    <row r="3842" spans="4:9" ht="39.950000000000003" customHeight="1" thickBot="1" x14ac:dyDescent="0.3">
      <c r="D3842" s="22"/>
      <c r="E3842" s="19"/>
      <c r="F3842" s="23"/>
      <c r="G3842" s="19"/>
      <c r="H3842" s="70"/>
      <c r="I3842" s="21"/>
    </row>
    <row r="3843" spans="4:9" ht="39.950000000000003" customHeight="1" thickBot="1" x14ac:dyDescent="0.3">
      <c r="D3843" s="22"/>
      <c r="E3843" s="19"/>
      <c r="F3843" s="23"/>
      <c r="G3843" s="19"/>
      <c r="H3843" s="70"/>
      <c r="I3843" s="21"/>
    </row>
    <row r="3844" spans="4:9" ht="39.950000000000003" customHeight="1" thickBot="1" x14ac:dyDescent="0.3">
      <c r="D3844" s="22"/>
      <c r="E3844" s="19"/>
      <c r="F3844" s="23"/>
      <c r="G3844" s="19"/>
      <c r="H3844" s="70"/>
      <c r="I3844" s="21"/>
    </row>
    <row r="3845" spans="4:9" ht="39.950000000000003" customHeight="1" thickBot="1" x14ac:dyDescent="0.3">
      <c r="D3845" s="22"/>
      <c r="E3845" s="19"/>
      <c r="F3845" s="23"/>
      <c r="G3845" s="19"/>
      <c r="H3845" s="70"/>
      <c r="I3845" s="21"/>
    </row>
    <row r="3846" spans="4:9" ht="39.950000000000003" customHeight="1" thickBot="1" x14ac:dyDescent="0.3">
      <c r="D3846" s="22"/>
      <c r="E3846" s="19"/>
      <c r="F3846" s="23"/>
      <c r="G3846" s="19"/>
      <c r="H3846" s="70"/>
      <c r="I3846" s="21"/>
    </row>
    <row r="3847" spans="4:9" ht="39.950000000000003" customHeight="1" thickBot="1" x14ac:dyDescent="0.3">
      <c r="D3847" s="22"/>
      <c r="E3847" s="19"/>
      <c r="F3847" s="23"/>
      <c r="G3847" s="19"/>
      <c r="H3847" s="70"/>
      <c r="I3847" s="21"/>
    </row>
    <row r="3848" spans="4:9" ht="39.950000000000003" customHeight="1" thickBot="1" x14ac:dyDescent="0.3">
      <c r="D3848" s="22"/>
      <c r="E3848" s="19"/>
      <c r="F3848" s="23"/>
      <c r="G3848" s="19"/>
      <c r="H3848" s="70"/>
      <c r="I3848" s="21"/>
    </row>
    <row r="3849" spans="4:9" ht="39.950000000000003" customHeight="1" thickBot="1" x14ac:dyDescent="0.3">
      <c r="D3849" s="22"/>
      <c r="E3849" s="19"/>
      <c r="F3849" s="23"/>
      <c r="G3849" s="19"/>
      <c r="H3849" s="70"/>
      <c r="I3849" s="21"/>
    </row>
    <row r="3850" spans="4:9" ht="39.950000000000003" customHeight="1" thickBot="1" x14ac:dyDescent="0.3">
      <c r="D3850" s="22"/>
      <c r="E3850" s="19"/>
      <c r="F3850" s="23"/>
      <c r="G3850" s="23"/>
      <c r="H3850" s="70"/>
      <c r="I3850" s="21"/>
    </row>
    <row r="3851" spans="4:9" ht="39.950000000000003" customHeight="1" thickBot="1" x14ac:dyDescent="0.3">
      <c r="D3851" s="22"/>
      <c r="E3851" s="19"/>
      <c r="F3851" s="23"/>
      <c r="G3851" s="23"/>
      <c r="H3851" s="70"/>
      <c r="I3851" s="21"/>
    </row>
    <row r="3852" spans="4:9" ht="39.950000000000003" customHeight="1" thickBot="1" x14ac:dyDescent="0.3">
      <c r="D3852" s="22"/>
      <c r="E3852" s="19"/>
      <c r="F3852" s="23"/>
      <c r="G3852" s="19"/>
      <c r="H3852" s="70"/>
      <c r="I3852" s="21"/>
    </row>
    <row r="3853" spans="4:9" ht="39.950000000000003" customHeight="1" thickBot="1" x14ac:dyDescent="0.3">
      <c r="D3853" s="22"/>
      <c r="E3853" s="19"/>
      <c r="F3853" s="23"/>
      <c r="G3853" s="19"/>
      <c r="H3853" s="70"/>
      <c r="I3853" s="21"/>
    </row>
    <row r="3854" spans="4:9" ht="39.950000000000003" customHeight="1" thickBot="1" x14ac:dyDescent="0.3">
      <c r="D3854" s="22"/>
      <c r="E3854" s="19"/>
      <c r="F3854" s="23"/>
      <c r="G3854" s="19"/>
      <c r="H3854" s="70"/>
      <c r="I3854" s="21"/>
    </row>
    <row r="3855" spans="4:9" ht="39.950000000000003" customHeight="1" thickBot="1" x14ac:dyDescent="0.3">
      <c r="D3855" s="22"/>
      <c r="E3855" s="19"/>
      <c r="F3855" s="23"/>
      <c r="G3855" s="19"/>
      <c r="H3855" s="70"/>
      <c r="I3855" s="21"/>
    </row>
    <row r="3856" spans="4:9" ht="39.950000000000003" customHeight="1" thickBot="1" x14ac:dyDescent="0.3">
      <c r="D3856" s="22"/>
      <c r="E3856" s="19"/>
      <c r="F3856" s="23"/>
      <c r="G3856" s="19"/>
      <c r="H3856" s="70"/>
      <c r="I3856" s="21"/>
    </row>
    <row r="3857" spans="4:9" ht="39.950000000000003" customHeight="1" thickBot="1" x14ac:dyDescent="0.3">
      <c r="D3857" s="22"/>
      <c r="E3857" s="19"/>
      <c r="F3857" s="40"/>
      <c r="G3857" s="23"/>
      <c r="H3857" s="70"/>
      <c r="I3857" s="21"/>
    </row>
    <row r="3858" spans="4:9" ht="39.950000000000003" customHeight="1" thickBot="1" x14ac:dyDescent="0.3">
      <c r="D3858" s="39"/>
      <c r="E3858" s="40"/>
      <c r="F3858" s="23"/>
      <c r="G3858" s="40"/>
      <c r="H3858" s="5"/>
      <c r="I3858" s="60"/>
    </row>
    <row r="3859" spans="4:9" ht="39.950000000000003" customHeight="1" thickBot="1" x14ac:dyDescent="0.3">
      <c r="D3859" s="22"/>
      <c r="E3859" s="19"/>
      <c r="F3859" s="28"/>
      <c r="G3859" s="19"/>
      <c r="H3859" s="70"/>
      <c r="I3859" s="21"/>
    </row>
    <row r="3860" spans="4:9" ht="39.950000000000003" customHeight="1" thickBot="1" x14ac:dyDescent="0.3">
      <c r="D3860" s="22"/>
      <c r="E3860" s="19"/>
      <c r="F3860" s="23"/>
      <c r="G3860" s="19"/>
      <c r="H3860" s="70"/>
      <c r="I3860" s="21"/>
    </row>
    <row r="3861" spans="4:9" ht="39.950000000000003" customHeight="1" thickBot="1" x14ac:dyDescent="0.3">
      <c r="D3861" s="22"/>
      <c r="E3861" s="19"/>
      <c r="F3861" s="23"/>
      <c r="G3861" s="19"/>
      <c r="H3861" s="70"/>
      <c r="I3861" s="21"/>
    </row>
    <row r="3862" spans="4:9" ht="39.950000000000003" customHeight="1" thickBot="1" x14ac:dyDescent="0.3">
      <c r="D3862" s="22"/>
      <c r="E3862" s="19"/>
      <c r="F3862" s="23"/>
      <c r="G3862" s="19"/>
      <c r="H3862" s="70"/>
      <c r="I3862" s="21"/>
    </row>
    <row r="3863" spans="4:9" ht="39.950000000000003" customHeight="1" thickBot="1" x14ac:dyDescent="0.3">
      <c r="D3863" s="22"/>
      <c r="E3863" s="19"/>
      <c r="F3863" s="23"/>
      <c r="G3863" s="19"/>
      <c r="H3863" s="70"/>
      <c r="I3863" s="21"/>
    </row>
    <row r="3864" spans="4:9" ht="39.950000000000003" customHeight="1" thickBot="1" x14ac:dyDescent="0.3">
      <c r="D3864" s="22"/>
      <c r="E3864" s="19"/>
      <c r="F3864" s="23"/>
      <c r="G3864" s="19"/>
      <c r="H3864" s="70"/>
      <c r="I3864" s="21"/>
    </row>
    <row r="3865" spans="4:9" ht="39.950000000000003" customHeight="1" thickBot="1" x14ac:dyDescent="0.3">
      <c r="D3865" s="22"/>
      <c r="E3865" s="19"/>
      <c r="F3865" s="23"/>
      <c r="G3865" s="19"/>
      <c r="H3865" s="70"/>
      <c r="I3865" s="21"/>
    </row>
    <row r="3866" spans="4:9" ht="39.950000000000003" customHeight="1" thickBot="1" x14ac:dyDescent="0.3">
      <c r="D3866" s="22"/>
      <c r="E3866" s="19"/>
      <c r="F3866" s="23"/>
      <c r="G3866" s="19"/>
      <c r="H3866" s="70"/>
      <c r="I3866" s="21"/>
    </row>
    <row r="3867" spans="4:9" ht="39.950000000000003" customHeight="1" thickBot="1" x14ac:dyDescent="0.3">
      <c r="D3867" s="22"/>
      <c r="E3867" s="19"/>
      <c r="F3867" s="23"/>
      <c r="G3867" s="19"/>
      <c r="H3867" s="70"/>
      <c r="I3867" s="21"/>
    </row>
    <row r="3868" spans="4:9" ht="39.950000000000003" customHeight="1" thickBot="1" x14ac:dyDescent="0.3">
      <c r="D3868" s="22"/>
      <c r="E3868" s="19"/>
      <c r="F3868" s="23"/>
      <c r="G3868" s="23"/>
      <c r="H3868" s="70"/>
      <c r="I3868" s="21"/>
    </row>
    <row r="3869" spans="4:9" ht="39.950000000000003" customHeight="1" thickBot="1" x14ac:dyDescent="0.3">
      <c r="D3869" s="22"/>
      <c r="E3869" s="19"/>
      <c r="F3869" s="23"/>
      <c r="G3869" s="23"/>
      <c r="H3869" s="70"/>
      <c r="I3869" s="21"/>
    </row>
    <row r="3870" spans="4:9" ht="39.950000000000003" customHeight="1" thickBot="1" x14ac:dyDescent="0.3">
      <c r="D3870" s="22"/>
      <c r="E3870" s="19"/>
      <c r="F3870" s="23"/>
      <c r="G3870" s="23"/>
      <c r="H3870" s="70"/>
      <c r="I3870" s="21"/>
    </row>
    <row r="3871" spans="4:9" ht="39.950000000000003" customHeight="1" thickBot="1" x14ac:dyDescent="0.3">
      <c r="D3871" s="22"/>
      <c r="E3871" s="19"/>
      <c r="F3871" s="23"/>
      <c r="G3871" s="23"/>
      <c r="H3871" s="70"/>
      <c r="I3871" s="21"/>
    </row>
    <row r="3872" spans="4:9" ht="39.950000000000003" customHeight="1" thickBot="1" x14ac:dyDescent="0.3">
      <c r="D3872" s="22"/>
      <c r="E3872" s="19"/>
      <c r="F3872" s="23"/>
      <c r="G3872" s="23"/>
      <c r="H3872" s="70"/>
      <c r="I3872" s="21"/>
    </row>
    <row r="3873" spans="4:9" ht="39.950000000000003" customHeight="1" thickBot="1" x14ac:dyDescent="0.3">
      <c r="D3873" s="22"/>
      <c r="E3873" s="19"/>
      <c r="F3873" s="23"/>
      <c r="G3873" s="23"/>
      <c r="H3873" s="70"/>
      <c r="I3873" s="21"/>
    </row>
    <row r="3874" spans="4:9" ht="39.950000000000003" customHeight="1" thickBot="1" x14ac:dyDescent="0.3">
      <c r="D3874" s="22"/>
      <c r="E3874" s="19"/>
      <c r="F3874" s="23"/>
      <c r="G3874" s="23"/>
      <c r="H3874" s="70"/>
      <c r="I3874" s="21"/>
    </row>
    <row r="3875" spans="4:9" ht="39.950000000000003" customHeight="1" thickBot="1" x14ac:dyDescent="0.3">
      <c r="D3875" s="22"/>
      <c r="E3875" s="19"/>
      <c r="F3875" s="23"/>
      <c r="G3875" s="23"/>
      <c r="H3875" s="70"/>
      <c r="I3875" s="21"/>
    </row>
    <row r="3876" spans="4:9" ht="39.950000000000003" customHeight="1" thickBot="1" x14ac:dyDescent="0.3">
      <c r="D3876" s="22"/>
      <c r="E3876" s="19"/>
      <c r="F3876" s="23"/>
      <c r="G3876" s="23"/>
      <c r="H3876" s="70"/>
      <c r="I3876" s="21"/>
    </row>
    <row r="3877" spans="4:9" ht="39.950000000000003" customHeight="1" thickBot="1" x14ac:dyDescent="0.3">
      <c r="D3877" s="22"/>
      <c r="E3877" s="19"/>
      <c r="F3877" s="23"/>
      <c r="G3877" s="23"/>
      <c r="H3877" s="70"/>
      <c r="I3877" s="21"/>
    </row>
    <row r="3878" spans="4:9" ht="39.950000000000003" customHeight="1" thickBot="1" x14ac:dyDescent="0.3">
      <c r="D3878" s="22"/>
      <c r="E3878" s="19"/>
      <c r="F3878" s="40"/>
      <c r="G3878" s="23"/>
      <c r="H3878" s="70"/>
      <c r="I3878" s="21"/>
    </row>
    <row r="3879" spans="4:9" ht="39.950000000000003" customHeight="1" thickBot="1" x14ac:dyDescent="0.3">
      <c r="D3879" s="39"/>
      <c r="E3879" s="40"/>
      <c r="F3879" s="23"/>
      <c r="G3879" s="40"/>
      <c r="H3879" s="5"/>
      <c r="I3879" s="60"/>
    </row>
    <row r="3880" spans="4:9" ht="39.950000000000003" customHeight="1" thickBot="1" x14ac:dyDescent="0.3">
      <c r="D3880" s="22"/>
      <c r="E3880" s="19"/>
      <c r="F3880" s="28"/>
      <c r="G3880" s="19"/>
      <c r="H3880" s="70"/>
      <c r="I3880" s="21"/>
    </row>
    <row r="3881" spans="4:9" ht="39.950000000000003" customHeight="1" thickBot="1" x14ac:dyDescent="0.3">
      <c r="D3881" s="22"/>
      <c r="E3881" s="19"/>
      <c r="F3881" s="23"/>
      <c r="G3881" s="19"/>
      <c r="H3881" s="70"/>
      <c r="I3881" s="21"/>
    </row>
    <row r="3882" spans="4:9" ht="39.950000000000003" customHeight="1" thickBot="1" x14ac:dyDescent="0.3">
      <c r="D3882" s="22"/>
      <c r="E3882" s="19"/>
      <c r="F3882" s="23"/>
      <c r="G3882" s="19"/>
      <c r="H3882" s="70"/>
      <c r="I3882" s="21"/>
    </row>
    <row r="3883" spans="4:9" ht="39.950000000000003" customHeight="1" thickBot="1" x14ac:dyDescent="0.3">
      <c r="D3883" s="22"/>
      <c r="E3883" s="19"/>
      <c r="F3883" s="23"/>
      <c r="G3883" s="19"/>
      <c r="H3883" s="70"/>
      <c r="I3883" s="21"/>
    </row>
    <row r="3884" spans="4:9" ht="39.950000000000003" customHeight="1" thickBot="1" x14ac:dyDescent="0.3">
      <c r="D3884" s="22"/>
      <c r="E3884" s="19"/>
      <c r="F3884" s="23"/>
      <c r="G3884" s="19"/>
      <c r="H3884" s="70"/>
      <c r="I3884" s="21"/>
    </row>
    <row r="3885" spans="4:9" ht="39.950000000000003" customHeight="1" thickBot="1" x14ac:dyDescent="0.3">
      <c r="D3885" s="22"/>
      <c r="E3885" s="19"/>
      <c r="F3885" s="23"/>
      <c r="G3885" s="19"/>
      <c r="H3885" s="70"/>
      <c r="I3885" s="21"/>
    </row>
    <row r="3886" spans="4:9" ht="39.950000000000003" customHeight="1" thickBot="1" x14ac:dyDescent="0.3">
      <c r="D3886" s="22"/>
      <c r="E3886" s="19"/>
      <c r="F3886" s="23"/>
      <c r="G3886" s="19"/>
      <c r="H3886" s="70"/>
      <c r="I3886" s="21"/>
    </row>
    <row r="3887" spans="4:9" ht="39.950000000000003" customHeight="1" thickBot="1" x14ac:dyDescent="0.3">
      <c r="D3887" s="22"/>
      <c r="E3887" s="19"/>
      <c r="F3887" s="23"/>
      <c r="G3887" s="19"/>
      <c r="H3887" s="70"/>
      <c r="I3887" s="21"/>
    </row>
    <row r="3888" spans="4:9" ht="39.950000000000003" customHeight="1" thickBot="1" x14ac:dyDescent="0.3">
      <c r="D3888" s="22"/>
      <c r="E3888" s="19"/>
      <c r="F3888" s="23"/>
      <c r="G3888" s="19"/>
      <c r="H3888" s="70"/>
      <c r="I3888" s="21"/>
    </row>
    <row r="3889" spans="4:9" ht="39.950000000000003" customHeight="1" thickBot="1" x14ac:dyDescent="0.3">
      <c r="D3889" s="22"/>
      <c r="E3889" s="19"/>
      <c r="F3889" s="23"/>
      <c r="G3889" s="35"/>
      <c r="H3889" s="70"/>
      <c r="I3889" s="21"/>
    </row>
    <row r="3890" spans="4:9" ht="39.950000000000003" customHeight="1" thickBot="1" x14ac:dyDescent="0.3">
      <c r="D3890" s="22"/>
      <c r="E3890" s="19"/>
      <c r="F3890" s="23"/>
      <c r="G3890" s="24"/>
      <c r="H3890" s="70"/>
      <c r="I3890" s="21"/>
    </row>
    <row r="3891" spans="4:9" ht="39.950000000000003" customHeight="1" thickBot="1" x14ac:dyDescent="0.3">
      <c r="D3891" s="22"/>
      <c r="E3891" s="19"/>
      <c r="F3891" s="23"/>
      <c r="G3891" s="35"/>
      <c r="H3891" s="70"/>
      <c r="I3891" s="21"/>
    </row>
    <row r="3892" spans="4:9" ht="39.950000000000003" customHeight="1" thickBot="1" x14ac:dyDescent="0.3">
      <c r="D3892" s="22"/>
      <c r="E3892" s="19"/>
      <c r="F3892" s="23"/>
      <c r="G3892" s="23"/>
      <c r="H3892" s="70"/>
      <c r="I3892" s="21"/>
    </row>
    <row r="3893" spans="4:9" ht="39.950000000000003" customHeight="1" thickBot="1" x14ac:dyDescent="0.3">
      <c r="D3893" s="22"/>
      <c r="E3893" s="19"/>
      <c r="F3893" s="23"/>
      <c r="G3893" s="23"/>
      <c r="H3893" s="70"/>
      <c r="I3893" s="21"/>
    </row>
    <row r="3894" spans="4:9" ht="39.950000000000003" customHeight="1" thickBot="1" x14ac:dyDescent="0.3">
      <c r="D3894" s="22"/>
      <c r="E3894" s="19"/>
      <c r="F3894" s="23"/>
      <c r="G3894" s="23"/>
      <c r="H3894" s="70"/>
      <c r="I3894" s="21"/>
    </row>
    <row r="3895" spans="4:9" ht="39.950000000000003" customHeight="1" thickBot="1" x14ac:dyDescent="0.3">
      <c r="D3895" s="22"/>
      <c r="E3895" s="19"/>
      <c r="F3895" s="23"/>
      <c r="G3895" s="23"/>
      <c r="H3895" s="70"/>
      <c r="I3895" s="21"/>
    </row>
    <row r="3896" spans="4:9" ht="39.950000000000003" customHeight="1" thickBot="1" x14ac:dyDescent="0.3">
      <c r="D3896" s="22"/>
      <c r="E3896" s="19"/>
      <c r="F3896" s="23"/>
      <c r="G3896" s="50"/>
      <c r="H3896" s="70"/>
      <c r="I3896" s="21"/>
    </row>
    <row r="3897" spans="4:9" ht="39.950000000000003" customHeight="1" thickBot="1" x14ac:dyDescent="0.3">
      <c r="D3897" s="22"/>
      <c r="E3897" s="19"/>
      <c r="F3897" s="23"/>
      <c r="G3897" s="23"/>
      <c r="H3897" s="70"/>
      <c r="I3897" s="21"/>
    </row>
    <row r="3898" spans="4:9" ht="39.950000000000003" customHeight="1" thickBot="1" x14ac:dyDescent="0.3">
      <c r="D3898" s="22"/>
      <c r="E3898" s="19"/>
      <c r="F3898" s="23"/>
      <c r="G3898" s="23"/>
      <c r="H3898" s="70"/>
      <c r="I3898" s="21"/>
    </row>
    <row r="3899" spans="4:9" ht="39.950000000000003" customHeight="1" thickBot="1" x14ac:dyDescent="0.3">
      <c r="D3899" s="22"/>
      <c r="E3899" s="19"/>
      <c r="F3899" s="23"/>
      <c r="G3899" s="23"/>
      <c r="H3899" s="70"/>
      <c r="I3899" s="21"/>
    </row>
    <row r="3900" spans="4:9" ht="39.950000000000003" customHeight="1" thickBot="1" x14ac:dyDescent="0.3">
      <c r="D3900" s="22"/>
      <c r="E3900" s="19"/>
      <c r="F3900" s="23"/>
      <c r="G3900" s="23"/>
      <c r="H3900" s="70"/>
      <c r="I3900" s="21"/>
    </row>
    <row r="3901" spans="4:9" ht="39.950000000000003" customHeight="1" thickBot="1" x14ac:dyDescent="0.3">
      <c r="D3901" s="22"/>
      <c r="E3901" s="19"/>
      <c r="F3901" s="40"/>
      <c r="G3901" s="23"/>
      <c r="H3901" s="70"/>
      <c r="I3901" s="21"/>
    </row>
    <row r="3902" spans="4:9" ht="39.950000000000003" customHeight="1" thickBot="1" x14ac:dyDescent="0.3">
      <c r="D3902" s="39"/>
      <c r="E3902" s="40"/>
      <c r="F3902" s="23"/>
      <c r="G3902" s="40"/>
      <c r="H3902" s="5"/>
      <c r="I3902" s="60"/>
    </row>
    <row r="3903" spans="4:9" ht="39.950000000000003" customHeight="1" thickBot="1" x14ac:dyDescent="0.3">
      <c r="D3903" s="22"/>
      <c r="E3903" s="19"/>
      <c r="F3903" s="28"/>
      <c r="G3903" s="19"/>
      <c r="H3903" s="70"/>
      <c r="I3903" s="21"/>
    </row>
    <row r="3904" spans="4:9" ht="39.950000000000003" customHeight="1" thickBot="1" x14ac:dyDescent="0.3">
      <c r="D3904" s="22"/>
      <c r="E3904" s="19"/>
      <c r="F3904" s="23"/>
      <c r="G3904" s="19"/>
      <c r="H3904" s="70"/>
      <c r="I3904" s="21"/>
    </row>
    <row r="3905" spans="4:9" ht="39.950000000000003" customHeight="1" thickBot="1" x14ac:dyDescent="0.3">
      <c r="D3905" s="22"/>
      <c r="E3905" s="19"/>
      <c r="F3905" s="23"/>
      <c r="G3905" s="19"/>
      <c r="H3905" s="70"/>
      <c r="I3905" s="21"/>
    </row>
    <row r="3906" spans="4:9" ht="39.950000000000003" customHeight="1" thickBot="1" x14ac:dyDescent="0.3">
      <c r="D3906" s="22"/>
      <c r="E3906" s="19"/>
      <c r="F3906" s="23"/>
      <c r="G3906" s="19"/>
      <c r="H3906" s="70"/>
      <c r="I3906" s="21"/>
    </row>
    <row r="3907" spans="4:9" ht="39.950000000000003" customHeight="1" thickBot="1" x14ac:dyDescent="0.3">
      <c r="D3907" s="22"/>
      <c r="E3907" s="19"/>
      <c r="F3907" s="23"/>
      <c r="G3907" s="19"/>
      <c r="H3907" s="70"/>
      <c r="I3907" s="21"/>
    </row>
    <row r="3908" spans="4:9" ht="39.950000000000003" customHeight="1" thickBot="1" x14ac:dyDescent="0.3">
      <c r="D3908" s="22"/>
      <c r="E3908" s="19"/>
      <c r="F3908" s="23"/>
      <c r="G3908" s="19"/>
      <c r="H3908" s="70"/>
      <c r="I3908" s="21"/>
    </row>
    <row r="3909" spans="4:9" ht="39.950000000000003" customHeight="1" thickBot="1" x14ac:dyDescent="0.3">
      <c r="D3909" s="22"/>
      <c r="E3909" s="19"/>
      <c r="F3909" s="23"/>
      <c r="G3909" s="19"/>
      <c r="H3909" s="70"/>
      <c r="I3909" s="21"/>
    </row>
    <row r="3910" spans="4:9" ht="39.950000000000003" customHeight="1" thickBot="1" x14ac:dyDescent="0.3">
      <c r="D3910" s="22"/>
      <c r="E3910" s="19"/>
      <c r="F3910" s="23"/>
      <c r="G3910" s="19"/>
      <c r="H3910" s="70"/>
      <c r="I3910" s="21"/>
    </row>
    <row r="3911" spans="4:9" ht="39.950000000000003" customHeight="1" thickBot="1" x14ac:dyDescent="0.3">
      <c r="D3911" s="22"/>
      <c r="E3911" s="19"/>
      <c r="F3911" s="23"/>
      <c r="G3911" s="19"/>
      <c r="H3911" s="70"/>
      <c r="I3911" s="21"/>
    </row>
    <row r="3912" spans="4:9" ht="39.950000000000003" customHeight="1" thickBot="1" x14ac:dyDescent="0.3">
      <c r="D3912" s="22"/>
      <c r="E3912" s="19"/>
      <c r="F3912" s="23"/>
      <c r="G3912" s="19"/>
      <c r="H3912" s="70"/>
      <c r="I3912" s="21"/>
    </row>
    <row r="3913" spans="4:9" ht="39.950000000000003" customHeight="1" thickBot="1" x14ac:dyDescent="0.3">
      <c r="D3913" s="22"/>
      <c r="E3913" s="19"/>
      <c r="F3913" s="23"/>
      <c r="G3913" s="19"/>
      <c r="H3913" s="70"/>
      <c r="I3913" s="21"/>
    </row>
    <row r="3914" spans="4:9" ht="39.950000000000003" customHeight="1" thickBot="1" x14ac:dyDescent="0.3">
      <c r="D3914" s="22"/>
      <c r="E3914" s="19"/>
      <c r="F3914" s="23"/>
      <c r="G3914" s="19"/>
      <c r="H3914" s="70"/>
      <c r="I3914" s="21"/>
    </row>
    <row r="3915" spans="4:9" ht="39.950000000000003" customHeight="1" thickBot="1" x14ac:dyDescent="0.3">
      <c r="D3915" s="22"/>
      <c r="E3915" s="19"/>
      <c r="F3915" s="23"/>
      <c r="G3915" s="23"/>
      <c r="H3915" s="70"/>
      <c r="I3915" s="21"/>
    </row>
    <row r="3916" spans="4:9" ht="39.950000000000003" customHeight="1" thickBot="1" x14ac:dyDescent="0.3">
      <c r="D3916" s="22"/>
      <c r="E3916" s="19"/>
      <c r="F3916" s="23"/>
      <c r="G3916" s="23"/>
      <c r="H3916" s="70"/>
      <c r="I3916" s="21"/>
    </row>
    <row r="3917" spans="4:9" ht="39.950000000000003" customHeight="1" thickBot="1" x14ac:dyDescent="0.3">
      <c r="D3917" s="22"/>
      <c r="E3917" s="19"/>
      <c r="F3917" s="23"/>
      <c r="G3917" s="55"/>
      <c r="H3917" s="70"/>
      <c r="I3917" s="21"/>
    </row>
    <row r="3918" spans="4:9" ht="39.950000000000003" customHeight="1" thickBot="1" x14ac:dyDescent="0.3">
      <c r="D3918" s="22"/>
      <c r="E3918" s="19"/>
      <c r="F3918" s="23"/>
      <c r="G3918" s="19"/>
      <c r="H3918" s="70"/>
      <c r="I3918" s="21"/>
    </row>
    <row r="3919" spans="4:9" ht="39.950000000000003" customHeight="1" thickBot="1" x14ac:dyDescent="0.3">
      <c r="D3919" s="22"/>
      <c r="E3919" s="19"/>
      <c r="F3919" s="23"/>
      <c r="G3919" s="19"/>
      <c r="H3919" s="70"/>
      <c r="I3919" s="21"/>
    </row>
    <row r="3920" spans="4:9" ht="39.950000000000003" customHeight="1" thickBot="1" x14ac:dyDescent="0.3">
      <c r="D3920" s="22"/>
      <c r="E3920" s="19"/>
      <c r="F3920" s="23"/>
      <c r="G3920" s="19"/>
      <c r="H3920" s="70"/>
      <c r="I3920" s="21"/>
    </row>
    <row r="3921" spans="4:9" ht="39.950000000000003" customHeight="1" thickBot="1" x14ac:dyDescent="0.3">
      <c r="D3921" s="22"/>
      <c r="E3921" s="19"/>
      <c r="F3921" s="23"/>
      <c r="G3921" s="19"/>
      <c r="H3921" s="70"/>
      <c r="I3921" s="21"/>
    </row>
    <row r="3922" spans="4:9" ht="39.950000000000003" customHeight="1" thickBot="1" x14ac:dyDescent="0.3">
      <c r="D3922" s="22"/>
      <c r="E3922" s="19"/>
      <c r="F3922" s="23"/>
      <c r="G3922" s="19"/>
      <c r="H3922" s="70"/>
      <c r="I3922" s="21"/>
    </row>
    <row r="3923" spans="4:9" ht="39.950000000000003" customHeight="1" thickBot="1" x14ac:dyDescent="0.3">
      <c r="D3923" s="22"/>
      <c r="E3923" s="19"/>
      <c r="F3923" s="23"/>
      <c r="G3923" s="69"/>
      <c r="H3923" s="70"/>
      <c r="I3923" s="21"/>
    </row>
    <row r="3924" spans="4:9" ht="39.950000000000003" customHeight="1" thickBot="1" x14ac:dyDescent="0.3">
      <c r="D3924" s="22"/>
      <c r="E3924" s="19"/>
      <c r="F3924" s="40"/>
      <c r="G3924" s="23"/>
      <c r="H3924" s="70"/>
      <c r="I3924" s="21"/>
    </row>
    <row r="3925" spans="4:9" ht="39.950000000000003" customHeight="1" thickBot="1" x14ac:dyDescent="0.3">
      <c r="D3925" s="39"/>
      <c r="E3925" s="40"/>
      <c r="F3925" s="23"/>
      <c r="G3925" s="40"/>
      <c r="H3925" s="5"/>
      <c r="I3925" s="60"/>
    </row>
    <row r="3926" spans="4:9" ht="39.950000000000003" customHeight="1" thickBot="1" x14ac:dyDescent="0.3">
      <c r="D3926" s="22"/>
      <c r="E3926" s="19"/>
      <c r="F3926" s="28"/>
      <c r="G3926" s="19"/>
      <c r="H3926" s="70"/>
      <c r="I3926" s="21"/>
    </row>
    <row r="3927" spans="4:9" ht="39.950000000000003" customHeight="1" thickBot="1" x14ac:dyDescent="0.3">
      <c r="D3927" s="22"/>
      <c r="E3927" s="19"/>
      <c r="F3927" s="23"/>
      <c r="G3927" s="19"/>
      <c r="H3927" s="70"/>
      <c r="I3927" s="21"/>
    </row>
    <row r="3928" spans="4:9" ht="39.950000000000003" customHeight="1" thickBot="1" x14ac:dyDescent="0.3">
      <c r="D3928" s="22"/>
      <c r="E3928" s="19"/>
      <c r="F3928" s="23"/>
      <c r="G3928" s="19"/>
      <c r="H3928" s="70"/>
      <c r="I3928" s="21"/>
    </row>
    <row r="3929" spans="4:9" ht="39.950000000000003" customHeight="1" thickBot="1" x14ac:dyDescent="0.3">
      <c r="D3929" s="22"/>
      <c r="E3929" s="19"/>
      <c r="F3929" s="23"/>
      <c r="G3929" s="19"/>
      <c r="H3929" s="70"/>
      <c r="I3929" s="21"/>
    </row>
    <row r="3930" spans="4:9" ht="39.950000000000003" customHeight="1" thickBot="1" x14ac:dyDescent="0.3">
      <c r="D3930" s="22"/>
      <c r="E3930" s="19"/>
      <c r="F3930" s="23"/>
      <c r="G3930" s="19"/>
      <c r="H3930" s="70"/>
      <c r="I3930" s="21"/>
    </row>
    <row r="3931" spans="4:9" ht="39.950000000000003" customHeight="1" thickBot="1" x14ac:dyDescent="0.3">
      <c r="D3931" s="22"/>
      <c r="E3931" s="19"/>
      <c r="F3931" s="23"/>
      <c r="G3931" s="19"/>
      <c r="H3931" s="70"/>
      <c r="I3931" s="21"/>
    </row>
    <row r="3932" spans="4:9" ht="39.950000000000003" customHeight="1" thickBot="1" x14ac:dyDescent="0.3">
      <c r="D3932" s="22"/>
      <c r="E3932" s="19"/>
      <c r="F3932" s="23"/>
      <c r="G3932" s="19"/>
      <c r="H3932" s="70"/>
      <c r="I3932" s="21"/>
    </row>
    <row r="3933" spans="4:9" ht="39.950000000000003" customHeight="1" thickBot="1" x14ac:dyDescent="0.3">
      <c r="D3933" s="22"/>
      <c r="E3933" s="19"/>
      <c r="F3933" s="23"/>
      <c r="G3933" s="19"/>
      <c r="H3933" s="70"/>
      <c r="I3933" s="21"/>
    </row>
    <row r="3934" spans="4:9" ht="39.950000000000003" customHeight="1" thickBot="1" x14ac:dyDescent="0.3">
      <c r="D3934" s="22"/>
      <c r="E3934" s="19"/>
      <c r="F3934" s="23"/>
      <c r="G3934" s="19"/>
      <c r="H3934" s="70"/>
      <c r="I3934" s="21"/>
    </row>
    <row r="3935" spans="4:9" ht="39.950000000000003" customHeight="1" thickBot="1" x14ac:dyDescent="0.3">
      <c r="D3935" s="22"/>
      <c r="E3935" s="19"/>
      <c r="F3935" s="23"/>
      <c r="G3935" s="19"/>
      <c r="H3935" s="70"/>
      <c r="I3935" s="21"/>
    </row>
    <row r="3936" spans="4:9" ht="39.950000000000003" customHeight="1" thickBot="1" x14ac:dyDescent="0.3">
      <c r="D3936" s="22"/>
      <c r="E3936" s="19"/>
      <c r="F3936" s="23"/>
      <c r="G3936" s="19"/>
      <c r="H3936" s="70"/>
      <c r="I3936" s="21"/>
    </row>
    <row r="3937" spans="4:9" ht="39.950000000000003" customHeight="1" thickBot="1" x14ac:dyDescent="0.3">
      <c r="D3937" s="22"/>
      <c r="E3937" s="19"/>
      <c r="F3937" s="23"/>
      <c r="G3937" s="19"/>
      <c r="H3937" s="70"/>
      <c r="I3937" s="21"/>
    </row>
    <row r="3938" spans="4:9" ht="39.950000000000003" customHeight="1" thickBot="1" x14ac:dyDescent="0.3">
      <c r="D3938" s="22"/>
      <c r="E3938" s="19"/>
      <c r="F3938" s="23"/>
      <c r="G3938" s="19"/>
      <c r="H3938" s="70"/>
      <c r="I3938" s="21"/>
    </row>
    <row r="3939" spans="4:9" ht="39.950000000000003" customHeight="1" thickBot="1" x14ac:dyDescent="0.3">
      <c r="D3939" s="22"/>
      <c r="E3939" s="19"/>
      <c r="F3939" s="23"/>
      <c r="G3939" s="19"/>
      <c r="H3939" s="70"/>
      <c r="I3939" s="21"/>
    </row>
    <row r="3940" spans="4:9" ht="39.950000000000003" customHeight="1" thickBot="1" x14ac:dyDescent="0.3">
      <c r="D3940" s="22"/>
      <c r="E3940" s="19"/>
      <c r="F3940" s="40"/>
      <c r="G3940" s="23"/>
      <c r="H3940" s="70"/>
      <c r="I3940" s="21"/>
    </row>
    <row r="3941" spans="4:9" ht="39.950000000000003" customHeight="1" thickBot="1" x14ac:dyDescent="0.3">
      <c r="D3941" s="39"/>
      <c r="E3941" s="40"/>
      <c r="F3941" s="23"/>
      <c r="G3941" s="40"/>
      <c r="H3941" s="5"/>
      <c r="I3941" s="60"/>
    </row>
    <row r="3942" spans="4:9" ht="39.950000000000003" customHeight="1" thickBot="1" x14ac:dyDescent="0.3">
      <c r="D3942" s="22"/>
      <c r="E3942" s="19"/>
      <c r="F3942" s="23"/>
      <c r="G3942" s="19"/>
      <c r="H3942" s="70"/>
      <c r="I3942" s="21"/>
    </row>
    <row r="3943" spans="4:9" ht="39.950000000000003" customHeight="1" thickBot="1" x14ac:dyDescent="0.3">
      <c r="D3943" s="22"/>
      <c r="E3943" s="19"/>
      <c r="F3943" s="23"/>
      <c r="G3943" s="19"/>
      <c r="H3943" s="70"/>
      <c r="I3943" s="21"/>
    </row>
    <row r="3944" spans="4:9" ht="39.950000000000003" customHeight="1" thickBot="1" x14ac:dyDescent="0.3">
      <c r="D3944" s="22"/>
      <c r="E3944" s="19"/>
      <c r="F3944" s="23"/>
      <c r="G3944" s="19"/>
      <c r="H3944" s="70"/>
      <c r="I3944" s="21"/>
    </row>
    <row r="3945" spans="4:9" ht="39.950000000000003" customHeight="1" thickBot="1" x14ac:dyDescent="0.3">
      <c r="D3945" s="22"/>
      <c r="E3945" s="19"/>
      <c r="F3945" s="23"/>
      <c r="G3945" s="19"/>
      <c r="H3945" s="70"/>
      <c r="I3945" s="21"/>
    </row>
    <row r="3946" spans="4:9" ht="39.950000000000003" customHeight="1" thickBot="1" x14ac:dyDescent="0.3">
      <c r="D3946" s="22"/>
      <c r="E3946" s="19"/>
      <c r="F3946" s="23"/>
      <c r="G3946" s="19"/>
      <c r="H3946" s="70"/>
      <c r="I3946" s="21"/>
    </row>
    <row r="3947" spans="4:9" ht="39.950000000000003" customHeight="1" thickBot="1" x14ac:dyDescent="0.3">
      <c r="D3947" s="22"/>
      <c r="E3947" s="19"/>
      <c r="F3947" s="23"/>
      <c r="G3947" s="19"/>
      <c r="H3947" s="70"/>
      <c r="I3947" s="21"/>
    </row>
    <row r="3948" spans="4:9" ht="39.950000000000003" customHeight="1" thickBot="1" x14ac:dyDescent="0.3">
      <c r="D3948" s="22"/>
      <c r="E3948" s="19"/>
      <c r="F3948" s="23"/>
      <c r="G3948" s="19"/>
      <c r="H3948" s="70"/>
      <c r="I3948" s="21"/>
    </row>
    <row r="3949" spans="4:9" ht="39.950000000000003" customHeight="1" thickBot="1" x14ac:dyDescent="0.3">
      <c r="D3949" s="22"/>
      <c r="E3949" s="19"/>
      <c r="F3949" s="23"/>
      <c r="G3949" s="19"/>
      <c r="H3949" s="70"/>
      <c r="I3949" s="21"/>
    </row>
    <row r="3950" spans="4:9" ht="39.950000000000003" customHeight="1" thickBot="1" x14ac:dyDescent="0.3">
      <c r="D3950" s="22"/>
      <c r="E3950" s="19"/>
      <c r="F3950" s="40"/>
      <c r="G3950" s="19"/>
      <c r="H3950" s="70"/>
      <c r="I3950" s="21"/>
    </row>
    <row r="3951" spans="4:9" ht="39.950000000000003" customHeight="1" thickBot="1" x14ac:dyDescent="0.3">
      <c r="D3951" s="39"/>
      <c r="E3951" s="40"/>
      <c r="F3951" s="23"/>
      <c r="G3951" s="40"/>
      <c r="H3951" s="5"/>
      <c r="I3951" s="60"/>
    </row>
    <row r="3952" spans="4:9" ht="39.950000000000003" customHeight="1" thickBot="1" x14ac:dyDescent="0.3">
      <c r="D3952" s="22"/>
      <c r="E3952" s="19"/>
      <c r="F3952" s="28"/>
      <c r="G3952" s="19"/>
      <c r="H3952" s="70"/>
      <c r="I3952" s="21"/>
    </row>
    <row r="3953" spans="4:9" ht="39.950000000000003" customHeight="1" thickBot="1" x14ac:dyDescent="0.3">
      <c r="D3953" s="22"/>
      <c r="E3953" s="19"/>
      <c r="F3953" s="23"/>
      <c r="G3953" s="19"/>
      <c r="H3953" s="70"/>
      <c r="I3953" s="21"/>
    </row>
    <row r="3954" spans="4:9" ht="39.950000000000003" customHeight="1" thickBot="1" x14ac:dyDescent="0.3">
      <c r="D3954" s="22"/>
      <c r="E3954" s="19"/>
      <c r="F3954" s="23"/>
      <c r="G3954" s="19"/>
      <c r="H3954" s="70"/>
      <c r="I3954" s="21"/>
    </row>
    <row r="3955" spans="4:9" ht="39.950000000000003" customHeight="1" thickBot="1" x14ac:dyDescent="0.3">
      <c r="D3955" s="22"/>
      <c r="E3955" s="19"/>
      <c r="F3955" s="23"/>
      <c r="G3955" s="19"/>
      <c r="H3955" s="70"/>
      <c r="I3955" s="21"/>
    </row>
    <row r="3956" spans="4:9" ht="39.950000000000003" customHeight="1" thickBot="1" x14ac:dyDescent="0.3">
      <c r="D3956" s="22"/>
      <c r="E3956" s="19"/>
      <c r="F3956" s="23"/>
      <c r="G3956" s="19"/>
      <c r="H3956" s="70"/>
      <c r="I3956" s="21"/>
    </row>
    <row r="3957" spans="4:9" ht="39.950000000000003" customHeight="1" thickBot="1" x14ac:dyDescent="0.3">
      <c r="D3957" s="22"/>
      <c r="E3957" s="19"/>
      <c r="F3957" s="23"/>
      <c r="G3957" s="19"/>
      <c r="H3957" s="70"/>
      <c r="I3957" s="21"/>
    </row>
    <row r="3958" spans="4:9" ht="39.950000000000003" customHeight="1" thickBot="1" x14ac:dyDescent="0.3">
      <c r="D3958" s="22"/>
      <c r="E3958" s="19"/>
      <c r="F3958" s="23"/>
      <c r="G3958" s="19"/>
      <c r="H3958" s="70"/>
      <c r="I3958" s="21"/>
    </row>
    <row r="3959" spans="4:9" ht="39.950000000000003" customHeight="1" thickBot="1" x14ac:dyDescent="0.3">
      <c r="D3959" s="22"/>
      <c r="E3959" s="19"/>
      <c r="F3959" s="23"/>
      <c r="G3959" s="19"/>
      <c r="H3959" s="70"/>
      <c r="I3959" s="21"/>
    </row>
    <row r="3960" spans="4:9" ht="39.950000000000003" customHeight="1" thickBot="1" x14ac:dyDescent="0.3">
      <c r="D3960" s="22"/>
      <c r="E3960" s="19"/>
      <c r="F3960" s="23"/>
      <c r="G3960" s="19"/>
      <c r="H3960" s="70"/>
      <c r="I3960" s="21"/>
    </row>
    <row r="3961" spans="4:9" ht="39.950000000000003" customHeight="1" thickBot="1" x14ac:dyDescent="0.3">
      <c r="D3961" s="22"/>
      <c r="E3961" s="19"/>
      <c r="F3961" s="23"/>
      <c r="G3961" s="19"/>
      <c r="H3961" s="70"/>
      <c r="I3961" s="21"/>
    </row>
    <row r="3962" spans="4:9" ht="39.950000000000003" customHeight="1" thickBot="1" x14ac:dyDescent="0.3">
      <c r="D3962" s="22"/>
      <c r="E3962" s="19"/>
      <c r="F3962" s="23"/>
      <c r="G3962" s="19"/>
      <c r="H3962" s="70"/>
      <c r="I3962" s="21"/>
    </row>
    <row r="3963" spans="4:9" ht="39.950000000000003" customHeight="1" thickBot="1" x14ac:dyDescent="0.3">
      <c r="D3963" s="22"/>
      <c r="E3963" s="19"/>
      <c r="F3963" s="23"/>
      <c r="G3963" s="19"/>
      <c r="H3963" s="70"/>
      <c r="I3963" s="21"/>
    </row>
    <row r="3964" spans="4:9" ht="39.950000000000003" customHeight="1" thickBot="1" x14ac:dyDescent="0.3">
      <c r="D3964" s="22"/>
      <c r="E3964" s="19"/>
      <c r="F3964" s="23"/>
      <c r="G3964" s="19"/>
      <c r="H3964" s="70"/>
      <c r="I3964" s="21"/>
    </row>
    <row r="3965" spans="4:9" ht="39.950000000000003" customHeight="1" thickBot="1" x14ac:dyDescent="0.3">
      <c r="D3965" s="22"/>
      <c r="E3965" s="19"/>
      <c r="F3965" s="23"/>
      <c r="G3965" s="19"/>
      <c r="H3965" s="70"/>
      <c r="I3965" s="21"/>
    </row>
    <row r="3966" spans="4:9" ht="39.950000000000003" customHeight="1" thickBot="1" x14ac:dyDescent="0.3">
      <c r="D3966" s="22"/>
      <c r="E3966" s="19"/>
      <c r="F3966" s="23"/>
      <c r="G3966" s="19"/>
      <c r="H3966" s="70"/>
      <c r="I3966" s="21"/>
    </row>
    <row r="3967" spans="4:9" ht="39.950000000000003" customHeight="1" thickBot="1" x14ac:dyDescent="0.3">
      <c r="D3967" s="22"/>
      <c r="E3967" s="19"/>
      <c r="F3967" s="40"/>
      <c r="G3967" s="19"/>
      <c r="H3967" s="70"/>
      <c r="I3967" s="21"/>
    </row>
    <row r="3968" spans="4:9" ht="39.950000000000003" customHeight="1" thickBot="1" x14ac:dyDescent="0.3">
      <c r="D3968" s="39"/>
      <c r="E3968" s="40"/>
      <c r="F3968" s="23"/>
      <c r="G3968" s="40"/>
      <c r="H3968" s="5"/>
      <c r="I3968" s="60"/>
    </row>
    <row r="3969" spans="4:9" ht="39.950000000000003" customHeight="1" thickBot="1" x14ac:dyDescent="0.3">
      <c r="D3969" s="22"/>
      <c r="E3969" s="19"/>
      <c r="F3969" s="28"/>
      <c r="G3969" s="19"/>
      <c r="H3969" s="70"/>
      <c r="I3969" s="21"/>
    </row>
    <row r="3970" spans="4:9" ht="39.950000000000003" customHeight="1" thickBot="1" x14ac:dyDescent="0.3">
      <c r="D3970" s="22"/>
      <c r="E3970" s="19"/>
      <c r="F3970" s="23"/>
      <c r="G3970" s="19"/>
      <c r="H3970" s="70"/>
      <c r="I3970" s="21"/>
    </row>
    <row r="3971" spans="4:9" ht="39.950000000000003" customHeight="1" thickBot="1" x14ac:dyDescent="0.3">
      <c r="D3971" s="22"/>
      <c r="E3971" s="19"/>
      <c r="F3971" s="23"/>
      <c r="G3971" s="19"/>
      <c r="H3971" s="70"/>
      <c r="I3971" s="21"/>
    </row>
    <row r="3972" spans="4:9" ht="39.950000000000003" customHeight="1" thickBot="1" x14ac:dyDescent="0.3">
      <c r="D3972" s="22"/>
      <c r="E3972" s="19"/>
      <c r="F3972" s="23"/>
      <c r="G3972" s="19"/>
      <c r="H3972" s="70"/>
      <c r="I3972" s="21"/>
    </row>
    <row r="3973" spans="4:9" ht="39.950000000000003" customHeight="1" thickBot="1" x14ac:dyDescent="0.3">
      <c r="D3973" s="22"/>
      <c r="E3973" s="19"/>
      <c r="F3973" s="23"/>
      <c r="G3973" s="19"/>
      <c r="H3973" s="70"/>
      <c r="I3973" s="21"/>
    </row>
    <row r="3974" spans="4:9" ht="39.950000000000003" customHeight="1" thickBot="1" x14ac:dyDescent="0.3">
      <c r="D3974" s="22"/>
      <c r="E3974" s="19"/>
      <c r="F3974" s="23"/>
      <c r="G3974" s="19"/>
      <c r="H3974" s="70"/>
      <c r="I3974" s="21"/>
    </row>
    <row r="3975" spans="4:9" ht="39.950000000000003" customHeight="1" thickBot="1" x14ac:dyDescent="0.3">
      <c r="D3975" s="22"/>
      <c r="E3975" s="19"/>
      <c r="F3975" s="23"/>
      <c r="G3975" s="19"/>
      <c r="H3975" s="70"/>
      <c r="I3975" s="21"/>
    </row>
    <row r="3976" spans="4:9" ht="39.950000000000003" customHeight="1" thickBot="1" x14ac:dyDescent="0.3">
      <c r="D3976" s="22"/>
      <c r="E3976" s="19"/>
      <c r="F3976" s="23"/>
      <c r="G3976" s="19"/>
      <c r="H3976" s="70"/>
      <c r="I3976" s="21"/>
    </row>
    <row r="3977" spans="4:9" ht="39.950000000000003" customHeight="1" thickBot="1" x14ac:dyDescent="0.3">
      <c r="D3977" s="22"/>
      <c r="E3977" s="19"/>
      <c r="F3977" s="23"/>
      <c r="G3977" s="19"/>
      <c r="H3977" s="70"/>
      <c r="I3977" s="21"/>
    </row>
    <row r="3978" spans="4:9" ht="39.950000000000003" customHeight="1" thickBot="1" x14ac:dyDescent="0.3">
      <c r="D3978" s="22"/>
      <c r="E3978" s="19"/>
      <c r="F3978" s="23"/>
      <c r="G3978" s="19"/>
      <c r="H3978" s="70"/>
      <c r="I3978" s="21"/>
    </row>
    <row r="3979" spans="4:9" ht="39.950000000000003" customHeight="1" thickBot="1" x14ac:dyDescent="0.3">
      <c r="D3979" s="22"/>
      <c r="E3979" s="19"/>
      <c r="F3979" s="23"/>
      <c r="G3979" s="19"/>
      <c r="H3979" s="70"/>
      <c r="I3979" s="21"/>
    </row>
    <row r="3980" spans="4:9" ht="39.950000000000003" customHeight="1" thickBot="1" x14ac:dyDescent="0.3">
      <c r="D3980" s="22"/>
      <c r="E3980" s="19"/>
      <c r="F3980" s="23"/>
      <c r="G3980" s="19"/>
      <c r="H3980" s="70"/>
      <c r="I3980" s="21"/>
    </row>
    <row r="3981" spans="4:9" ht="39.950000000000003" customHeight="1" thickBot="1" x14ac:dyDescent="0.3">
      <c r="D3981" s="22"/>
      <c r="E3981" s="19"/>
      <c r="F3981" s="23"/>
      <c r="G3981" s="19"/>
      <c r="H3981" s="70"/>
      <c r="I3981" s="21"/>
    </row>
    <row r="3982" spans="4:9" ht="39.950000000000003" customHeight="1" thickBot="1" x14ac:dyDescent="0.3">
      <c r="D3982" s="22"/>
      <c r="E3982" s="19"/>
      <c r="F3982" s="23"/>
      <c r="G3982" s="19"/>
      <c r="H3982" s="70"/>
      <c r="I3982" s="21"/>
    </row>
    <row r="3983" spans="4:9" ht="39.950000000000003" customHeight="1" thickBot="1" x14ac:dyDescent="0.3">
      <c r="D3983" s="22"/>
      <c r="E3983" s="19"/>
      <c r="F3983" s="23"/>
      <c r="G3983" s="19"/>
      <c r="H3983" s="70"/>
      <c r="I3983" s="21"/>
    </row>
    <row r="3984" spans="4:9" ht="39.950000000000003" customHeight="1" thickBot="1" x14ac:dyDescent="0.3">
      <c r="D3984" s="22"/>
      <c r="E3984" s="19"/>
      <c r="F3984" s="23"/>
      <c r="G3984" s="23"/>
      <c r="H3984" s="70"/>
      <c r="I3984" s="21"/>
    </row>
    <row r="3985" spans="4:9" ht="39.950000000000003" customHeight="1" thickBot="1" x14ac:dyDescent="0.3">
      <c r="D3985" s="22"/>
      <c r="E3985" s="19"/>
      <c r="F3985" s="23"/>
      <c r="G3985" s="23"/>
      <c r="H3985" s="70"/>
      <c r="I3985" s="21"/>
    </row>
    <row r="3986" spans="4:9" ht="39.950000000000003" customHeight="1" thickBot="1" x14ac:dyDescent="0.3">
      <c r="D3986" s="22"/>
      <c r="E3986" s="19"/>
      <c r="F3986" s="23"/>
      <c r="G3986" s="19"/>
      <c r="H3986" s="70"/>
      <c r="I3986" s="21"/>
    </row>
    <row r="3987" spans="4:9" ht="39.950000000000003" customHeight="1" thickBot="1" x14ac:dyDescent="0.3">
      <c r="D3987" s="22"/>
      <c r="E3987" s="19"/>
      <c r="F3987" s="40"/>
      <c r="G3987" s="23"/>
      <c r="H3987" s="70"/>
      <c r="I3987" s="21"/>
    </row>
    <row r="3988" spans="4:9" ht="39.950000000000003" customHeight="1" thickBot="1" x14ac:dyDescent="0.3">
      <c r="D3988" s="39"/>
      <c r="E3988" s="40"/>
      <c r="F3988" s="23"/>
      <c r="G3988" s="40"/>
      <c r="H3988" s="5"/>
      <c r="I3988" s="60"/>
    </row>
    <row r="3989" spans="4:9" ht="39.950000000000003" customHeight="1" thickBot="1" x14ac:dyDescent="0.3">
      <c r="D3989" s="22"/>
      <c r="E3989" s="19"/>
      <c r="F3989" s="28"/>
      <c r="G3989" s="19"/>
      <c r="H3989" s="70"/>
      <c r="I3989" s="21"/>
    </row>
    <row r="3990" spans="4:9" ht="39.950000000000003" customHeight="1" thickBot="1" x14ac:dyDescent="0.3">
      <c r="D3990" s="22"/>
      <c r="E3990" s="19"/>
      <c r="F3990" s="23"/>
      <c r="G3990" s="19"/>
      <c r="H3990" s="70"/>
      <c r="I3990" s="21"/>
    </row>
    <row r="3991" spans="4:9" ht="39.950000000000003" customHeight="1" thickBot="1" x14ac:dyDescent="0.3">
      <c r="D3991" s="22"/>
      <c r="E3991" s="19"/>
      <c r="F3991" s="23"/>
      <c r="G3991" s="19"/>
      <c r="H3991" s="70"/>
      <c r="I3991" s="21"/>
    </row>
    <row r="3992" spans="4:9" ht="39.950000000000003" customHeight="1" thickBot="1" x14ac:dyDescent="0.3">
      <c r="D3992" s="22"/>
      <c r="E3992" s="19"/>
      <c r="F3992" s="23"/>
      <c r="G3992" s="19"/>
      <c r="H3992" s="70"/>
      <c r="I3992" s="21"/>
    </row>
    <row r="3993" spans="4:9" ht="39.950000000000003" customHeight="1" thickBot="1" x14ac:dyDescent="0.3">
      <c r="D3993" s="22"/>
      <c r="E3993" s="19"/>
      <c r="F3993" s="23"/>
      <c r="G3993" s="19"/>
      <c r="H3993" s="70"/>
      <c r="I3993" s="21"/>
    </row>
    <row r="3994" spans="4:9" ht="39.950000000000003" customHeight="1" thickBot="1" x14ac:dyDescent="0.3">
      <c r="D3994" s="22"/>
      <c r="E3994" s="19"/>
      <c r="F3994" s="23"/>
      <c r="G3994" s="19"/>
      <c r="H3994" s="70"/>
      <c r="I3994" s="21"/>
    </row>
    <row r="3995" spans="4:9" ht="39.950000000000003" customHeight="1" thickBot="1" x14ac:dyDescent="0.3">
      <c r="D3995" s="22"/>
      <c r="E3995" s="19"/>
      <c r="F3995" s="23"/>
      <c r="G3995" s="19"/>
      <c r="H3995" s="70"/>
      <c r="I3995" s="21"/>
    </row>
    <row r="3996" spans="4:9" ht="39.950000000000003" customHeight="1" thickBot="1" x14ac:dyDescent="0.3">
      <c r="D3996" s="22"/>
      <c r="E3996" s="19"/>
      <c r="F3996" s="23"/>
      <c r="G3996" s="19"/>
      <c r="H3996" s="70"/>
      <c r="I3996" s="21"/>
    </row>
    <row r="3997" spans="4:9" ht="39.950000000000003" customHeight="1" thickBot="1" x14ac:dyDescent="0.3">
      <c r="D3997" s="22"/>
      <c r="E3997" s="19"/>
      <c r="F3997" s="23"/>
      <c r="G3997" s="19"/>
      <c r="H3997" s="70"/>
      <c r="I3997" s="21"/>
    </row>
    <row r="3998" spans="4:9" ht="39.950000000000003" customHeight="1" thickBot="1" x14ac:dyDescent="0.3">
      <c r="D3998" s="22"/>
      <c r="E3998" s="19"/>
      <c r="F3998" s="23"/>
      <c r="G3998" s="19"/>
      <c r="H3998" s="70"/>
      <c r="I3998" s="21"/>
    </row>
    <row r="3999" spans="4:9" ht="39.950000000000003" customHeight="1" thickBot="1" x14ac:dyDescent="0.3">
      <c r="D3999" s="22"/>
      <c r="E3999" s="19"/>
      <c r="F3999" s="23"/>
      <c r="G3999" s="19"/>
      <c r="H3999" s="70"/>
      <c r="I3999" s="21"/>
    </row>
    <row r="4000" spans="4:9" ht="39.950000000000003" customHeight="1" thickBot="1" x14ac:dyDescent="0.3">
      <c r="D4000" s="22"/>
      <c r="E4000" s="19"/>
      <c r="F4000" s="23"/>
      <c r="G4000" s="23"/>
      <c r="H4000" s="70"/>
      <c r="I4000" s="21"/>
    </row>
    <row r="4001" spans="4:9" ht="39.950000000000003" customHeight="1" thickBot="1" x14ac:dyDescent="0.3">
      <c r="D4001" s="22"/>
      <c r="E4001" s="19"/>
      <c r="F4001" s="23"/>
      <c r="G4001" s="19"/>
      <c r="H4001" s="70"/>
      <c r="I4001" s="21"/>
    </row>
    <row r="4002" spans="4:9" ht="39.950000000000003" customHeight="1" thickBot="1" x14ac:dyDescent="0.3">
      <c r="D4002" s="22"/>
      <c r="E4002" s="19"/>
      <c r="F4002" s="23"/>
      <c r="G4002" s="19"/>
      <c r="H4002" s="70"/>
      <c r="I4002" s="21"/>
    </row>
    <row r="4003" spans="4:9" ht="39.950000000000003" customHeight="1" thickBot="1" x14ac:dyDescent="0.3">
      <c r="D4003" s="22"/>
      <c r="E4003" s="19"/>
      <c r="F4003" s="23"/>
      <c r="G4003" s="19"/>
      <c r="H4003" s="70"/>
      <c r="I4003" s="21"/>
    </row>
    <row r="4004" spans="4:9" ht="39.950000000000003" customHeight="1" thickBot="1" x14ac:dyDescent="0.3">
      <c r="D4004" s="22"/>
      <c r="E4004" s="19"/>
      <c r="F4004" s="23"/>
      <c r="G4004" s="19"/>
      <c r="H4004" s="70"/>
      <c r="I4004" s="21"/>
    </row>
    <row r="4005" spans="4:9" ht="39.950000000000003" customHeight="1" thickBot="1" x14ac:dyDescent="0.3">
      <c r="D4005" s="22"/>
      <c r="E4005" s="19"/>
      <c r="F4005" s="23"/>
      <c r="G4005" s="19"/>
      <c r="H4005" s="70"/>
      <c r="I4005" s="21"/>
    </row>
    <row r="4006" spans="4:9" ht="39.950000000000003" customHeight="1" thickBot="1" x14ac:dyDescent="0.3">
      <c r="D4006" s="22"/>
      <c r="E4006" s="19"/>
      <c r="F4006" s="23"/>
      <c r="G4006" s="23"/>
      <c r="H4006" s="70"/>
      <c r="I4006" s="21"/>
    </row>
    <row r="4007" spans="4:9" ht="39.950000000000003" customHeight="1" thickBot="1" x14ac:dyDescent="0.3">
      <c r="D4007" s="22"/>
      <c r="E4007" s="19"/>
      <c r="F4007" s="40"/>
      <c r="G4007" s="23"/>
      <c r="H4007" s="70"/>
      <c r="I4007" s="21"/>
    </row>
    <row r="4008" spans="4:9" ht="39.950000000000003" customHeight="1" thickBot="1" x14ac:dyDescent="0.3">
      <c r="D4008" s="39"/>
      <c r="E4008" s="40"/>
      <c r="F4008" s="23"/>
      <c r="G4008" s="40"/>
      <c r="H4008" s="5"/>
      <c r="I4008" s="60"/>
    </row>
    <row r="4009" spans="4:9" ht="39.950000000000003" customHeight="1" thickBot="1" x14ac:dyDescent="0.3">
      <c r="D4009" s="22"/>
      <c r="E4009" s="19"/>
      <c r="F4009" s="28"/>
      <c r="G4009" s="19"/>
      <c r="H4009" s="70"/>
      <c r="I4009" s="21"/>
    </row>
    <row r="4010" spans="4:9" ht="39.950000000000003" customHeight="1" thickBot="1" x14ac:dyDescent="0.3">
      <c r="D4010" s="22"/>
      <c r="E4010" s="19"/>
      <c r="F4010" s="23"/>
      <c r="G4010" s="19"/>
      <c r="H4010" s="70"/>
      <c r="I4010" s="21"/>
    </row>
    <row r="4011" spans="4:9" ht="39.950000000000003" customHeight="1" thickBot="1" x14ac:dyDescent="0.3">
      <c r="D4011" s="22"/>
      <c r="E4011" s="19"/>
      <c r="F4011" s="23"/>
      <c r="G4011" s="19"/>
      <c r="H4011" s="70"/>
      <c r="I4011" s="21"/>
    </row>
    <row r="4012" spans="4:9" ht="39.950000000000003" customHeight="1" thickBot="1" x14ac:dyDescent="0.3">
      <c r="D4012" s="22"/>
      <c r="E4012" s="19"/>
      <c r="F4012" s="23"/>
      <c r="G4012" s="19"/>
      <c r="H4012" s="70"/>
      <c r="I4012" s="21"/>
    </row>
    <row r="4013" spans="4:9" ht="39.950000000000003" customHeight="1" thickBot="1" x14ac:dyDescent="0.3">
      <c r="D4013" s="22"/>
      <c r="E4013" s="19"/>
      <c r="F4013" s="23"/>
      <c r="G4013" s="19"/>
      <c r="H4013" s="70"/>
      <c r="I4013" s="21"/>
    </row>
    <row r="4014" spans="4:9" ht="39.950000000000003" customHeight="1" thickBot="1" x14ac:dyDescent="0.3">
      <c r="D4014" s="22"/>
      <c r="E4014" s="19"/>
      <c r="F4014" s="23"/>
      <c r="G4014" s="19"/>
      <c r="H4014" s="70"/>
      <c r="I4014" s="21"/>
    </row>
    <row r="4015" spans="4:9" ht="39.950000000000003" customHeight="1" thickBot="1" x14ac:dyDescent="0.3">
      <c r="D4015" s="22"/>
      <c r="E4015" s="19"/>
      <c r="F4015" s="23"/>
      <c r="G4015" s="19"/>
      <c r="H4015" s="70"/>
      <c r="I4015" s="21"/>
    </row>
    <row r="4016" spans="4:9" ht="39.950000000000003" customHeight="1" thickBot="1" x14ac:dyDescent="0.3">
      <c r="D4016" s="22"/>
      <c r="E4016" s="19"/>
      <c r="F4016" s="23"/>
      <c r="G4016" s="19"/>
      <c r="H4016" s="70"/>
      <c r="I4016" s="21"/>
    </row>
    <row r="4017" spans="4:9" ht="39.950000000000003" customHeight="1" thickBot="1" x14ac:dyDescent="0.3">
      <c r="D4017" s="22"/>
      <c r="E4017" s="19"/>
      <c r="F4017" s="23"/>
      <c r="G4017" s="19"/>
      <c r="H4017" s="70"/>
      <c r="I4017" s="21"/>
    </row>
    <row r="4018" spans="4:9" ht="39.950000000000003" customHeight="1" thickBot="1" x14ac:dyDescent="0.3">
      <c r="D4018" s="22"/>
      <c r="E4018" s="19"/>
      <c r="F4018" s="23"/>
      <c r="G4018" s="19"/>
      <c r="H4018" s="70"/>
      <c r="I4018" s="21"/>
    </row>
    <row r="4019" spans="4:9" ht="39.950000000000003" customHeight="1" thickBot="1" x14ac:dyDescent="0.3">
      <c r="D4019" s="22"/>
      <c r="E4019" s="19"/>
      <c r="F4019" s="23"/>
      <c r="G4019" s="19"/>
      <c r="H4019" s="70"/>
      <c r="I4019" s="21"/>
    </row>
    <row r="4020" spans="4:9" ht="39.950000000000003" customHeight="1" thickBot="1" x14ac:dyDescent="0.3">
      <c r="D4020" s="22"/>
      <c r="E4020" s="19"/>
      <c r="F4020" s="23"/>
      <c r="G4020" s="19"/>
      <c r="H4020" s="70"/>
      <c r="I4020" s="21"/>
    </row>
    <row r="4021" spans="4:9" ht="39.950000000000003" customHeight="1" thickBot="1" x14ac:dyDescent="0.3">
      <c r="D4021" s="22"/>
      <c r="E4021" s="19"/>
      <c r="F4021" s="23"/>
      <c r="G4021" s="19"/>
      <c r="H4021" s="70"/>
      <c r="I4021" s="21"/>
    </row>
    <row r="4022" spans="4:9" ht="39.950000000000003" customHeight="1" thickBot="1" x14ac:dyDescent="0.3">
      <c r="D4022" s="22"/>
      <c r="E4022" s="19"/>
      <c r="F4022" s="23"/>
      <c r="G4022" s="19"/>
      <c r="H4022" s="70"/>
      <c r="I4022" s="21"/>
    </row>
    <row r="4023" spans="4:9" ht="39.950000000000003" customHeight="1" thickBot="1" x14ac:dyDescent="0.3">
      <c r="D4023" s="22"/>
      <c r="E4023" s="19"/>
      <c r="F4023" s="23"/>
      <c r="G4023" s="19"/>
      <c r="H4023" s="70"/>
      <c r="I4023" s="21"/>
    </row>
    <row r="4024" spans="4:9" ht="39.950000000000003" customHeight="1" thickBot="1" x14ac:dyDescent="0.3">
      <c r="D4024" s="22"/>
      <c r="E4024" s="19"/>
      <c r="F4024" s="23"/>
      <c r="G4024" s="23"/>
      <c r="H4024" s="70"/>
      <c r="I4024" s="21"/>
    </row>
    <row r="4025" spans="4:9" ht="39.950000000000003" customHeight="1" thickBot="1" x14ac:dyDescent="0.3">
      <c r="D4025" s="22"/>
      <c r="E4025" s="19"/>
      <c r="F4025" s="23"/>
      <c r="G4025" s="23"/>
      <c r="H4025" s="70"/>
      <c r="I4025" s="21"/>
    </row>
    <row r="4026" spans="4:9" ht="39.950000000000003" customHeight="1" thickBot="1" x14ac:dyDescent="0.3">
      <c r="D4026" s="22"/>
      <c r="E4026" s="19"/>
      <c r="F4026" s="40"/>
      <c r="G4026" s="23"/>
      <c r="H4026" s="70"/>
      <c r="I4026" s="21"/>
    </row>
    <row r="4027" spans="4:9" ht="39.950000000000003" customHeight="1" thickBot="1" x14ac:dyDescent="0.3">
      <c r="D4027" s="39"/>
      <c r="E4027" s="40"/>
      <c r="F4027" s="23"/>
      <c r="G4027" s="40"/>
      <c r="H4027" s="5"/>
      <c r="I4027" s="60"/>
    </row>
    <row r="4028" spans="4:9" ht="39.950000000000003" customHeight="1" thickBot="1" x14ac:dyDescent="0.3">
      <c r="D4028" s="22"/>
      <c r="E4028" s="19"/>
      <c r="F4028" s="28"/>
      <c r="G4028" s="19"/>
      <c r="H4028" s="70"/>
      <c r="I4028" s="21"/>
    </row>
    <row r="4029" spans="4:9" ht="39.950000000000003" customHeight="1" thickBot="1" x14ac:dyDescent="0.3">
      <c r="D4029" s="22"/>
      <c r="E4029" s="19"/>
      <c r="F4029" s="23"/>
      <c r="G4029" s="19"/>
      <c r="H4029" s="70"/>
      <c r="I4029" s="21"/>
    </row>
    <row r="4030" spans="4:9" ht="39.950000000000003" customHeight="1" thickBot="1" x14ac:dyDescent="0.3">
      <c r="D4030" s="22"/>
      <c r="E4030" s="19"/>
      <c r="F4030" s="23"/>
      <c r="G4030" s="19"/>
      <c r="H4030" s="70"/>
      <c r="I4030" s="21"/>
    </row>
    <row r="4031" spans="4:9" ht="39.950000000000003" customHeight="1" thickBot="1" x14ac:dyDescent="0.3">
      <c r="D4031" s="22"/>
      <c r="E4031" s="19"/>
      <c r="F4031" s="23"/>
      <c r="G4031" s="19"/>
      <c r="H4031" s="70"/>
      <c r="I4031" s="21"/>
    </row>
    <row r="4032" spans="4:9" ht="39.950000000000003" customHeight="1" thickBot="1" x14ac:dyDescent="0.3">
      <c r="D4032" s="22"/>
      <c r="E4032" s="19"/>
      <c r="F4032" s="23"/>
      <c r="G4032" s="19"/>
      <c r="H4032" s="70"/>
      <c r="I4032" s="21"/>
    </row>
    <row r="4033" spans="4:9" ht="39.950000000000003" customHeight="1" thickBot="1" x14ac:dyDescent="0.3">
      <c r="D4033" s="22"/>
      <c r="E4033" s="19"/>
      <c r="F4033" s="23"/>
      <c r="G4033" s="19"/>
      <c r="H4033" s="70"/>
      <c r="I4033" s="21"/>
    </row>
    <row r="4034" spans="4:9" ht="39.950000000000003" customHeight="1" thickBot="1" x14ac:dyDescent="0.3">
      <c r="D4034" s="22"/>
      <c r="E4034" s="19"/>
      <c r="F4034" s="23"/>
      <c r="G4034" s="19"/>
      <c r="H4034" s="70"/>
      <c r="I4034" s="21"/>
    </row>
    <row r="4035" spans="4:9" ht="39.950000000000003" customHeight="1" thickBot="1" x14ac:dyDescent="0.3">
      <c r="D4035" s="22"/>
      <c r="E4035" s="19"/>
      <c r="F4035" s="23"/>
      <c r="G4035" s="19"/>
      <c r="H4035" s="70"/>
      <c r="I4035" s="21"/>
    </row>
    <row r="4036" spans="4:9" ht="39.950000000000003" customHeight="1" thickBot="1" x14ac:dyDescent="0.3">
      <c r="D4036" s="22"/>
      <c r="E4036" s="19"/>
      <c r="F4036" s="23"/>
      <c r="G4036" s="24"/>
      <c r="H4036" s="70"/>
      <c r="I4036" s="21"/>
    </row>
    <row r="4037" spans="4:9" ht="39.950000000000003" customHeight="1" thickBot="1" x14ac:dyDescent="0.3">
      <c r="D4037" s="22"/>
      <c r="E4037" s="19"/>
      <c r="F4037" s="23"/>
      <c r="G4037" s="19"/>
      <c r="H4037" s="70"/>
      <c r="I4037" s="21"/>
    </row>
    <row r="4038" spans="4:9" ht="39.950000000000003" customHeight="1" thickBot="1" x14ac:dyDescent="0.3">
      <c r="D4038" s="22"/>
      <c r="E4038" s="19"/>
      <c r="F4038" s="23"/>
      <c r="G4038" s="19"/>
      <c r="H4038" s="70"/>
      <c r="I4038" s="21"/>
    </row>
    <row r="4039" spans="4:9" ht="39.950000000000003" customHeight="1" thickBot="1" x14ac:dyDescent="0.3">
      <c r="D4039" s="22"/>
      <c r="E4039" s="19"/>
      <c r="F4039" s="23"/>
      <c r="G4039" s="19"/>
      <c r="H4039" s="70"/>
      <c r="I4039" s="21"/>
    </row>
    <row r="4040" spans="4:9" ht="39.950000000000003" customHeight="1" thickBot="1" x14ac:dyDescent="0.3">
      <c r="D4040" s="22"/>
      <c r="E4040" s="19"/>
      <c r="F4040" s="23"/>
      <c r="G4040" s="19"/>
      <c r="H4040" s="70"/>
      <c r="I4040" s="21"/>
    </row>
    <row r="4041" spans="4:9" ht="39.950000000000003" customHeight="1" thickBot="1" x14ac:dyDescent="0.3">
      <c r="D4041" s="22"/>
      <c r="E4041" s="19"/>
      <c r="G4041" s="19"/>
      <c r="H4041" s="70"/>
      <c r="I4041" s="21"/>
    </row>
  </sheetData>
  <autoFilter ref="B1:B4043" xr:uid="{AB1ABB9B-32B1-4418-81FF-76E3B42243E9}"/>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872:H2875 H2742:H2747 H2769 H2850 H2789">
    <cfRule type="dataBar" priority="3453">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885">
    <cfRule type="dataBar" priority="2183">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01:G3505">
    <cfRule type="dataBar" priority="1597">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06">
    <cfRule type="dataBar" priority="1528">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13">
    <cfRule type="dataBar" priority="1531">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14:G3515">
    <cfRule type="dataBar" priority="1592">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16">
    <cfRule type="dataBar" priority="1556">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17:G3518">
    <cfRule type="dataBar" priority="1527">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19">
    <cfRule type="dataBar" priority="1580">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21">
    <cfRule type="dataBar" priority="1524">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28">
    <cfRule type="dataBar" priority="1532">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29">
    <cfRule type="dataBar" priority="1587">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30">
    <cfRule type="dataBar" priority="1585">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31">
    <cfRule type="dataBar" priority="1554">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32">
    <cfRule type="dataBar" priority="1519">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33">
    <cfRule type="dataBar" priority="1520">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34">
    <cfRule type="dataBar" priority="1577">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35">
    <cfRule type="dataBar" priority="1518">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41">
    <cfRule type="dataBar" priority="1533">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42:G3543">
    <cfRule type="dataBar" priority="1551">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44">
    <cfRule type="dataBar" priority="1552">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45">
    <cfRule type="dataBar" priority="1574">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47">
    <cfRule type="dataBar" priority="1509">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56">
    <cfRule type="dataBar" priority="1534">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57">
    <cfRule type="dataBar" priority="1545">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58:G3559">
    <cfRule type="dataBar" priority="1549">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933 H3010 H3046 H3012 H3476 H3454:H3455 H3478 H3493:H3495 H3497:H3498">
    <cfRule type="dataBar" priority="71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417">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418">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419">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420">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413">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414">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415">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416">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411">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618">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410">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409">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408">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404">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602">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407">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406">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405">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603">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597">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402">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401">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400">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399">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398">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397">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396">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395">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394">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393">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391">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392">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589">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390">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383">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116">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117">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111">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110">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308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888">
    <cfRule type="dataBar" priority="217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81">
    <cfRule type="dataBar" priority="218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76:H2880">
    <cfRule type="dataBar" priority="2187">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83">
    <cfRule type="dataBar" priority="2184">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82">
    <cfRule type="dataBar" priority="218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87">
    <cfRule type="dataBar" priority="218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85">
    <cfRule type="dataBar" priority="2182">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86">
    <cfRule type="dataBar" priority="218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05">
    <cfRule type="dataBar" priority="215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84">
    <cfRule type="dataBar" priority="2179">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89">
    <cfRule type="dataBar" priority="2175">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0">
    <cfRule type="dataBar" priority="217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891">
    <cfRule type="dataBar" priority="2171">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893:H2897">
    <cfRule type="dataBar" priority="2170">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898">
    <cfRule type="dataBar" priority="2168">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899">
    <cfRule type="dataBar" priority="2169">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00">
    <cfRule type="dataBar" priority="2167">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01">
    <cfRule type="dataBar" priority="2166">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02">
    <cfRule type="dataBar" priority="2165">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03">
    <cfRule type="dataBar" priority="2164">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04">
    <cfRule type="dataBar" priority="2156">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06">
    <cfRule type="dataBar" priority="2163">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07">
    <cfRule type="dataBar" priority="2162">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08">
    <cfRule type="dataBar" priority="2154">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09">
    <cfRule type="dataBar" priority="2160">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10">
    <cfRule type="dataBar" priority="2155">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12:H2916">
    <cfRule type="dataBar" priority="2153">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17">
    <cfRule type="dataBar" priority="2151">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18">
    <cfRule type="dataBar" priority="2152">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19">
    <cfRule type="dataBar" priority="2143">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20">
    <cfRule type="dataBar" priority="2134">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21">
    <cfRule type="dataBar" priority="2150">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22">
    <cfRule type="dataBar" priority="2148">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23">
    <cfRule type="dataBar" priority="2147">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24">
    <cfRule type="dataBar" priority="2140">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25">
    <cfRule type="dataBar" priority="2146">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26">
    <cfRule type="dataBar" priority="2142">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27">
    <cfRule type="dataBar" priority="2141">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29:H2931">
    <cfRule type="dataBar" priority="2139">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32">
    <cfRule type="dataBar" priority="2137">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34">
    <cfRule type="dataBar" priority="2128">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35">
    <cfRule type="dataBar" priority="2127">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36">
    <cfRule type="dataBar" priority="2126">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37">
    <cfRule type="dataBar" priority="2111">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38">
    <cfRule type="dataBar" priority="2123">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40">
    <cfRule type="dataBar" priority="2121">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42:H2946">
    <cfRule type="dataBar" priority="2115">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47">
    <cfRule type="dataBar" priority="2113">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48">
    <cfRule type="dataBar" priority="2114">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49">
    <cfRule type="dataBar" priority="2107">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50">
    <cfRule type="dataBar" priority="2112">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51">
    <cfRule type="dataBar" priority="2109">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52">
    <cfRule type="dataBar" priority="2102">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53">
    <cfRule type="dataBar" priority="2104">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54">
    <cfRule type="dataBar" priority="2100">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55">
    <cfRule type="dataBar" priority="2101">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56">
    <cfRule type="dataBar" priority="2105">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57">
    <cfRule type="dataBar" priority="2099">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58">
    <cfRule type="dataBar" priority="2098">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60:H2964">
    <cfRule type="dataBar" priority="2097">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65">
    <cfRule type="dataBar" priority="2095">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66">
    <cfRule type="dataBar" priority="2096">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67">
    <cfRule type="dataBar" priority="2094">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68">
    <cfRule type="dataBar" priority="2093">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69">
    <cfRule type="dataBar" priority="2086">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70">
    <cfRule type="dataBar" priority="2087">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71">
    <cfRule type="dataBar" priority="2088">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72">
    <cfRule type="dataBar" priority="2089">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73">
    <cfRule type="dataBar" priority="2082">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75:H2979">
    <cfRule type="dataBar" priority="2081">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80">
    <cfRule type="dataBar" priority="2079">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81">
    <cfRule type="dataBar" priority="2080">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82">
    <cfRule type="dataBar" priority="2078">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83">
    <cfRule type="dataBar" priority="2077">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84">
    <cfRule type="dataBar" priority="2076">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85">
    <cfRule type="dataBar" priority="2074">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86">
    <cfRule type="dataBar" priority="2073">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88:H2992">
    <cfRule type="dataBar" priority="2072">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2993">
    <cfRule type="dataBar" priority="2070">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2994">
    <cfRule type="dataBar" priority="2067">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2995">
    <cfRule type="dataBar" priority="2071">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2996">
    <cfRule type="dataBar" priority="2069">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2997">
    <cfRule type="dataBar" priority="2068">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2998">
    <cfRule type="dataBar" priority="2066">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2999">
    <cfRule type="dataBar" priority="2065">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00">
    <cfRule type="dataBar" priority="2064">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01">
    <cfRule type="dataBar" priority="2063">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02">
    <cfRule type="dataBar" priority="2062">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03">
    <cfRule type="dataBar" priority="2061">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05">
    <cfRule type="dataBar" priority="2059">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06">
    <cfRule type="dataBar" priority="2051">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07">
    <cfRule type="dataBar" priority="2050">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08">
    <cfRule type="dataBar" priority="2049">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09">
    <cfRule type="dataBar" priority="2048">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14">
    <cfRule type="dataBar" priority="2047">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15">
    <cfRule type="dataBar" priority="2018">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17">
    <cfRule type="dataBar" priority="2046">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19:H3023">
    <cfRule type="dataBar" priority="2045">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24">
    <cfRule type="dataBar" priority="2044">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25">
    <cfRule type="dataBar" priority="2043">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26">
    <cfRule type="dataBar" priority="2042">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27">
    <cfRule type="dataBar" priority="2040">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28">
    <cfRule type="dataBar" priority="2039">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29">
    <cfRule type="dataBar" priority="2038">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30">
    <cfRule type="dataBar" priority="2037">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31">
    <cfRule type="dataBar" priority="2033">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33:H3037">
    <cfRule type="dataBar" priority="2032">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38">
    <cfRule type="dataBar" priority="2031">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39">
    <cfRule type="dataBar" priority="2030">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40">
    <cfRule type="dataBar" priority="2029">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41">
    <cfRule type="dataBar" priority="2012">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42">
    <cfRule type="dataBar" priority="1992">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43">
    <cfRule type="dataBar" priority="2025">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44">
    <cfRule type="dataBar" priority="2015">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45">
    <cfRule type="dataBar" priority="2016">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47">
    <cfRule type="dataBar" priority="2023">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48">
    <cfRule type="dataBar" priority="2017">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49">
    <cfRule type="dataBar" priority="2022">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50">
    <cfRule type="dataBar" priority="2019">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51">
    <cfRule type="dataBar" priority="2011">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53:H3057">
    <cfRule type="dataBar" priority="2010">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58">
    <cfRule type="dataBar" priority="2009">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59">
    <cfRule type="dataBar" priority="2008">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60">
    <cfRule type="dataBar" priority="2007">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61">
    <cfRule type="dataBar" priority="1991">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62">
    <cfRule type="dataBar" priority="2006">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63">
    <cfRule type="dataBar" priority="2003">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64">
    <cfRule type="dataBar" priority="2002">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65">
    <cfRule type="dataBar" priority="2001">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66">
    <cfRule type="dataBar" priority="1998">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67">
    <cfRule type="dataBar" priority="1999">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68">
    <cfRule type="dataBar" priority="1990">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69">
    <cfRule type="dataBar" priority="1997">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70">
    <cfRule type="dataBar" priority="1996">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71">
    <cfRule type="dataBar" priority="1994">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72">
    <cfRule type="dataBar" priority="1993">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73">
    <cfRule type="dataBar" priority="1989">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74">
    <cfRule type="dataBar" priority="1988">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76:H3080">
    <cfRule type="dataBar" priority="1987">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81">
    <cfRule type="dataBar" priority="1986">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82">
    <cfRule type="dataBar" priority="1985">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83">
    <cfRule type="dataBar" priority="1984">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84">
    <cfRule type="dataBar" priority="1981">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85">
    <cfRule type="dataBar" priority="1980">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86">
    <cfRule type="dataBar" priority="1982">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87">
    <cfRule type="dataBar" priority="1983">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88">
    <cfRule type="dataBar" priority="1978">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089">
    <cfRule type="dataBar" priority="1967">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090">
    <cfRule type="dataBar" priority="1977">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091">
    <cfRule type="dataBar" priority="1976">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092">
    <cfRule type="dataBar" priority="1974">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094">
    <cfRule type="dataBar" priority="1971">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095">
    <cfRule type="dataBar" priority="1970">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096">
    <cfRule type="dataBar" priority="1969">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097">
    <cfRule type="dataBar" priority="1973">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099">
    <cfRule type="dataBar" priority="1968">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01:H3105">
    <cfRule type="dataBar" priority="1966">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06">
    <cfRule type="dataBar" priority="1965">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07">
    <cfRule type="dataBar" priority="1964">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08">
    <cfRule type="dataBar" priority="1963">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09">
    <cfRule type="dataBar" priority="1960">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10">
    <cfRule type="dataBar" priority="1959">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11">
    <cfRule type="dataBar" priority="1961">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12">
    <cfRule type="dataBar" priority="1944">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13">
    <cfRule type="dataBar" priority="1962">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14">
    <cfRule type="dataBar" priority="1958">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15">
    <cfRule type="dataBar" priority="1948">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16">
    <cfRule type="dataBar" priority="1947">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17">
    <cfRule type="dataBar" priority="1946">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18">
    <cfRule type="dataBar" priority="1945">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19">
    <cfRule type="dataBar" priority="1956">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20">
    <cfRule type="dataBar" priority="1953">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21">
    <cfRule type="dataBar" priority="1955">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22">
    <cfRule type="dataBar" priority="1954">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23">
    <cfRule type="dataBar" priority="1950">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24">
    <cfRule type="dataBar" priority="1949">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26:H3130">
    <cfRule type="dataBar" priority="1942">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31">
    <cfRule type="dataBar" priority="1941">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32">
    <cfRule type="dataBar" priority="1938">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34">
    <cfRule type="dataBar" priority="1935">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35">
    <cfRule type="dataBar" priority="1937">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36">
    <cfRule type="dataBar" priority="1936">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37:H3139 H3133">
    <cfRule type="dataBar" priority="1939">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40">
    <cfRule type="dataBar" priority="1934">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41">
    <cfRule type="dataBar" priority="1933">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42">
    <cfRule type="dataBar" priority="1932">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43">
    <cfRule type="dataBar" priority="1931">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44">
    <cfRule type="dataBar" priority="1929">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45">
    <cfRule type="dataBar" priority="1930">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48">
    <cfRule type="dataBar" priority="1921">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49:H3152 H3147">
    <cfRule type="dataBar" priority="1928">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53">
    <cfRule type="dataBar" priority="1927">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54">
    <cfRule type="dataBar" priority="1925">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55">
    <cfRule type="dataBar" priority="1926">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56">
    <cfRule type="dataBar" priority="1923">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57">
    <cfRule type="dataBar" priority="1924">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58">
    <cfRule type="dataBar" priority="1922">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59">
    <cfRule type="dataBar" priority="1919">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60">
    <cfRule type="dataBar" priority="1920">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61">
    <cfRule type="dataBar" priority="1918">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62">
    <cfRule type="dataBar" priority="1917">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63">
    <cfRule type="dataBar" priority="1916">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65:H3169">
    <cfRule type="dataBar" priority="1915">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70">
    <cfRule type="dataBar" priority="1914">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71">
    <cfRule type="dataBar" priority="1912">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72">
    <cfRule type="dataBar" priority="1913">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73">
    <cfRule type="dataBar" priority="1910">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74">
    <cfRule type="dataBar" priority="1911">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75">
    <cfRule type="dataBar" priority="1907">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76">
    <cfRule type="dataBar" priority="1906">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77">
    <cfRule type="dataBar" priority="1902">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78">
    <cfRule type="dataBar" priority="1905">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79">
    <cfRule type="dataBar" priority="1904">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81">
    <cfRule type="dataBar" priority="1943">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83">
    <cfRule type="dataBar" priority="1900">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84">
    <cfRule type="dataBar" priority="1899">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85">
    <cfRule type="dataBar" priority="1898">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86">
    <cfRule type="dataBar" priority="1897">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87">
    <cfRule type="dataBar" priority="1893">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88">
    <cfRule type="dataBar" priority="1894">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189">
    <cfRule type="dataBar" priority="1901">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190">
    <cfRule type="dataBar" priority="1892">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191">
    <cfRule type="dataBar" priority="1890">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192">
    <cfRule type="dataBar" priority="1891">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194">
    <cfRule type="dataBar" priority="1889">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196">
    <cfRule type="dataBar" priority="1888">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197:H3200">
    <cfRule type="dataBar" priority="1887">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01">
    <cfRule type="dataBar" priority="1886">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02">
    <cfRule type="dataBar" priority="1884">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03">
    <cfRule type="dataBar" priority="1885">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04">
    <cfRule type="dataBar" priority="1882">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05">
    <cfRule type="dataBar" priority="1883">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06">
    <cfRule type="dataBar" priority="1871">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07">
    <cfRule type="dataBar" priority="1881">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08">
    <cfRule type="dataBar" priority="1879">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09">
    <cfRule type="dataBar" priority="1878">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10">
    <cfRule type="dataBar" priority="1877">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11">
    <cfRule type="dataBar" priority="1876">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12">
    <cfRule type="dataBar" priority="1874">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13">
    <cfRule type="dataBar" priority="1873">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14">
    <cfRule type="dataBar" priority="1847">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15">
    <cfRule type="dataBar" priority="1872">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17">
    <cfRule type="dataBar" priority="1862">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18:H3221">
    <cfRule type="dataBar" priority="1861">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22">
    <cfRule type="dataBar" priority="1860">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23">
    <cfRule type="dataBar" priority="1858">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24">
    <cfRule type="dataBar" priority="1859">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25">
    <cfRule type="dataBar" priority="1804">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26">
    <cfRule type="dataBar" priority="1856">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27">
    <cfRule type="dataBar" priority="1857">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28">
    <cfRule type="dataBar" priority="1854">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29">
    <cfRule type="dataBar" priority="1853">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30">
    <cfRule type="dataBar" priority="1850">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31">
    <cfRule type="dataBar" priority="1851">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32">
    <cfRule type="dataBar" priority="1848">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33">
    <cfRule type="dataBar" priority="1803">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34">
    <cfRule type="dataBar" priority="1846">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36">
    <cfRule type="dataBar" priority="1845">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37:H3240">
    <cfRule type="dataBar" priority="1844">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41">
    <cfRule type="dataBar" priority="1843">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42">
    <cfRule type="dataBar" priority="1842">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43">
    <cfRule type="dataBar" priority="1841">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44">
    <cfRule type="dataBar" priority="1839">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45">
    <cfRule type="dataBar" priority="1838">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46">
    <cfRule type="dataBar" priority="1831">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47">
    <cfRule type="dataBar" priority="1837">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48">
    <cfRule type="dataBar" priority="1836">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49">
    <cfRule type="dataBar" priority="1835">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50">
    <cfRule type="dataBar" priority="1834">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52">
    <cfRule type="dataBar" priority="1830">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53:H3255 H3257">
    <cfRule type="dataBar" priority="1829">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56">
    <cfRule type="dataBar" priority="1801">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58">
    <cfRule type="dataBar" priority="1828">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59">
    <cfRule type="dataBar" priority="1827">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60">
    <cfRule type="dataBar" priority="1826">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61">
    <cfRule type="dataBar" priority="1825">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62">
    <cfRule type="dataBar" priority="1824">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63">
    <cfRule type="dataBar" priority="1823">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64">
    <cfRule type="dataBar" priority="1821">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65">
    <cfRule type="dataBar" priority="1802">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66">
    <cfRule type="dataBar" priority="1820">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67">
    <cfRule type="dataBar" priority="1798">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68">
    <cfRule type="dataBar" priority="1818">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70">
    <cfRule type="dataBar" priority="1797">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71:H3273">
    <cfRule type="dataBar" priority="1815">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74">
    <cfRule type="dataBar" priority="1796">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75">
    <cfRule type="dataBar" priority="1795">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76">
    <cfRule type="dataBar" priority="1814">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77">
    <cfRule type="dataBar" priority="1813">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78">
    <cfRule type="dataBar" priority="1812">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79">
    <cfRule type="dataBar" priority="1811">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80">
    <cfRule type="dataBar" priority="1810">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81">
    <cfRule type="dataBar" priority="1808">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82">
    <cfRule type="dataBar" priority="1806">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83">
    <cfRule type="dataBar" priority="1805">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84">
    <cfRule type="dataBar" priority="1800">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85">
    <cfRule type="dataBar" priority="1794">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87:H3289">
    <cfRule type="dataBar" priority="1792">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290">
    <cfRule type="dataBar" priority="1790">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291">
    <cfRule type="dataBar" priority="1787">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292">
    <cfRule type="dataBar" priority="1786">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293">
    <cfRule type="dataBar" priority="1785">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294">
    <cfRule type="dataBar" priority="1770">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295">
    <cfRule type="dataBar" priority="1784">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296">
    <cfRule type="dataBar" priority="1783">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297">
    <cfRule type="dataBar" priority="1781">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299">
    <cfRule type="dataBar" priority="1774">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00:H3302">
    <cfRule type="dataBar" priority="1780">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03">
    <cfRule type="dataBar" priority="1773">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04">
    <cfRule type="dataBar" priority="1772">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05">
    <cfRule type="dataBar" priority="1779">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06">
    <cfRule type="dataBar" priority="1778">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07">
    <cfRule type="dataBar" priority="1777">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08">
    <cfRule type="dataBar" priority="1776">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09">
    <cfRule type="dataBar" priority="1775">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10">
    <cfRule type="dataBar" priority="1771">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11">
    <cfRule type="dataBar" priority="1767">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12">
    <cfRule type="dataBar" priority="1769">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13">
    <cfRule type="dataBar" priority="1768">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15">
    <cfRule type="dataBar" priority="1764">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16:H3318">
    <cfRule type="dataBar" priority="1766">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19">
    <cfRule type="dataBar" priority="1763">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20">
    <cfRule type="dataBar" priority="1762">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21">
    <cfRule type="dataBar" priority="1765">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22">
    <cfRule type="dataBar" priority="1761">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23">
    <cfRule type="dataBar" priority="1760">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24">
    <cfRule type="dataBar" priority="1759">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25">
    <cfRule type="dataBar" priority="1758">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26">
    <cfRule type="dataBar" priority="1751">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27">
    <cfRule type="dataBar" priority="1757">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28">
    <cfRule type="dataBar" priority="1754">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29">
    <cfRule type="dataBar" priority="1753">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30">
    <cfRule type="dataBar" priority="1752">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31">
    <cfRule type="dataBar" priority="1755">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33">
    <cfRule type="dataBar" priority="1748">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34:H3336">
    <cfRule type="dataBar" priority="1750">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37">
    <cfRule type="dataBar" priority="1747">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38">
    <cfRule type="dataBar" priority="1746">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39">
    <cfRule type="dataBar" priority="1749">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40">
    <cfRule type="dataBar" priority="1745">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41">
    <cfRule type="dataBar" priority="1744">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42">
    <cfRule type="dataBar" priority="1742">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43">
    <cfRule type="dataBar" priority="1737">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44">
    <cfRule type="dataBar" priority="1741">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45">
    <cfRule type="dataBar" priority="1740">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46">
    <cfRule type="dataBar" priority="1738">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47">
    <cfRule type="dataBar" priority="1736">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49">
    <cfRule type="dataBar" priority="1733">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50:H3352">
    <cfRule type="dataBar" priority="1735">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53">
    <cfRule type="dataBar" priority="1732">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54">
    <cfRule type="dataBar" priority="1731">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55">
    <cfRule type="dataBar" priority="1734">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56">
    <cfRule type="dataBar" priority="1730">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57">
    <cfRule type="dataBar" priority="1729">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58">
    <cfRule type="dataBar" priority="1727">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59">
    <cfRule type="dataBar" priority="1726">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60">
    <cfRule type="dataBar" priority="1725">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61">
    <cfRule type="dataBar" priority="1724">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62">
    <cfRule type="dataBar" priority="1723">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63">
    <cfRule type="dataBar" priority="1722">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64">
    <cfRule type="dataBar" priority="1721">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65">
    <cfRule type="dataBar" priority="1718">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66">
    <cfRule type="dataBar" priority="1720">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67">
    <cfRule type="dataBar" priority="1719">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69">
    <cfRule type="dataBar" priority="1715">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70:H3372">
    <cfRule type="dataBar" priority="1717">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73">
    <cfRule type="dataBar" priority="1714">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74">
    <cfRule type="dataBar" priority="1713">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75">
    <cfRule type="dataBar" priority="1716">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76">
    <cfRule type="dataBar" priority="1712">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77">
    <cfRule type="dataBar" priority="1711">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78">
    <cfRule type="dataBar" priority="1710">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79:H3384">
    <cfRule type="dataBar" priority="1703">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85">
    <cfRule type="dataBar" priority="1702">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86">
    <cfRule type="dataBar" priority="1700">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87">
    <cfRule type="dataBar" priority="1699">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88">
    <cfRule type="dataBar" priority="1698">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389">
    <cfRule type="dataBar" priority="1686">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90">
    <cfRule type="dataBar" priority="1685">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392">
    <cfRule type="dataBar" priority="1696">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393">
    <cfRule type="dataBar" priority="1695">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394">
    <cfRule type="dataBar" priority="1682">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395">
    <cfRule type="dataBar" priority="1694">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396">
    <cfRule type="dataBar" priority="1693">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397">
    <cfRule type="dataBar" priority="1692">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398">
    <cfRule type="dataBar" priority="1684">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399">
    <cfRule type="dataBar" priority="1690">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00">
    <cfRule type="dataBar" priority="1687">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02">
    <cfRule type="dataBar" priority="1691">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03">
    <cfRule type="dataBar" priority="1689">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05">
    <cfRule type="dataBar" priority="1679">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06:H3408">
    <cfRule type="dataBar" priority="1681">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09">
    <cfRule type="dataBar" priority="1678">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10">
    <cfRule type="dataBar" priority="1677">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11">
    <cfRule type="dataBar" priority="1676">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12">
    <cfRule type="dataBar" priority="1671">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13">
    <cfRule type="dataBar" priority="1675">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14">
    <cfRule type="dataBar" priority="1674">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15">
    <cfRule type="dataBar" priority="1670">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16">
    <cfRule type="dataBar" priority="1668">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17">
    <cfRule type="dataBar" priority="1667">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18:H3419">
    <cfRule type="dataBar" priority="1666">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20">
    <cfRule type="dataBar" priority="1653">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21">
    <cfRule type="dataBar" priority="1665">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23">
    <cfRule type="dataBar" priority="1662">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24:H3426">
    <cfRule type="dataBar" priority="1664">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27:H3428">
    <cfRule type="dataBar" priority="1661">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29">
    <cfRule type="dataBar" priority="1660">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30">
    <cfRule type="dataBar" priority="1659">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31">
    <cfRule type="dataBar" priority="1658">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32:H3433">
    <cfRule type="dataBar" priority="1657">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34:H3435">
    <cfRule type="dataBar" priority="1656">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36">
    <cfRule type="dataBar" priority="1650">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37">
    <cfRule type="dataBar" priority="1654">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38">
    <cfRule type="dataBar" priority="1649">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39">
    <cfRule type="dataBar" priority="1648">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41">
    <cfRule type="dataBar" priority="1645">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42:H3444">
    <cfRule type="dataBar" priority="1647">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45">
    <cfRule type="dataBar" priority="1644">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46">
    <cfRule type="dataBar" priority="1643">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47">
    <cfRule type="dataBar" priority="1642">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48">
    <cfRule type="dataBar" priority="1641">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49">
    <cfRule type="dataBar" priority="1640">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50:H3451">
    <cfRule type="dataBar" priority="1639">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52">
    <cfRule type="dataBar" priority="1630">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53">
    <cfRule type="dataBar" priority="1566">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56">
    <cfRule type="dataBar" priority="1633">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57">
    <cfRule type="dataBar" priority="1565">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58">
    <cfRule type="dataBar" priority="1637">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59">
    <cfRule type="dataBar" priority="1636">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60">
    <cfRule type="dataBar" priority="1638">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62">
    <cfRule type="dataBar" priority="1627">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63:H3465">
    <cfRule type="dataBar" priority="1629">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66">
    <cfRule type="dataBar" priority="1626">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67">
    <cfRule type="dataBar" priority="1625">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68">
    <cfRule type="dataBar" priority="1624">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69">
    <cfRule type="dataBar" priority="1623">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70:H3471">
    <cfRule type="dataBar" priority="1622">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72">
    <cfRule type="dataBar" priority="1621">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73">
    <cfRule type="dataBar" priority="1619">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74">
    <cfRule type="dataBar" priority="1618">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75">
    <cfRule type="dataBar" priority="1617">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77">
    <cfRule type="dataBar" priority="1564">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79">
    <cfRule type="dataBar" priority="1602">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81">
    <cfRule type="dataBar" priority="1613">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82:H3484">
    <cfRule type="dataBar" priority="1615">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85">
    <cfRule type="dataBar" priority="1612">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86">
    <cfRule type="dataBar" priority="1611">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87">
    <cfRule type="dataBar" priority="1610">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88">
    <cfRule type="dataBar" priority="1609">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89">
    <cfRule type="dataBar" priority="1544">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90">
    <cfRule type="dataBar" priority="1543">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91">
    <cfRule type="dataBar" priority="1608">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492">
    <cfRule type="dataBar" priority="1607">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496">
    <cfRule type="dataBar" priority="1542">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499">
    <cfRule type="dataBar" priority="1605">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01">
    <cfRule type="dataBar" priority="1601">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02">
    <cfRule type="dataBar" priority="1600">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03">
    <cfRule type="dataBar" priority="1599">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04:H3505">
    <cfRule type="dataBar" priority="1563">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06">
    <cfRule type="dataBar" priority="1596">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13">
    <cfRule type="dataBar" priority="1555">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14">
    <cfRule type="dataBar" priority="1594">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15">
    <cfRule type="dataBar" priority="1593">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16 H3560 H3518">
    <cfRule type="dataBar" priority="1591">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17">
    <cfRule type="dataBar" priority="1539">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19">
    <cfRule type="dataBar" priority="1582">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20">
    <cfRule type="dataBar" priority="1530">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21">
    <cfRule type="dataBar" priority="1560">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28">
    <cfRule type="dataBar" priority="1553">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29">
    <cfRule type="dataBar" priority="1588">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30">
    <cfRule type="dataBar" priority="1586">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31">
    <cfRule type="dataBar" priority="1584">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32">
    <cfRule type="dataBar" priority="1536">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33">
    <cfRule type="dataBar" priority="1521">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34">
    <cfRule type="dataBar" priority="1578">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35">
    <cfRule type="dataBar" priority="1559">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41">
    <cfRule type="dataBar" priority="1550">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44">
    <cfRule type="dataBar" priority="1576">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45">
    <cfRule type="dataBar" priority="1575">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46">
    <cfRule type="dataBar" priority="1541">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47">
    <cfRule type="dataBar" priority="1510">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48">
    <cfRule type="dataBar" priority="1522">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49">
    <cfRule type="dataBar" priority="1508">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50">
    <cfRule type="dataBar" priority="1573">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56">
    <cfRule type="dataBar" priority="1546">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58">
    <cfRule type="dataBar" priority="1572">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59">
    <cfRule type="dataBar" priority="1507">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61">
    <cfRule type="dataBar" priority="1571">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63 H3582">
    <cfRule type="dataBar" priority="1570">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64">
    <cfRule type="dataBar" priority="1537">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72">
    <cfRule type="dataBar" priority="1499">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73">
    <cfRule type="dataBar" priority="1493">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74">
    <cfRule type="dataBar" priority="1496">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75">
    <cfRule type="dataBar" priority="1498">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76">
    <cfRule type="dataBar" priority="1495">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77">
    <cfRule type="dataBar" priority="1497">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78">
    <cfRule type="dataBar" priority="1516">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79">
    <cfRule type="dataBar" priority="1494">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80">
    <cfRule type="dataBar" priority="1511">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81">
    <cfRule type="dataBar" priority="1492">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90">
    <cfRule type="dataBar" priority="1480">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92">
    <cfRule type="dataBar" priority="1491">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593">
    <cfRule type="dataBar" priority="1489">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594">
    <cfRule type="dataBar" priority="1488">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595">
    <cfRule type="dataBar" priority="1486">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596">
    <cfRule type="dataBar" priority="1485">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597">
    <cfRule type="dataBar" priority="1484">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598">
    <cfRule type="dataBar" priority="1483">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599">
    <cfRule type="dataBar" priority="1487">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00">
    <cfRule type="dataBar" priority="1481">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01">
    <cfRule type="dataBar" priority="1490">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02">
    <cfRule type="dataBar" priority="1512">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09:H3611">
    <cfRule type="dataBar" priority="1467">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12">
    <cfRule type="dataBar" priority="1469">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13">
    <cfRule type="dataBar" priority="1515">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14">
    <cfRule type="dataBar" priority="1482">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16">
    <cfRule type="dataBar" priority="1514">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17">
    <cfRule type="dataBar" priority="1471">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18">
    <cfRule type="dataBar" priority="1513">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19">
    <cfRule type="dataBar" priority="1479">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20">
    <cfRule type="dataBar" priority="1478">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21">
    <cfRule type="dataBar" priority="1477">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22">
    <cfRule type="dataBar" priority="1476">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23">
    <cfRule type="dataBar" priority="1475">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24">
    <cfRule type="dataBar" priority="1474">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25">
    <cfRule type="dataBar" priority="1470">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33">
    <cfRule type="dataBar" priority="1466">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34">
    <cfRule type="dataBar" priority="1452">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35">
    <cfRule type="dataBar" priority="1457">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36">
    <cfRule type="dataBar" priority="1464">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37">
    <cfRule type="dataBar" priority="1456">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38">
    <cfRule type="dataBar" priority="1463">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39">
    <cfRule type="dataBar" priority="1461">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40">
    <cfRule type="dataBar" priority="1455">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41">
    <cfRule type="dataBar" priority="1454">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50">
    <cfRule type="dataBar" priority="1451">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69">
    <cfRule type="dataBar" priority="1449">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70">
    <cfRule type="dataBar" priority="1444">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71">
    <cfRule type="dataBar" priority="1439">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72">
    <cfRule type="dataBar" priority="1446">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73">
    <cfRule type="dataBar" priority="1445">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74">
    <cfRule type="dataBar" priority="1448">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75">
    <cfRule type="dataBar" priority="1443">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76">
    <cfRule type="dataBar" priority="1438">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77">
    <cfRule type="dataBar" priority="1442">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78">
    <cfRule type="dataBar" priority="1447">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79">
    <cfRule type="dataBar" priority="1441">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80">
    <cfRule type="dataBar" priority="1436">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81">
    <cfRule type="dataBar" priority="1440">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90">
    <cfRule type="dataBar" priority="1437">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91">
    <cfRule type="dataBar" priority="1434">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692">
    <cfRule type="dataBar" priority="1432">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693">
    <cfRule type="dataBar" priority="1426">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694">
    <cfRule type="dataBar" priority="1425">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695">
    <cfRule type="dataBar" priority="1424">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696">
    <cfRule type="dataBar" priority="1429">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697">
    <cfRule type="dataBar" priority="1428">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698">
    <cfRule type="dataBar" priority="1427">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699">
    <cfRule type="dataBar" priority="1423">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00">
    <cfRule type="dataBar" priority="1422">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01">
    <cfRule type="dataBar" priority="1421">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381">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365">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348">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345">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344">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359">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358">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349">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351">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350">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343">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342">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340">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339">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338">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337">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336">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334">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333">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332">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331">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330">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329">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328">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327">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326">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325">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324">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322">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321">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320">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318">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317">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314">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313">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312">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311">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310">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305">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304">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303">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302">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301">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297">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294">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291">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290">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284">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283">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280">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279">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278">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277">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275">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274">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273">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270">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262">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261">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260">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257">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255">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254">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253">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252">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251">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250">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248">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247">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245">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244">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243">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237">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242">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239">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236">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235">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234">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233">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222">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210">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211">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208">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207">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155">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149">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158">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157">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156">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154">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151">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150">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148">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132">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133">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120">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119">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118">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115">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106">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107">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105">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104">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091">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090">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098">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087">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086">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093">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092">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089">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088">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085">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084">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081">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080">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079">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074">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073">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059">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064">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063">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062">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061">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060">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053">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054">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048">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047">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043">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033">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032">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031">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030">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028">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027">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026">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025">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023">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022">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019">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016">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015">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011">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007">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005">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004">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003">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002">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001">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000">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999">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995">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993">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994">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992">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991">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988">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987">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986">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985">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984">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982">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980">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979">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977">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976">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975">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974">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72">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69">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956">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66">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65">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64">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963">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962">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961">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960">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959">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958">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957">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955">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954">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952">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947">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946">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944">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943">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935">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925">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934">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931">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930">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923">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917">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920">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912">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909">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910">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908">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905">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904">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903">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902">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897">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900">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899">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898">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894">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893">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892">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890">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889">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888">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887">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885">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884">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882">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883">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881">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880">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879">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878">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877">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876">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875">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872">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870">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869">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868">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867">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866">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865">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864">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862">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860">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859">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858">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857">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856">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855">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851">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854">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848">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845">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844">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838">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836">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832">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828">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826">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824">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820">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818">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817">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812">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813">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810">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811">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809">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804">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805">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803">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802">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800">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801">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799">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795">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94">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791">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789">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787">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785">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784">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783">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782">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777">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776">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775">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774">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771">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70">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769">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68">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763">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762">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760">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759">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758">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757">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756">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755">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753">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751">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750">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749">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748">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747">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745">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744">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743">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742">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741">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739">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38">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37">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34">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733">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732">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731">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729">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728">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727">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725">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724">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722">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719">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716">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711">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712">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710">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09">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708">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705">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699">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703">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700">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695">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696">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691">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692">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68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689">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688">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687">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686">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681">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682">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680">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677">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676">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673">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674">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672">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670">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669">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667">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665">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664">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662">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659">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656">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651">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654">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648">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650">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649">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646">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645">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637">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636">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635">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639">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638">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630">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631">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629">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628">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626">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627">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625">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624">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623">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622">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619">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621">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618">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616">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615">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614">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613">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612">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611">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608">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609">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607">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606">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605">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604">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603">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602">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593">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592">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590">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597">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596">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595">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594">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589">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587">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583">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582">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581">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580">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579">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577">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576">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575">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574">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568">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572">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571">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570">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569">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567">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563">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565">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566">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564">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561">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562">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560">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558">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557">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554">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555">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552">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553">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550">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551">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548">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549">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546">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547">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544">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543">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542">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541">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540">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537">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535">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526">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521">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529">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528">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520">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519">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518">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517">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516">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515">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514">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513">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512">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510">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511">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509">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508">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507">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506">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495">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493">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494">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498">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497">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496">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492">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491">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490">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489">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488">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483">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486">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485">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484">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477">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481">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482">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478">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476">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475">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474">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473">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471">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472">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470">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469">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466">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467">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465">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464">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463">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462">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461">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460">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459">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458">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457">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456">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455">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454">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453">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452">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451">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433">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434">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443">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444">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442">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429">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440">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432">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428">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422">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430">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414">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427">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426">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425">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423">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421">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410">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406">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417">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415">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412">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405">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413">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409">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408">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407">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404">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403">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401">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402">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398">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395">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397">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394">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396">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392">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393">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391">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388">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390">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389">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387">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386">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385">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382">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384">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383">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380">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379">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377">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378">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376">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368">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373">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372">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370">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371">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369">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367">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361">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366">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364">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365">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363">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356">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362">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357">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355">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332">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330">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354">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873">
    <cfRule type="dataBar" priority="346">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44">
    <cfRule type="dataBar" priority="339">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338">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336">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872">
    <cfRule type="dataBar" priority="347">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874:H2875">
    <cfRule type="dataBar" priority="345">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340">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337">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334">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335">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333">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327">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328">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326">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325">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323">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324">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322">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321">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319">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320">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318">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316">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317">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311">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312">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310">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306">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297">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296">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301">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298">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290">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295">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289">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294">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300">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291">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299">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271">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288">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270">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269">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293">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292">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272">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264">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262">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263">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286">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287">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285">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84">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280">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279">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278">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277">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276">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275">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274">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273">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265">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259">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258">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257">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251">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260">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253">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250">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246">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261">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245">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249">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248">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240">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247">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238">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239">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241">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233">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235">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231">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228">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232">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229">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230">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227">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224">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226">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225">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221">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223">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222">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218">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220">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219">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217">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216">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215">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212">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214">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213">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211">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208">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210">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209">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204">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203">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202">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207">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206">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205">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201">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199">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198">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4">
    <cfRule type="dataBar" priority="196">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176">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194">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193">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192">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188">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187">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186">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185">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182">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183">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181">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173">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179">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168">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178">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177">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164">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172">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174">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170">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169">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167">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166">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165">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163">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159">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5">
    <cfRule type="dataBar" priority="158">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160">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13">
    <cfRule type="dataBar" priority="155">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88">
    <cfRule type="dataBar" priority="146">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74">
    <cfRule type="dataBar" priority="154">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52">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149">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151">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150">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8">
    <cfRule type="dataBar" priority="147">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90">
    <cfRule type="dataBar" priority="138">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8">
    <cfRule type="dataBar" priority="148">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813">
    <cfRule type="dataBar" priority="140">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797">
    <cfRule type="dataBar" priority="143">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1:H2792">
    <cfRule type="dataBar" priority="132">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790">
    <cfRule type="dataBar" priority="137">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1:H2792">
    <cfRule type="dataBar" priority="131">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863">
    <cfRule type="dataBar" priority="126">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90">
    <cfRule type="dataBar" priority="139">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808">
    <cfRule type="dataBar" priority="135">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136">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134">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866:H2867 H2862">
    <cfRule type="dataBar" priority="129">
      <dataBar>
        <cfvo type="num" val="0"/>
        <cfvo type="num" val="1"/>
        <color theme="0" tint="-0.249977111117893"/>
      </dataBar>
      <extLst>
        <ext xmlns:x14="http://schemas.microsoft.com/office/spreadsheetml/2009/9/main" uri="{B025F937-C7B1-47D3-B67F-A62EFF666E3E}">
          <x14:id>{CCE5906F-4CD5-4DD7-B3AF-ABCB5F050865}</x14:id>
        </ext>
      </extLst>
    </cfRule>
  </conditionalFormatting>
  <conditionalFormatting sqref="H2791:H2792">
    <cfRule type="dataBar" priority="133">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863">
    <cfRule type="dataBar" priority="12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61">
    <cfRule type="dataBar" priority="130">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64">
    <cfRule type="dataBar" priority="124">
      <dataBar>
        <cfvo type="num" val="0"/>
        <cfvo type="num" val="1"/>
        <color theme="0" tint="-0.249977111117893"/>
      </dataBar>
      <extLst>
        <ext xmlns:x14="http://schemas.microsoft.com/office/spreadsheetml/2009/9/main" uri="{B025F937-C7B1-47D3-B67F-A62EFF666E3E}">
          <x14:id>{21207E2C-C71B-43E9-8198-08E50C3D8F8F}</x14:id>
        </ext>
      </extLst>
    </cfRule>
  </conditionalFormatting>
  <conditionalFormatting sqref="H2866:H2867 H2862">
    <cfRule type="dataBar" priority="128">
      <dataBar>
        <cfvo type="num" val="0"/>
        <cfvo type="num" val="1"/>
        <color theme="0" tint="-0.249977111117893"/>
      </dataBar>
      <extLst>
        <ext xmlns:x14="http://schemas.microsoft.com/office/spreadsheetml/2009/9/main" uri="{B025F937-C7B1-47D3-B67F-A62EFF666E3E}">
          <x14:id>{926D9E4B-CAEA-4DAC-9D9B-1F9951182599}</x14:id>
        </ext>
      </extLst>
    </cfRule>
  </conditionalFormatting>
  <conditionalFormatting sqref="H2864">
    <cfRule type="dataBar" priority="125">
      <dataBar>
        <cfvo type="num" val="0"/>
        <cfvo type="num" val="1"/>
        <color theme="0" tint="-0.249977111117893"/>
      </dataBar>
      <extLst>
        <ext xmlns:x14="http://schemas.microsoft.com/office/spreadsheetml/2009/9/main" uri="{B025F937-C7B1-47D3-B67F-A62EFF666E3E}">
          <x14:id>{E319352B-7EE5-4E45-BAD2-6402C34C5DD5}</x14:id>
        </ext>
      </extLst>
    </cfRule>
  </conditionalFormatting>
  <conditionalFormatting sqref="H2865">
    <cfRule type="dataBar" priority="123">
      <dataBar>
        <cfvo type="num" val="0"/>
        <cfvo type="num" val="1"/>
        <color theme="0" tint="-0.249977111117893"/>
      </dataBar>
      <extLst>
        <ext xmlns:x14="http://schemas.microsoft.com/office/spreadsheetml/2009/9/main" uri="{B025F937-C7B1-47D3-B67F-A62EFF666E3E}">
          <x14:id>{A7E28F12-29D3-4994-A8E3-444F0D1CAC6F}</x14:id>
        </ext>
      </extLst>
    </cfRule>
  </conditionalFormatting>
  <conditionalFormatting sqref="H2865">
    <cfRule type="dataBar" priority="122">
      <dataBar>
        <cfvo type="num" val="0"/>
        <cfvo type="num" val="1"/>
        <color theme="0" tint="-0.249977111117893"/>
      </dataBar>
      <extLst>
        <ext xmlns:x14="http://schemas.microsoft.com/office/spreadsheetml/2009/9/main" uri="{B025F937-C7B1-47D3-B67F-A62EFF666E3E}">
          <x14:id>{90820291-F374-4AB3-B84C-74B8939D5BB0}</x14:id>
        </ext>
      </extLst>
    </cfRule>
  </conditionalFormatting>
  <conditionalFormatting sqref="H2811:H2812">
    <cfRule type="dataBar" priority="121">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0">
    <cfRule type="dataBar" priority="108">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4:H2787">
    <cfRule type="dataBar" priority="117">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0">
    <cfRule type="dataBar" priority="109">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0">
    <cfRule type="dataBar" priority="107">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4:H2787">
    <cfRule type="dataBar" priority="116">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14:H2815">
    <cfRule type="dataBar" priority="115">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4:H2815">
    <cfRule type="dataBar" priority="114">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14:H2815">
    <cfRule type="dataBar" priority="113">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3">
    <cfRule type="dataBar" priority="112">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3">
    <cfRule type="dataBar" priority="111">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3">
    <cfRule type="dataBar" priority="110">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816">
    <cfRule type="dataBar" priority="104">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789">
    <cfRule type="dataBar" priority="103">
      <dataBar>
        <cfvo type="num" val="0"/>
        <cfvo type="num" val="1"/>
        <color theme="0" tint="-0.249977111117893"/>
      </dataBar>
      <extLst>
        <ext xmlns:x14="http://schemas.microsoft.com/office/spreadsheetml/2009/9/main" uri="{B025F937-C7B1-47D3-B67F-A62EFF666E3E}">
          <x14:id>{3C5B0DEE-D72E-4AC1-85C0-DDED9415D14E}</x14:id>
        </ext>
      </extLst>
    </cfRule>
  </conditionalFormatting>
  <conditionalFormatting sqref="H2789">
    <cfRule type="dataBar" priority="102">
      <dataBar>
        <cfvo type="num" val="0"/>
        <cfvo type="num" val="1"/>
        <color theme="0" tint="-0.249977111117893"/>
      </dataBar>
      <extLst>
        <ext xmlns:x14="http://schemas.microsoft.com/office/spreadsheetml/2009/9/main" uri="{B025F937-C7B1-47D3-B67F-A62EFF666E3E}">
          <x14:id>{2D167825-D466-4C9C-A364-9717733E4907}</x14:id>
        </ext>
      </extLst>
    </cfRule>
  </conditionalFormatting>
  <conditionalFormatting sqref="H2816">
    <cfRule type="dataBar" priority="106">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6">
    <cfRule type="dataBar" priority="105">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794:H2796">
    <cfRule type="dataBar" priority="101">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79">
    <cfRule type="dataBar" priority="94">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778">
    <cfRule type="dataBar" priority="99">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95">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6:H2777">
    <cfRule type="dataBar" priority="89">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93">
    <cfRule type="dataBar" priority="93">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98">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97">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96">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6:H2777">
    <cfRule type="dataBar" priority="90">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3">
    <cfRule type="dataBar" priority="91">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88">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3">
    <cfRule type="dataBar" priority="92">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808:H2809">
    <cfRule type="dataBar" priority="86">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0">
    <cfRule type="dataBar" priority="84">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798:H2799">
    <cfRule type="dataBar" priority="85">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1">
    <cfRule type="dataBar" priority="83">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1">
    <cfRule type="dataBar" priority="82">
      <dataBar>
        <cfvo type="num" val="0"/>
        <cfvo type="num" val="1"/>
        <color theme="0" tint="-0.249977111117893"/>
      </dataBar>
      <extLst>
        <ext xmlns:x14="http://schemas.microsoft.com/office/spreadsheetml/2009/9/main" uri="{B025F937-C7B1-47D3-B67F-A62EFF666E3E}">
          <x14:id>{7925438D-1097-4916-8383-ED5DA32DB993}</x14:id>
        </ext>
      </extLst>
    </cfRule>
  </conditionalFormatting>
  <conditionalFormatting sqref="H2801">
    <cfRule type="dataBar" priority="81">
      <dataBar>
        <cfvo type="num" val="0"/>
        <cfvo type="num" val="1"/>
        <color theme="0" tint="-0.249977111117893"/>
      </dataBar>
      <extLst>
        <ext xmlns:x14="http://schemas.microsoft.com/office/spreadsheetml/2009/9/main" uri="{B025F937-C7B1-47D3-B67F-A62EFF666E3E}">
          <x14:id>{8175CFF2-D385-4E97-A6AD-58AC7F637798}</x14:id>
        </ext>
      </extLst>
    </cfRule>
  </conditionalFormatting>
  <conditionalFormatting sqref="H2806">
    <cfRule type="dataBar" priority="79">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6">
    <cfRule type="dataBar" priority="78">
      <dataBar>
        <cfvo type="num" val="0"/>
        <cfvo type="num" val="1"/>
        <color theme="0" tint="-0.249977111117893"/>
      </dataBar>
      <extLst>
        <ext xmlns:x14="http://schemas.microsoft.com/office/spreadsheetml/2009/9/main" uri="{B025F937-C7B1-47D3-B67F-A62EFF666E3E}">
          <x14:id>{A8B57EE4-29DF-449F-942F-2C2E9C0CC292}</x14:id>
        </ext>
      </extLst>
    </cfRule>
  </conditionalFormatting>
  <conditionalFormatting sqref="H2806">
    <cfRule type="dataBar" priority="77">
      <dataBar>
        <cfvo type="num" val="0"/>
        <cfvo type="num" val="1"/>
        <color theme="0" tint="-0.249977111117893"/>
      </dataBar>
      <extLst>
        <ext xmlns:x14="http://schemas.microsoft.com/office/spreadsheetml/2009/9/main" uri="{B025F937-C7B1-47D3-B67F-A62EFF666E3E}">
          <x14:id>{BE6245FA-965E-4D1A-B5FF-D0D649358181}</x14:id>
        </ext>
      </extLst>
    </cfRule>
  </conditionalFormatting>
  <conditionalFormatting sqref="H2802:H2803">
    <cfRule type="dataBar" priority="75">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7">
    <cfRule type="dataBar" priority="72">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2:H2803">
    <cfRule type="dataBar" priority="74">
      <dataBar>
        <cfvo type="num" val="0"/>
        <cfvo type="num" val="1"/>
        <color theme="0" tint="-0.249977111117893"/>
      </dataBar>
      <extLst>
        <ext xmlns:x14="http://schemas.microsoft.com/office/spreadsheetml/2009/9/main" uri="{B025F937-C7B1-47D3-B67F-A62EFF666E3E}">
          <x14:id>{8FFD0431-5A93-42FA-AF5B-C8DCC4B44D48}</x14:id>
        </ext>
      </extLst>
    </cfRule>
  </conditionalFormatting>
  <conditionalFormatting sqref="H2802:H2803">
    <cfRule type="dataBar" priority="73">
      <dataBar>
        <cfvo type="num" val="0"/>
        <cfvo type="num" val="1"/>
        <color theme="0" tint="-0.249977111117893"/>
      </dataBar>
      <extLst>
        <ext xmlns:x14="http://schemas.microsoft.com/office/spreadsheetml/2009/9/main" uri="{B025F937-C7B1-47D3-B67F-A62EFF666E3E}">
          <x14:id>{678C267B-9DAA-465E-93F1-E63E6A177884}</x14:id>
        </ext>
      </extLst>
    </cfRule>
  </conditionalFormatting>
  <conditionalFormatting sqref="H2804">
    <cfRule type="dataBar" priority="66">
      <dataBar>
        <cfvo type="num" val="0"/>
        <cfvo type="num" val="1"/>
        <color theme="0" tint="-0.249977111117893"/>
      </dataBar>
      <extLst>
        <ext xmlns:x14="http://schemas.microsoft.com/office/spreadsheetml/2009/9/main" uri="{B025F937-C7B1-47D3-B67F-A62EFF666E3E}">
          <x14:id>{1F44A116-858E-46ED-8E69-EAFB19C40FA7}</x14:id>
        </ext>
      </extLst>
    </cfRule>
  </conditionalFormatting>
  <conditionalFormatting sqref="H2805">
    <cfRule type="dataBar" priority="71">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5">
    <cfRule type="dataBar" priority="70">
      <dataBar>
        <cfvo type="num" val="0"/>
        <cfvo type="num" val="1"/>
        <color theme="0" tint="-0.249977111117893"/>
      </dataBar>
      <extLst>
        <ext xmlns:x14="http://schemas.microsoft.com/office/spreadsheetml/2009/9/main" uri="{B025F937-C7B1-47D3-B67F-A62EFF666E3E}">
          <x14:id>{D520605B-EFD3-45F5-BA9B-0188F0519CC8}</x14:id>
        </ext>
      </extLst>
    </cfRule>
  </conditionalFormatting>
  <conditionalFormatting sqref="H2805">
    <cfRule type="dataBar" priority="69">
      <dataBar>
        <cfvo type="num" val="0"/>
        <cfvo type="num" val="1"/>
        <color theme="0" tint="-0.249977111117893"/>
      </dataBar>
      <extLst>
        <ext xmlns:x14="http://schemas.microsoft.com/office/spreadsheetml/2009/9/main" uri="{B025F937-C7B1-47D3-B67F-A62EFF666E3E}">
          <x14:id>{0445ACD5-3128-4E50-A772-61F62C322019}</x14:id>
        </ext>
      </extLst>
    </cfRule>
  </conditionalFormatting>
  <conditionalFormatting sqref="H2804">
    <cfRule type="dataBar" priority="68">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4">
    <cfRule type="dataBar" priority="67">
      <dataBar>
        <cfvo type="num" val="0"/>
        <cfvo type="num" val="1"/>
        <color theme="0" tint="-0.249977111117893"/>
      </dataBar>
      <extLst>
        <ext xmlns:x14="http://schemas.microsoft.com/office/spreadsheetml/2009/9/main" uri="{B025F937-C7B1-47D3-B67F-A62EFF666E3E}">
          <x14:id>{02F9A3C1-4A66-4D92-8FB2-51C89907534B}</x14:id>
        </ext>
      </extLst>
    </cfRule>
  </conditionalFormatting>
  <conditionalFormatting sqref="H2810">
    <cfRule type="dataBar" priority="63">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7">
    <cfRule type="dataBar" priority="64">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9">
    <cfRule type="dataBar" priority="58">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18">
    <cfRule type="dataBar" priority="59">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20">
    <cfRule type="dataBar" priority="54">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09">
    <cfRule type="dataBar" priority="52">
      <dataBar>
        <cfvo type="num" val="0"/>
        <cfvo type="num" val="1"/>
        <color theme="0" tint="-0.249977111117893"/>
      </dataBar>
      <extLst>
        <ext xmlns:x14="http://schemas.microsoft.com/office/spreadsheetml/2009/9/main" uri="{B025F937-C7B1-47D3-B67F-A62EFF666E3E}">
          <x14:id>{69F26B7B-691C-48D0-AA2A-567A5EF9AD2F}</x14:id>
        </ext>
      </extLst>
    </cfRule>
  </conditionalFormatting>
  <conditionalFormatting sqref="H2809">
    <cfRule type="dataBar" priority="53">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09">
    <cfRule type="dataBar" priority="51">
      <dataBar>
        <cfvo type="num" val="0"/>
        <cfvo type="num" val="1"/>
        <color theme="0" tint="-0.249977111117893"/>
      </dataBar>
      <extLst>
        <ext xmlns:x14="http://schemas.microsoft.com/office/spreadsheetml/2009/9/main" uri="{B025F937-C7B1-47D3-B67F-A62EFF666E3E}">
          <x14:id>{80A8426F-C0B6-49C5-82EC-B0218E821111}</x14:id>
        </ext>
      </extLst>
    </cfRule>
  </conditionalFormatting>
  <conditionalFormatting sqref="H2821">
    <cfRule type="dataBar" priority="48">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32">
    <cfRule type="dataBar" priority="34">
      <dataBar>
        <cfvo type="num" val="0"/>
        <cfvo type="num" val="1"/>
        <color theme="0" tint="-0.249977111117893"/>
      </dataBar>
      <extLst>
        <ext xmlns:x14="http://schemas.microsoft.com/office/spreadsheetml/2009/9/main" uri="{B025F937-C7B1-47D3-B67F-A62EFF666E3E}">
          <x14:id>{C0B959BB-5FE4-4A38-8051-229C27F1980B}</x14:id>
        </ext>
      </extLst>
    </cfRule>
  </conditionalFormatting>
  <conditionalFormatting sqref="H2832">
    <cfRule type="dataBar" priority="33">
      <dataBar>
        <cfvo type="num" val="0"/>
        <cfvo type="num" val="1"/>
        <color theme="0" tint="-0.249977111117893"/>
      </dataBar>
      <extLst>
        <ext xmlns:x14="http://schemas.microsoft.com/office/spreadsheetml/2009/9/main" uri="{B025F937-C7B1-47D3-B67F-A62EFF666E3E}">
          <x14:id>{B2115058-10D4-4DA0-9203-A548051F820E}</x14:id>
        </ext>
      </extLst>
    </cfRule>
  </conditionalFormatting>
  <conditionalFormatting sqref="H2824">
    <cfRule type="dataBar" priority="36">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2:H2823">
    <cfRule type="dataBar" priority="37">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32">
    <cfRule type="dataBar" priority="35">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26:H2829">
    <cfRule type="dataBar" priority="32">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26:H2829">
    <cfRule type="dataBar" priority="31">
      <dataBar>
        <cfvo type="num" val="0"/>
        <cfvo type="num" val="1"/>
        <color theme="0" tint="-0.249977111117893"/>
      </dataBar>
      <extLst>
        <ext xmlns:x14="http://schemas.microsoft.com/office/spreadsheetml/2009/9/main" uri="{B025F937-C7B1-47D3-B67F-A62EFF666E3E}">
          <x14:id>{EC6F3A03-BE7F-4481-8CCF-73A3758BA070}</x14:id>
        </ext>
      </extLst>
    </cfRule>
  </conditionalFormatting>
  <conditionalFormatting sqref="H2826:H2829">
    <cfRule type="dataBar" priority="30">
      <dataBar>
        <cfvo type="num" val="0"/>
        <cfvo type="num" val="1"/>
        <color theme="0" tint="-0.249977111117893"/>
      </dataBar>
      <extLst>
        <ext xmlns:x14="http://schemas.microsoft.com/office/spreadsheetml/2009/9/main" uri="{B025F937-C7B1-47D3-B67F-A62EFF666E3E}">
          <x14:id>{081D09D3-79E4-4F32-A853-730A41E33DB4}</x14:id>
        </ext>
      </extLst>
    </cfRule>
  </conditionalFormatting>
  <conditionalFormatting sqref="H2830">
    <cfRule type="dataBar" priority="24">
      <dataBar>
        <cfvo type="num" val="0"/>
        <cfvo type="num" val="1"/>
        <color theme="0" tint="-0.249977111117893"/>
      </dataBar>
      <extLst>
        <ext xmlns:x14="http://schemas.microsoft.com/office/spreadsheetml/2009/9/main" uri="{B025F937-C7B1-47D3-B67F-A62EFF666E3E}">
          <x14:id>{B050996B-8DC8-41B4-A51D-5CB492D47B1F}</x14:id>
        </ext>
      </extLst>
    </cfRule>
  </conditionalFormatting>
  <conditionalFormatting sqref="H2831">
    <cfRule type="dataBar" priority="29">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1">
    <cfRule type="dataBar" priority="28">
      <dataBar>
        <cfvo type="num" val="0"/>
        <cfvo type="num" val="1"/>
        <color theme="0" tint="-0.249977111117893"/>
      </dataBar>
      <extLst>
        <ext xmlns:x14="http://schemas.microsoft.com/office/spreadsheetml/2009/9/main" uri="{B025F937-C7B1-47D3-B67F-A62EFF666E3E}">
          <x14:id>{D87E2CE5-9742-455E-97E2-8DC503965198}</x14:id>
        </ext>
      </extLst>
    </cfRule>
  </conditionalFormatting>
  <conditionalFormatting sqref="H2831">
    <cfRule type="dataBar" priority="27">
      <dataBar>
        <cfvo type="num" val="0"/>
        <cfvo type="num" val="1"/>
        <color theme="0" tint="-0.249977111117893"/>
      </dataBar>
      <extLst>
        <ext xmlns:x14="http://schemas.microsoft.com/office/spreadsheetml/2009/9/main" uri="{B025F937-C7B1-47D3-B67F-A62EFF666E3E}">
          <x14:id>{A3B79D9C-66D5-446C-90AC-BEB1D456CF63}</x14:id>
        </ext>
      </extLst>
    </cfRule>
  </conditionalFormatting>
  <conditionalFormatting sqref="H2830">
    <cfRule type="dataBar" priority="26">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0">
    <cfRule type="dataBar" priority="25">
      <dataBar>
        <cfvo type="num" val="0"/>
        <cfvo type="num" val="1"/>
        <color theme="0" tint="-0.249977111117893"/>
      </dataBar>
      <extLst>
        <ext xmlns:x14="http://schemas.microsoft.com/office/spreadsheetml/2009/9/main" uri="{B025F937-C7B1-47D3-B67F-A62EFF666E3E}">
          <x14:id>{A337C9EF-F9A8-43E7-ADC2-713A1AFB7B5C}</x14:id>
        </ext>
      </extLst>
    </cfRule>
  </conditionalFormatting>
  <conditionalFormatting sqref="H2825">
    <cfRule type="dataBar" priority="23">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49">
    <cfRule type="dataBar" priority="18">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1:H2860">
    <cfRule type="dataBar" priority="17">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5:H2847">
    <cfRule type="dataBar" priority="16">
      <dataBar>
        <cfvo type="num" val="0"/>
        <cfvo type="num" val="1"/>
        <color theme="0" tint="-0.249977111117893"/>
      </dataBar>
      <extLst>
        <ext xmlns:x14="http://schemas.microsoft.com/office/spreadsheetml/2009/9/main" uri="{B025F937-C7B1-47D3-B67F-A62EFF666E3E}">
          <x14:id>{1AB47FAD-C8DA-4BCF-8089-A97B1547813D}</x14:id>
        </ext>
      </extLst>
    </cfRule>
  </conditionalFormatting>
  <conditionalFormatting sqref="H2836">
    <cfRule type="dataBar" priority="15">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34:H2835">
    <cfRule type="dataBar" priority="14">
      <dataBar>
        <cfvo type="num" val="0"/>
        <cfvo type="num" val="1"/>
        <color theme="0" tint="-0.249977111117893"/>
      </dataBar>
      <extLst>
        <ext xmlns:x14="http://schemas.microsoft.com/office/spreadsheetml/2009/9/main" uri="{B025F937-C7B1-47D3-B67F-A62EFF666E3E}">
          <x14:id>{BAA2F414-0F8E-4CE0-A257-F3AD34BE6926}</x14:id>
        </ext>
      </extLst>
    </cfRule>
  </conditionalFormatting>
  <conditionalFormatting sqref="H2833">
    <cfRule type="dataBar" priority="12">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44">
    <cfRule type="dataBar" priority="11">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68">
    <cfRule type="dataBar" priority="10">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868">
    <cfRule type="dataBar" priority="9">
      <dataBar>
        <cfvo type="num" val="0"/>
        <cfvo type="num" val="1"/>
        <color theme="0" tint="-0.249977111117893"/>
      </dataBar>
      <extLst>
        <ext xmlns:x14="http://schemas.microsoft.com/office/spreadsheetml/2009/9/main" uri="{B025F937-C7B1-47D3-B67F-A62EFF666E3E}">
          <x14:id>{E6DE7F8B-1938-4BFC-8CF7-19FD7F993FE7}</x14:id>
        </ext>
      </extLst>
    </cfRule>
  </conditionalFormatting>
  <conditionalFormatting sqref="H2869 H2871">
    <cfRule type="dataBar" priority="8">
      <dataBar>
        <cfvo type="num" val="0"/>
        <cfvo type="num" val="1"/>
        <color theme="0" tint="-0.249977111117893"/>
      </dataBar>
      <extLst>
        <ext xmlns:x14="http://schemas.microsoft.com/office/spreadsheetml/2009/9/main" uri="{B025F937-C7B1-47D3-B67F-A62EFF666E3E}">
          <x14:id>{5E112CD0-7130-436E-A9CD-3305BC8A33C5}</x14:id>
        </ext>
      </extLst>
    </cfRule>
  </conditionalFormatting>
  <conditionalFormatting sqref="H2869 H2871">
    <cfRule type="dataBar" priority="7">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876">
    <cfRule type="dataBar" priority="6">
      <dataBar>
        <cfvo type="num" val="0"/>
        <cfvo type="num" val="1"/>
        <color theme="0" tint="-0.249977111117893"/>
      </dataBar>
      <extLst>
        <ext xmlns:x14="http://schemas.microsoft.com/office/spreadsheetml/2009/9/main" uri="{B025F937-C7B1-47D3-B67F-A62EFF666E3E}">
          <x14:id>{05879E95-9C36-44DF-9AAE-44DA8C32074F}</x14:id>
        </ext>
      </extLst>
    </cfRule>
  </conditionalFormatting>
  <conditionalFormatting sqref="H2876">
    <cfRule type="dataBar" priority="5">
      <dataBar>
        <cfvo type="num" val="0"/>
        <cfvo type="num" val="1"/>
        <color theme="0" tint="-0.249977111117893"/>
      </dataBar>
      <extLst>
        <ext xmlns:x14="http://schemas.microsoft.com/office/spreadsheetml/2009/9/main" uri="{B025F937-C7B1-47D3-B67F-A62EFF666E3E}">
          <x14:id>{E3D7004F-8FC9-4FAC-911B-D922A8D1F7F3}</x14:id>
        </ext>
      </extLst>
    </cfRule>
  </conditionalFormatting>
  <conditionalFormatting sqref="H2837:H2839">
    <cfRule type="dataBar" priority="4">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0:H2841">
    <cfRule type="dataBar" priority="3">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2">
    <cfRule type="dataBar" priority="2">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3">
    <cfRule type="dataBar" priority="1">
      <dataBar>
        <cfvo type="num" val="0"/>
        <cfvo type="num" val="1"/>
        <color theme="0" tint="-0.249977111117893"/>
      </dataBar>
      <extLst>
        <ext xmlns:x14="http://schemas.microsoft.com/office/spreadsheetml/2009/9/main" uri="{B025F937-C7B1-47D3-B67F-A62EFF666E3E}">
          <x14:id>{F5BF8430-23EF-4197-9D51-A9607C0F9C7E}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H2872:H2875 H2742:H2747 H2769 H2850 H2789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G2885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G3501:G3505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G3506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G3513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G3514:G3515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G3516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G3517:G3518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G3519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G3521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G3528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G3529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G3530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G3531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G3532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G3533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G3534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G3535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G3542:G3543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G3544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G3547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G3556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G3557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G3558:G3559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H2933 H3010 H3046 H3012 H3476 H3454:H3455 H3478 H3493:H3495 H3497:H3498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H2876:H2880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H2893:H2897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H2912:H2916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H2929:H2931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H2942:H2946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H2960:H2964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H2975:H2979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H2988:H2992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H3019:H3023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H3033:H3037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H3076:H3080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H3101:H3105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H3126:H3130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H3137:H3139 H3133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H3149:H3152 H3147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H3165:H3169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H3197:H3200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H3218:H3221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H3237:H3240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H3253:H3255 H3257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H3271:H3273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H3287:H3289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H3300:H3302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H3316:H3318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H3334:H3336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H3350:H3352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H3370:H3372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H3379:H3384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H3406:H3408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H3418:H3419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H3424:H3426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H3427:H3428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H3432:H3433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H3434:H3435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H3442:H3444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H3450:H3451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H3463:H3465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H3470:H3471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H3482:H3484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H3504:H3505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H3516 H3560 H3518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H3563 H3582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H3609:H3611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H2874:H2875</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CCE5906F-4CD5-4DD7-B3AF-ABCB5F050865}">
            <x14:dataBar minLength="0" maxLength="100" gradient="0">
              <x14:cfvo type="num">
                <xm:f>0</xm:f>
              </x14:cfvo>
              <x14:cfvo type="num">
                <xm:f>1</xm:f>
              </x14:cfvo>
              <x14:negativeFillColor rgb="FFFF0000"/>
              <x14:axisColor rgb="FF000000"/>
            </x14:dataBar>
          </x14:cfRule>
          <xm:sqref>H2866:H2867 H2862</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21207E2C-C71B-43E9-8198-08E50C3D8F8F}">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926D9E4B-CAEA-4DAC-9D9B-1F9951182599}">
            <x14:dataBar minLength="0" maxLength="100" gradient="0">
              <x14:cfvo type="num">
                <xm:f>0</xm:f>
              </x14:cfvo>
              <x14:cfvo type="num">
                <xm:f>1</xm:f>
              </x14:cfvo>
              <x14:negativeFillColor rgb="FFFF0000"/>
              <x14:axisColor rgb="FF000000"/>
            </x14:dataBar>
          </x14:cfRule>
          <xm:sqref>H2866:H2867 H2862</xm:sqref>
        </x14:conditionalFormatting>
        <x14:conditionalFormatting xmlns:xm="http://schemas.microsoft.com/office/excel/2006/main">
          <x14:cfRule type="dataBar" id="{E319352B-7EE5-4E45-BAD2-6402C34C5DD5}">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A7E28F12-29D3-4994-A8E3-444F0D1CAC6F}">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90820291-F374-4AB3-B84C-74B8939D5BB0}">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3C5B0DEE-D72E-4AC1-85C0-DDED9415D14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2D167825-D466-4C9C-A364-9717733E4907}">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925438D-1097-4916-8383-ED5DA32DB99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A8B57EE4-29DF-449F-942F-2C2E9C0CC29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FFD0431-5A93-42FA-AF5B-C8DCC4B44D4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520605B-EFD3-45F5-BA9B-0188F0519CC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2F9A3C1-4A66-4D92-8FB2-51C89907534B}">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69F26B7B-691C-48D0-AA2A-567A5EF9AD2F}">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0B959BB-5FE4-4A38-8051-229C27F1980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6FE8CE82-914F-43E7-A1A9-1F73A5EDFDA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EC6F3A03-BE7F-4481-8CCF-73A3758BA070}">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87E2CE5-9742-455E-97E2-8DC50396519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37C9EF-F9A8-43E7-ADC2-713A1AFB7B5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H2851:H2860</xm:sqref>
        </x14:conditionalFormatting>
        <x14:conditionalFormatting xmlns:xm="http://schemas.microsoft.com/office/excel/2006/main">
          <x14:cfRule type="dataBar" id="{1AB47FAD-C8DA-4BCF-8089-A97B1547813D}">
            <x14:dataBar minLength="0" maxLength="100" gradient="0">
              <x14:cfvo type="num">
                <xm:f>0</xm:f>
              </x14:cfvo>
              <x14:cfvo type="num">
                <xm:f>1</xm:f>
              </x14:cfvo>
              <x14:negativeFillColor rgb="FFFF0000"/>
              <x14:axisColor rgb="FF000000"/>
            </x14:dataBar>
          </x14:cfRule>
          <xm:sqref>H2845:H2847</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BAA2F414-0F8E-4CE0-A257-F3AD34BE6926}">
            <x14:dataBar minLength="0" maxLength="100" gradient="0">
              <x14:cfvo type="num">
                <xm:f>0</xm:f>
              </x14:cfvo>
              <x14:cfvo type="num">
                <xm:f>1</xm:f>
              </x14:cfvo>
              <x14:negativeFillColor rgb="FFFF0000"/>
              <x14:axisColor rgb="FF000000"/>
            </x14:dataBar>
          </x14:cfRule>
          <xm:sqref>H2834:H2835</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A61CFA12-0BA9-4143-9D89-8FC6D4CED6BC}">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5E112CD0-7130-436E-A9CD-3305BC8A33C5}">
            <x14:dataBar minLength="0" maxLength="100" gradient="0">
              <x14:cfvo type="num">
                <xm:f>0</xm:f>
              </x14:cfvo>
              <x14:cfvo type="num">
                <xm:f>1</xm:f>
              </x14:cfvo>
              <x14:negativeFillColor rgb="FFFF0000"/>
              <x14:axisColor rgb="FF000000"/>
            </x14:dataBar>
          </x14:cfRule>
          <xm:sqref>H2869 H2871</xm:sqref>
        </x14:conditionalFormatting>
        <x14:conditionalFormatting xmlns:xm="http://schemas.microsoft.com/office/excel/2006/main">
          <x14:cfRule type="dataBar" id="{7C42E697-21A5-4C61-B86C-8F857681D16C}">
            <x14:dataBar minLength="0" maxLength="100" gradient="0">
              <x14:cfvo type="num">
                <xm:f>0</xm:f>
              </x14:cfvo>
              <x14:cfvo type="num">
                <xm:f>1</xm:f>
              </x14:cfvo>
              <x14:negativeFillColor rgb="FFFF0000"/>
              <x14:axisColor rgb="FF000000"/>
            </x14:dataBar>
          </x14:cfRule>
          <xm:sqref>H2869 H2871</xm:sqref>
        </x14:conditionalFormatting>
        <x14:conditionalFormatting xmlns:xm="http://schemas.microsoft.com/office/excel/2006/main">
          <x14:cfRule type="dataBar" id="{05879E95-9C36-44DF-9AAE-44DA8C32074F}">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H2837:H2839</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H2840:H2841</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2024-08-13T19:58:37Z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