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C9A6083A-E9F4-4CCE-B503-D542271386ED}"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CronogramaDeProjeto!$B$1:$B$4157</definedName>
    <definedName name="_xlnm.Print_Area" localSheetId="0">CronogramaDeProjeto!$D$3730:$I$3740</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<sst xmlns="http://schemas.openxmlformats.org/spreadsheetml/2006/main" count="11880" uniqueCount="2336">
  <si>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</si>
  <si>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</si>
  <si>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</si>
  <si>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</si>
  <si>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</si>
  <si>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</si>
  <si>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</si>
  <si>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</si>
  <si>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</si>
  <si>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</si>
  <si>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</si>
  <si>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</si>
  <si>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</si>
  <si>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</si>
  <si>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</si>
  <si>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</si>
  <si>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</si>
  <si>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</si>
  <si>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</si>
  <si>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</si>
  <si>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</si>
  <si>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</si>
  <si>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</si>
  <si>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</si>
  <si>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</si>
  <si>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</si>
  <si>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</si>
  <si>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</si>
  <si>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</si>
  <si>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</si>
  <si>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</si>
  <si>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</si>
  <si>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</si>
  <si>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</si>
  <si>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</si>
  <si>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</si>
  <si>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</si>
  <si>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</si>
  <si>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</si>
  <si>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</si>
  <si>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</si>
  <si>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</si>
  <si>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</si>
  <si>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</si>
  <si>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</si>
  <si>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</si>
  <si>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</si>
  <si>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</si>
  <si>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</si>
  <si>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</si>
  <si>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</si>
  <si>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</si>
  <si>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</si>
  <si>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</si>
  <si>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</si>
  <si>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</si>
  <si>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</si>
  <si>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</si>
  <si>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</si>
  <si>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</si>
  <si>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</si>
  <si>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</si>
  <si>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</si>
  <si>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</si>
  <si>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</si>
  <si>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</si>
  <si>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</si>
  <si>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</si>
  <si>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</si>
  <si>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</si>
  <si>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</si>
  <si>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</si>
  <si>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</si>
  <si>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</si>
  <si>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</si>
  <si>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</si>
  <si>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</si>
  <si>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</si>
  <si>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</si>
  <si>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</si>
  <si>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</si>
  <si>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</si>
  <si>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</si>
  <si>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</si>
  <si>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</si>
  <si>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</si>
  <si>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</si>
  <si>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</si>
  <si>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</si>
  <si>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</si>
  <si>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</si>
  <si>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</si>
  <si>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</si>
  <si>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</si>
  <si>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</si>
  <si>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</si>
  <si>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</si>
  <si>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</si>
  <si>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</si>
  <si>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</si>
  <si>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</si>
  <si>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</si>
  <si>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</si>
  <si>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</si>
  <si>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</si>
  <si>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</si>
  <si>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</si>
  <si>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</si>
  <si>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</si>
  <si>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</si>
  <si>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</si>
  <si>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</si>
  <si>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</si>
  <si>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</si>
  <si>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</si>
  <si>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</si>
  <si>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</si>
  <si>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</si>
  <si>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</si>
  <si>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</si>
  <si>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</si>
  <si>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</si>
  <si>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</si>
  <si>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</si>
  <si>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</si>
  <si>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</si>
  <si>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</si>
  <si>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</si>
  <si>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</si>
  <si>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</si>
  <si>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</si>
  <si>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</si>
  <si>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</si>
  <si>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</si>
  <si>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</si>
  <si>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</si>
  <si>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</si>
  <si>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</si>
  <si>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</si>
  <si>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</si>
  <si>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</si>
  <si>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</si>
  <si>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</si>
  <si>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</si>
  <si>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</si>
  <si>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</si>
  <si>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</si>
  <si>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</si>
  <si>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</si>
  <si>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</si>
  <si>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</si>
  <si>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</si>
  <si>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</si>
  <si>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</si>
  <si>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</si>
  <si>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</si>
  <si>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</si>
  <si>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</si>
  <si>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</si>
  <si>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</si>
  <si>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</si>
  <si>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</si>
  <si>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</si>
  <si>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</si>
  <si>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</si>
  <si>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</si>
  <si>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</si>
  <si>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</si>
  <si>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</si>
  <si>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</si>
  <si>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</si>
  <si>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</si>
  <si>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</si>
  <si>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</si>
  <si>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</si>
  <si>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</si>
  <si>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</si>
  <si>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</si>
  <si>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</si>
  <si>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</si>
  <si>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</si>
  <si>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</si>
  <si>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</si>
  <si>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</si>
  <si>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</si>
  <si>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</si>
  <si>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</si>
  <si>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</si>
  <si>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</si>
  <si>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</si>
  <si>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</si>
  <si>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</si>
  <si>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</si>
  <si>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</si>
  <si>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</si>
  <si>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</si>
  <si>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</si>
  <si>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</si>
  <si>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</si>
  <si>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</si>
  <si>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</si>
  <si>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</si>
  <si>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</si>
  <si>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</si>
  <si>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</si>
  <si>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</si>
  <si>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</si>
  <si>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</si>
  <si>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</si>
  <si>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</si>
  <si>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</si>
  <si>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</si>
  <si>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</si>
  <si>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</si>
  <si>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</si>
  <si>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</si>
  <si>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</si>
  <si>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</si>
  <si>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</si>
  <si>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</si>
  <si>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</si>
  <si>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</si>
  <si>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</si>
  <si>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</si>
  <si>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</si>
  <si>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</si>
  <si>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</si>
  <si>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</si>
  <si>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</si>
  <si>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</si>
  <si>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</si>
  <si>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</si>
  <si>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</si>
  <si>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</si>
  <si>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</si>
  <si>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</si>
  <si>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</si>
  <si>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</si>
  <si>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</si>
  <si>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</si>
  <si>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</si>
  <si>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</si>
  <si>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</si>
  <si>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</si>
  <si>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</si>
  <si>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</si>
  <si>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</si>
  <si>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</si>
  <si>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</si>
  <si>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</si>
  <si>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</si>
  <si>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</si>
  <si>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</si>
  <si>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</si>
  <si>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</si>
  <si>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</si>
  <si>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</si>
  <si>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</si>
  <si>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</si>
  <si>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</si>
  <si>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</si>
  <si>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</si>
  <si>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</si>
  <si>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</si>
  <si>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</si>
  <si>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</si>
  <si>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</si>
  <si>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</si>
  <si>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</si>
  <si>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</si>
  <si>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</si>
  <si>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</si>
  <si>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</si>
  <si>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</si>
  <si>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</si>
  <si>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</si>
  <si>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</si>
  <si>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</si>
  <si>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</si>
  <si>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</si>
  <si>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</si>
  <si>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</si>
  <si>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</si>
  <si>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</si>
  <si>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</si>
  <si>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</si>
  <si>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</si>
  <si>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</si>
  <si>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</si>
  <si>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</si>
  <si>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</si>
  <si>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</si>
  <si>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</si>
  <si>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</si>
  <si>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</si>
  <si>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</si>
  <si>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</si>
  <si>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</si>
  <si>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</si>
  <si>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</si>
  <si>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</si>
  <si>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</si>
  <si>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</si>
  <si>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</si>
  <si>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</si>
  <si>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</si>
  <si>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</si>
  <si>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</si>
  <si>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</si>
  <si>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</si>
  <si>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</si>
  <si>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</si>
  <si>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</si>
  <si>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</si>
  <si>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</si>
  <si>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</si>
  <si>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</si>
  <si>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</si>
  <si>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</si>
  <si>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</si>
  <si>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</si>
  <si>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</si>
  <si>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</si>
  <si>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</si>
  <si>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</si>
  <si>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</si>
  <si>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</si>
  <si>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</si>
  <si>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</si>
  <si>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</si>
  <si>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</si>
  <si>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</si>
  <si>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</si>
  <si>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</si>
  <si>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</si>
  <si>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</si>
  <si>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</si>
  <si>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</si>
  <si>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</si>
  <si>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</si>
  <si>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</si>
  <si>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</si>
  <si>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</si>
  <si>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</si>
  <si>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</si>
  <si>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</si>
  <si>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</si>
  <si>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</si>
  <si>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</si>
  <si>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</si>
  <si>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</si>
  <si>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</si>
  <si>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</si>
  <si>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</si>
  <si>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</si>
  <si>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</si>
  <si>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</si>
  <si>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</si>
  <si>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</si>
  <si>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</si>
  <si>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</si>
  <si>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</si>
  <si>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</si>
  <si>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</si>
  <si>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</si>
  <si>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</si>
  <si>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</si>
  <si>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</si>
  <si>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</si>
  <si>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</si>
  <si>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</si>
  <si>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</si>
  <si>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</si>
  <si>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</si>
  <si>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</si>
  <si>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</si>
  <si>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</si>
  <si>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</si>
  <si>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</si>
  <si>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</si>
  <si>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</si>
  <si>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</si>
  <si>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</si>
  <si>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</si>
  <si>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</si>
  <si>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</si>
  <si>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</si>
  <si>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</si>
  <si>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</si>
  <si>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</si>
  <si>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</si>
  <si>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</si>
  <si>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</si>
  <si>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</si>
  <si>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</si>
  <si>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</si>
  <si>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</si>
  <si>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</si>
  <si>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</si>
  <si>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</si>
  <si>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</si>
  <si>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</si>
  <si>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</si>
  <si>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</si>
  <si>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</si>
  <si>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</si>
  <si>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</si>
  <si>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</si>
  <si>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</si>
  <si>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</si>
  <si>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</si>
  <si>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</si>
  <si>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</si>
  <si>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</si>
  <si>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</si>
  <si>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</si>
  <si>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</si>
  <si>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</si>
  <si>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</si>
  <si>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</si>
  <si>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</si>
  <si>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</si>
  <si>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</si>
  <si>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</si>
  <si>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</si>
  <si>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</si>
  <si>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</si>
  <si>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</si>
  <si>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</si>
  <si>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</si>
  <si>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</si>
  <si>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</si>
  <si>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</si>
  <si>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</si>
  <si>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</si>
  <si>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</si>
  <si>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</si>
  <si>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</si>
  <si>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</si>
  <si>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</si>
  <si>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</si>
  <si>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</si>
  <si>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</si>
  <si>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</si>
  <si>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</si>
  <si>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</si>
  <si>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</si>
  <si>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</si>
  <si>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</si>
  <si>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</si>
  <si>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</si>
  <si>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</si>
  <si>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</si>
  <si>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</si>
  <si>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</si>
  <si>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</si>
  <si>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</si>
  <si>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</si>
  <si>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</si>
  <si>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</si>
  <si>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</si>
  <si>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</si>
  <si>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</si>
  <si>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</si>
  <si>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</si>
  <si>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</si>
  <si>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</si>
  <si>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</si>
  <si>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</si>
  <si>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</si>
  <si>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</si>
  <si>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</si>
  <si>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</si>
  <si>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</si>
  <si>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</si>
  <si>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</si>
  <si>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</si>
  <si>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</si>
  <si>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</si>
  <si>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</si>
  <si>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</si>
  <si>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</si>
  <si>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</si>
  <si>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</si>
  <si>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</si>
  <si>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</si>
  <si>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</si>
  <si>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</si>
  <si>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</si>
  <si>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</si>
  <si>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</si>
  <si>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</si>
  <si>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</si>
  <si>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</si>
  <si>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</si>
  <si>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</si>
  <si>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</si>
  <si>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</si>
  <si>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</si>
  <si>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</si>
  <si>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</si>
  <si>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</si>
  <si>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</si>
  <si>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</si>
  <si>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</si>
  <si>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</si>
  <si>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</si>
  <si>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</si>
  <si>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</si>
  <si>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</si>
  <si>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</si>
  <si>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</si>
  <si>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</si>
  <si>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</si>
  <si>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</si>
  <si>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</si>
  <si>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</si>
  <si>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</si>
  <si>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</si>
  <si>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</si>
  <si>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</si>
  <si>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</si>
  <si>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</si>
  <si>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</si>
  <si>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</si>
  <si>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</si>
  <si>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</si>
  <si>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</si>
  <si>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</si>
  <si>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</si>
  <si>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</si>
  <si>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</si>
  <si>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</si>
  <si>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</si>
  <si>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</si>
  <si>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</si>
  <si>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</si>
  <si>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</si>
  <si>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</si>
  <si>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</si>
  <si>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</si>
  <si>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</si>
  <si>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</si>
  <si>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</si>
  <si>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</si>
  <si>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</si>
  <si>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</si>
  <si>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</si>
  <si>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</si>
  <si>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</si>
  <si>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</si>
  <si>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</si>
  <si>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</si>
  <si>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</si>
  <si>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</si>
  <si>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</si>
  <si>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</si>
  <si>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</si>
  <si>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</si>
  <si>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</si>
  <si>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</si>
  <si>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</si>
  <si>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</si>
  <si>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</si>
  <si>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</si>
  <si>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</si>
  <si>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</si>
  <si>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</si>
  <si>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</si>
  <si>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</si>
  <si>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</si>
  <si>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</si>
  <si>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</si>
  <si>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</si>
  <si>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</si>
  <si>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</si>
  <si>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</si>
  <si>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</si>
  <si>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</si>
  <si>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</si>
  <si>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</si>
  <si>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</si>
  <si>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</si>
  <si>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</si>
  <si>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</si>
  <si>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</si>
  <si>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</si>
  <si>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</si>
  <si>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</si>
  <si>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</si>
  <si>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</si>
  <si>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</si>
  <si>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</si>
  <si>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</si>
  <si>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</si>
  <si>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</si>
  <si>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</si>
  <si>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</si>
  <si>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</si>
  <si>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</si>
  <si>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</si>
  <si>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</si>
  <si>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</si>
  <si>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</si>
  <si>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</si>
  <si>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</si>
  <si>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</si>
  <si>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</si>
  <si>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</si>
  <si>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</si>
  <si>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</si>
  <si>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</si>
  <si>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</si>
  <si>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</si>
  <si>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</si>
  <si>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</si>
  <si>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</si>
  <si>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</si>
  <si>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</si>
  <si>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</si>
  <si>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</si>
  <si>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</si>
  <si>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</si>
  <si>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</si>
  <si>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</si>
  <si>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</si>
  <si>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</si>
  <si>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</si>
  <si>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</si>
  <si>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</si>
  <si>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</si>
  <si>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</si>
  <si>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</si>
  <si>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</si>
  <si>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</si>
  <si>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</si>
  <si>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</si>
  <si>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</si>
  <si>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</si>
  <si>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</si>
  <si>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</si>
  <si>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</si>
  <si>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</si>
  <si>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</si>
  <si>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</si>
  <si>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</si>
  <si>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</si>
  <si>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</si>
  <si>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</si>
  <si>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</si>
  <si>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</si>
  <si>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</si>
  <si>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</si>
  <si>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</si>
  <si>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</si>
  <si>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</si>
  <si>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</si>
  <si>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</si>
  <si>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</si>
  <si>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</si>
  <si>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</si>
  <si>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</si>
  <si>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</si>
  <si>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</si>
  <si>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</si>
  <si>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</si>
  <si>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</si>
  <si>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</si>
  <si>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</si>
  <si>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</si>
  <si>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</si>
  <si>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</si>
  <si>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</si>
  <si>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</si>
  <si>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</si>
  <si>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</si>
  <si>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</si>
  <si>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</si>
  <si>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</si>
  <si>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</si>
  <si>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</si>
  <si>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</si>
  <si>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</si>
  <si>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</si>
  <si>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</si>
  <si>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</si>
  <si>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</si>
  <si>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</si>
  <si>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</si>
  <si>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</si>
  <si>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</si>
  <si>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</si>
  <si>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</si>
  <si>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</si>
  <si>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</si>
  <si>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</si>
  <si>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</si>
  <si>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</si>
  <si>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</si>
  <si>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</si>
  <si>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</si>
  <si>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</si>
  <si>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</si>
  <si>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</si>
  <si>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</si>
  <si>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</si>
  <si>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</si>
  <si>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</si>
  <si>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</si>
  <si>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</si>
  <si>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</si>
  <si>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</si>
  <si>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</si>
  <si>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</si>
  <si>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</si>
  <si>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</si>
  <si>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</si>
  <si>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</si>
  <si>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</si>
  <si>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</si>
  <si>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</si>
  <si>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</si>
  <si>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</si>
  <si>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</si>
  <si>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</si>
  <si>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</si>
  <si>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</si>
  <si>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</si>
  <si>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</si>
  <si>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</si>
  <si>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</si>
  <si>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</si>
  <si>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</si>
  <si>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</si>
  <si>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</si>
  <si>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</si>
  <si>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</si>
  <si>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</si>
  <si>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</si>
  <si>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</si>
  <si>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</si>
  <si>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</si>
  <si>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</si>
  <si>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</si>
  <si>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</si>
  <si>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</si>
  <si>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</si>
  <si>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</si>
  <si>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</si>
  <si>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</si>
  <si>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</si>
  <si>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</si>
  <si>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</si>
  <si>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</si>
  <si>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</si>
  <si>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</si>
  <si>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</si>
  <si>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</si>
  <si>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</si>
  <si>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</si>
  <si>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</si>
  <si>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</si>
  <si>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</si>
  <si>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</si>
  <si>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</si>
  <si>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</si>
  <si>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</si>
  <si>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</si>
  <si>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</si>
  <si>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</si>
  <si>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</si>
  <si>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</si>
  <si>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</si>
  <si>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</si>
  <si>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</si>
  <si>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</si>
  <si>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</si>
  <si>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</si>
  <si>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</si>
  <si>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</si>
  <si>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</si>
  <si>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</si>
  <si>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</si>
  <si>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</si>
  <si>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</si>
  <si>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</si>
  <si>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</si>
  <si>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</si>
  <si>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</si>
  <si>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</si>
  <si>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</si>
  <si>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</si>
  <si>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</si>
  <si>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</si>
  <si>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</si>
  <si>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</si>
  <si>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</si>
  <si>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</si>
  <si>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</si>
  <si>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</si>
  <si>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</si>
  <si>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</si>
  <si>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</si>
  <si>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</si>
  <si>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</si>
  <si>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</si>
  <si>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</si>
  <si>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</si>
  <si>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</si>
  <si>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</si>
  <si>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</si>
  <si>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</si>
  <si>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</si>
  <si>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</si>
  <si>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</si>
  <si>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</si>
  <si>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</si>
  <si>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</si>
  <si>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</si>
  <si>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</si>
  <si>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</si>
  <si>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</si>
  <si>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</si>
  <si>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</si>
  <si>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</si>
  <si>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</si>
  <si>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</si>
  <si>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</si>
  <si>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</si>
  <si>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</si>
  <si>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</si>
  <si>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</si>
  <si>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</si>
  <si>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</si>
  <si>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</si>
  <si>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</si>
  <si>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</si>
  <si>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</si>
  <si>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</si>
  <si>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</si>
  <si>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</si>
  <si>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</si>
  <si>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</si>
  <si>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</si>
  <si>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</si>
  <si>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</si>
  <si>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</si>
  <si>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</si>
  <si>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</si>
  <si>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</si>
  <si>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</si>
  <si>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</si>
  <si>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</si>
  <si>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</si>
  <si>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</si>
  <si>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</si>
  <si>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</si>
  <si>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</si>
  <si>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</si>
  <si>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</si>
  <si>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</si>
  <si>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</si>
  <si>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</si>
  <si>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</si>
  <si>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</si>
  <si>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</si>
  <si>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</si>
  <si>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</si>
  <si>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</si>
  <si>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</si>
  <si>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</si>
  <si>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</si>
  <si>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</si>
  <si>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</si>
  <si>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</si>
  <si>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</si>
  <si>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</si>
  <si>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</si>
  <si>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</si>
  <si>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</si>
  <si>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</si>
  <si>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</si>
  <si>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</si>
  <si>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</si>
  <si>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</si>
  <si>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</si>
  <si>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</si>
  <si>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</si>
  <si>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</si>
  <si>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</si>
  <si>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</si>
  <si>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</si>
  <si>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</si>
  <si>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</si>
  <si>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</si>
  <si>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</si>
  <si>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</si>
  <si>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</si>
  <si>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</si>
  <si>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</si>
  <si>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</si>
  <si>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</si>
  <si>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</si>
  <si>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</si>
  <si>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</si>
  <si>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</si>
  <si>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</si>
  <si>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</si>
  <si>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</si>
  <si>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</si>
  <si>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</si>
  <si>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</si>
  <si>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</si>
  <si>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</si>
  <si>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</si>
  <si>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</si>
  <si>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</si>
  <si>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</si>
  <si>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</si>
  <si>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</si>
  <si>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</si>
  <si>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</si>
  <si>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</si>
  <si>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</si>
  <si>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</si>
  <si>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</si>
  <si>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</si>
  <si>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</si>
  <si>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</si>
  <si>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</si>
  <si>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</si>
  <si>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</si>
  <si>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</si>
  <si>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</si>
  <si>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</si>
  <si>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</si>
  <si>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</si>
  <si>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</si>
  <si>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</si>
  <si>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</si>
  <si>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</si>
  <si>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</si>
  <si>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</si>
  <si>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</si>
  <si>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</si>
  <si>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</si>
  <si>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</si>
  <si>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</si>
  <si>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</si>
  <si>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</si>
  <si>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</si>
  <si>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</si>
  <si>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</si>
  <si>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</si>
  <si>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</si>
  <si>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</si>
  <si>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</si>
  <si>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</si>
  <si>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</si>
  <si>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</si>
  <si>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</si>
  <si>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</si>
  <si>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</si>
  <si>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</si>
  <si>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</si>
  <si>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</si>
  <si>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</si>
  <si>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</si>
  <si>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</si>
  <si>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</si>
  <si>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</si>
  <si>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</si>
  <si>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</si>
  <si>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</si>
  <si>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</si>
  <si>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</si>
  <si>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</si>
  <si>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</si>
  <si>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</si>
  <si>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</si>
  <si>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</si>
  <si>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</si>
  <si>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</si>
  <si>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</si>
  <si>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</si>
  <si>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</si>
  <si>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</si>
  <si>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</si>
  <si>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</si>
  <si>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</si>
  <si>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</si>
  <si>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</si>
  <si>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</si>
  <si>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</si>
  <si>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</si>
  <si>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</si>
  <si>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</si>
  <si>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</si>
  <si>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</si>
  <si>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</si>
  <si>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</si>
  <si>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</si>
  <si>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</si>
  <si>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</si>
  <si>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</si>
  <si>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</si>
  <si>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</si>
  <si>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</si>
  <si>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</si>
  <si>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</si>
  <si>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</si>
  <si>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</si>
  <si>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</si>
  <si>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</si>
  <si>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</si>
  <si>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</si>
  <si>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</si>
  <si>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</si>
  <si>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</si>
  <si>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</si>
  <si>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</si>
  <si>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</si>
  <si>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</si>
  <si>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</si>
  <si>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</si>
  <si>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</si>
  <si>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</si>
  <si>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</si>
  <si>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</si>
  <si>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</si>
  <si>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</si>
  <si>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</si>
  <si>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</si>
  <si>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</si>
  <si>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</si>
  <si>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</si>
  <si>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</si>
  <si>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</si>
  <si>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</si>
  <si>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</si>
  <si>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</si>
  <si>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</si>
  <si>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</si>
  <si>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</si>
  <si>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</si>
  <si>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</si>
  <si>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</si>
  <si>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</si>
  <si>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</si>
  <si>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</si>
  <si>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</si>
  <si>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</si>
  <si>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</si>
  <si>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</si>
  <si>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</si>
  <si>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</si>
  <si>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</si>
  <si>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</si>
  <si>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</si>
  <si>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</si>
  <si>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</si>
  <si>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</si>
  <si>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</si>
  <si>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</si>
  <si>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</si>
  <si>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</si>
  <si>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</si>
  <si>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</si>
  <si>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</si>
  <si>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</si>
  <si>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</si>
  <si>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</si>
  <si>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</si>
  <si>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</si>
  <si>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</si>
  <si>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</si>
  <si>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</si>
  <si>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</si>
  <si>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</si>
  <si>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</si>
  <si>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</si>
  <si>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</si>
  <si>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</si>
  <si>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</si>
  <si>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</si>
  <si>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</si>
  <si>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</si>
  <si>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</si>
  <si>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</si>
  <si>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</si>
  <si>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</si>
  <si>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</si>
  <si>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</si>
  <si>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</si>
  <si>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</si>
  <si>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</si>
  <si>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</si>
  <si>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</si>
  <si>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</si>
  <si>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</si>
  <si>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</si>
  <si>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</si>
  <si>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</si>
  <si>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</si>
  <si>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</si>
  <si>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</si>
  <si>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</si>
  <si>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</si>
  <si>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</si>
  <si>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</si>
  <si>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</si>
  <si>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</si>
  <si>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</si>
  <si>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</si>
  <si>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</si>
  <si>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</si>
  <si>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</si>
  <si>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</si>
  <si>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</si>
  <si>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</si>
  <si>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</si>
  <si>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</si>
  <si>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</si>
  <si>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</si>
  <si>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</si>
  <si>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</si>
  <si>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</si>
  <si>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</si>
  <si>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</si>
  <si>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</si>
  <si>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</si>
  <si>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</si>
  <si>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</si>
  <si>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</si>
  <si>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</si>
  <si>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</si>
  <si>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</si>
  <si>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</si>
  <si>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</si>
  <si>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</si>
  <si>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</si>
  <si>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</si>
  <si>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</si>
  <si>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</si>
  <si>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</si>
  <si>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</si>
  <si>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</si>
  <si>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</si>
  <si>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</si>
  <si>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</si>
  <si>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</si>
  <si>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</si>
  <si>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</si>
  <si>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</si>
  <si>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</si>
  <si>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</si>
  <si>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</si>
  <si>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</si>
  <si>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</si>
  <si>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</si>
  <si>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</si>
  <si>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</si>
  <si>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</si>
  <si>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</si>
  <si>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</si>
  <si>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</si>
  <si>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</si>
  <si>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</si>
  <si>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</si>
  <si>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</si>
  <si>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</si>
  <si>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</si>
  <si>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</si>
  <si>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</si>
  <si>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</si>
  <si>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</si>
  <si>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</si>
  <si>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</si>
  <si>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</si>
  <si>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</si>
  <si>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</si>
  <si>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</si>
  <si>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</si>
  <si>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</si>
  <si>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</si>
  <si>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</si>
  <si>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</si>
  <si>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</si>
  <si>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</si>
  <si>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</si>
  <si>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</si>
  <si>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</si>
  <si>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</si>
  <si>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</si>
  <si>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</si>
  <si>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</si>
  <si>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</si>
  <si>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</si>
  <si>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</si>
  <si>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</si>
  <si>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</si>
  <si>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</si>
  <si>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</si>
  <si>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</si>
  <si>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</si>
  <si>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</si>
  <si>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</si>
  <si>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</si>
  <si>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</si>
  <si>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</si>
  <si>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</si>
  <si>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</si>
  <si>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</si>
  <si>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</si>
  <si>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</si>
  <si>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</si>
  <si>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</si>
  <si>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</si>
  <si>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</si>
  <si>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</si>
  <si>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</si>
  <si>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</si>
  <si>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</si>
  <si>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</si>
  <si>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</si>
  <si>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</si>
  <si>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</si>
  <si>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</si>
  <si>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</si>
  <si>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</si>
  <si>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</si>
  <si>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</si>
  <si>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</si>
  <si>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</si>
  <si>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</si>
  <si>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</si>
  <si>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</si>
  <si>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</si>
  <si>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</si>
  <si>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</si>
  <si>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</si>
  <si>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</si>
  <si>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</si>
  <si>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</si>
  <si>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</si>
  <si>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</si>
  <si>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</si>
  <si>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</si>
  <si>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</si>
  <si>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</si>
  <si>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</si>
  <si>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</si>
  <si>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</si>
  <si>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</si>
  <si>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</si>
  <si>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</si>
  <si>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</si>
  <si>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</si>
  <si>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</si>
  <si>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</si>
  <si>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</si>
  <si>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</si>
  <si>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</si>
  <si>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</si>
  <si>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</si>
  <si>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</si>
  <si>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</si>
  <si>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</si>
  <si>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</si>
  <si>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</si>
  <si>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</si>
  <si>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</si>
  <si>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</si>
  <si>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</si>
  <si>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</si>
  <si>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</si>
  <si>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</si>
  <si>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</si>
  <si>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</si>
  <si>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</si>
  <si>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</si>
  <si>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</si>
  <si>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</si>
  <si>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</si>
  <si>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</si>
  <si>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</si>
  <si>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</si>
  <si>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</si>
  <si>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</si>
  <si>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</si>
  <si>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</si>
  <si>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</si>
  <si>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</si>
  <si>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</si>
  <si>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</si>
  <si>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</si>
  <si>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</si>
  <si>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</si>
  <si>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</si>
  <si>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</si>
  <si>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</si>
  <si>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</si>
  <si>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</si>
  <si>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</si>
  <si>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</si>
  <si>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</si>
  <si>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</si>
  <si>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</si>
  <si>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</si>
  <si>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</si>
  <si>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</si>
  <si>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</si>
  <si>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</si>
  <si>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</si>
  <si>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</si>
  <si>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</si>
  <si>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</si>
  <si>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</si>
  <si>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</si>
  <si>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</si>
  <si>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</si>
  <si>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</si>
  <si>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</si>
  <si>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</si>
  <si>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</si>
  <si>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</si>
  <si>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</si>
  <si>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</si>
  <si>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</si>
  <si>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</si>
  <si>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</si>
  <si>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</si>
  <si>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</si>
  <si>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</si>
  <si>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</si>
  <si>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</si>
  <si>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</si>
  <si>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</si>
  <si>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</si>
  <si>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</si>
  <si>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</si>
  <si>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</si>
  <si>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</si>
  <si>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</si>
  <si>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</si>
  <si>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</si>
  <si>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</si>
  <si>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</si>
  <si>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</si>
  <si>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</si>
  <si>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</si>
  <si>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</si>
  <si>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</si>
  <si>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</si>
  <si>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</si>
  <si>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</si>
  <si>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</si>
  <si>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</si>
  <si>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</si>
  <si>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</si>
  <si>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</si>
  <si>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</si>
  <si>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</si>
  <si>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</si>
  <si>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</si>
  <si>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</si>
  <si>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</si>
  <si>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</si>
  <si>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</si>
  <si>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</si>
  <si>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</si>
  <si>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</si>
  <si>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</si>
  <si>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</si>
  <si>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</si>
  <si>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</si>
  <si>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</si>
  <si>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</si>
  <si>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</si>
  <si>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</si>
  <si>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</si>
  <si>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</si>
  <si>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</si>
  <si>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</si>
  <si>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</si>
  <si>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</si>
  <si>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</si>
  <si>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</si>
  <si>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</si>
  <si>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</si>
  <si>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</si>
  <si>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</si>
  <si>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</si>
  <si>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</si>
  <si>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</si>
  <si>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</si>
  <si>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</si>
  <si>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</si>
  <si>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</si>
  <si>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</si>
  <si>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</si>
  <si>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</si>
  <si>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</si>
  <si>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</si>
  <si>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</si>
  <si>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</si>
  <si>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</si>
  <si>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</si>
  <si>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</si>
  <si>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</si>
  <si>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</si>
  <si>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</si>
  <si>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</si>
  <si>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</si>
  <si>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</si>
  <si>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</si>
  <si>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</si>
  <si>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</si>
  <si>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</si>
  <si>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</si>
  <si>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</si>
  <si>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</si>
  <si>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</si>
  <si>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</si>
  <si>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</si>
  <si>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</si>
  <si>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</si>
  <si>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</si>
  <si>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</si>
  <si>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</si>
  <si>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</si>
  <si>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</si>
  <si>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</si>
  <si>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</si>
  <si>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</si>
  <si>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</si>
  <si>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</si>
  <si>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</si>
  <si>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</si>
  <si>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</si>
  <si>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</si>
  <si>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</si>
  <si>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</si>
  <si>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</si>
  <si>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</si>
  <si>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</si>
  <si>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</si>
  <si>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</si>
  <si>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</si>
  <si>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</si>
  <si>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</si>
  <si>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</si>
  <si>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</si>
  <si>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</si>
  <si>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</si>
  <si>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</si>
  <si>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</si>
  <si>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</si>
  <si>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</si>
  <si>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</si>
  <si>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</si>
  <si>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</si>
  <si>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</si>
  <si>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</si>
  <si>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</si>
  <si>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</si>
  <si>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</si>
  <si>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</si>
  <si>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</si>
  <si>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</si>
  <si>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</si>
  <si>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</si>
  <si>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</si>
  <si>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</si>
  <si>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</si>
  <si>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</si>
  <si>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</si>
  <si>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</si>
  <si>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</si>
  <si>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</si>
  <si>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</si>
  <si>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</si>
  <si>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</si>
  <si>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</si>
  <si>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</si>
  <si>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</si>
  <si>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</si>
  <si>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</si>
  <si>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</si>
  <si>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</si>
  <si>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</si>
  <si>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</si>
  <si>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</si>
  <si>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</si>
  <si>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</si>
  <si>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</si>
  <si>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</si>
  <si>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</si>
  <si>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</si>
  <si>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</si>
  <si>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</si>
  <si>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</si>
  <si>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</si>
  <si>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</si>
  <si>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</si>
  <si>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</si>
  <si>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</si>
  <si>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</si>
  <si>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</si>
  <si>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</si>
  <si>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</si>
  <si>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</si>
  <si>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</si>
  <si>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</si>
  <si>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</si>
  <si>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</si>
  <si>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</si>
  <si>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</si>
  <si>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</si>
  <si>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</si>
  <si>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</si>
  <si>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</si>
  <si>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</si>
  <si>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</si>
  <si>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</si>
  <si>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</si>
  <si>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</si>
  <si>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</si>
  <si>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</si>
  <si>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</si>
  <si>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</si>
  <si>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</si>
  <si>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</si>
  <si>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</si>
  <si>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</si>
  <si>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</si>
  <si>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</si>
  <si>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</si>
  <si>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</si>
  <si>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</si>
  <si>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</si>
  <si>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</si>
  <si>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</si>
  <si>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</si>
  <si>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</si>
  <si>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</si>
  <si>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</si>
  <si>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</si>
  <si>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</si>
  <si>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</si>
  <si>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</si>
  <si>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</si>
  <si>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</si>
  <si>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</si>
  <si>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</si>
  <si>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</si>
  <si>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</si>
  <si>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</si>
  <si>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</si>
  <si>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</si>
  <si>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</si>
  <si>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</si>
  <si>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</si>
  <si>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</si>
  <si>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</si>
  <si>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</si>
  <si>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</si>
  <si>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</si>
  <si>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</si>
  <si>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</si>
  <si>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</si>
  <si>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</si>
  <si>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</si>
  <si>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</si>
  <si>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</si>
  <si>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</si>
  <si>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</si>
  <si>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</si>
  <si>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</si>
  <si>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</si>
  <si>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</si>
  <si>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</si>
  <si>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</si>
  <si>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</si>
  <si>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</si>
  <si>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</si>
  <si>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</si>
  <si>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</si>
  <si>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</si>
  <si>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</si>
  <si>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</si>
  <si>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</si>
  <si>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</si>
  <si>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</si>
  <si>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</si>
  <si>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</si>
  <si>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</si>
  <si>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</si>
  <si>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</si>
  <si>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</si>
  <si>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</si>
  <si>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</si>
  <si>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</si>
  <si>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</si>
  <si>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</si>
  <si>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</si>
  <si>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</si>
  <si>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</si>
  <si>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</si>
  <si>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</si>
  <si>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</si>
  <si>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</si>
  <si>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</si>
  <si>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</si>
  <si>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</si>
  <si>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</si>
  <si>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</si>
  <si>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</si>
  <si>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</si>
  <si>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</si>
  <si>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</si>
  <si>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</si>
  <si>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</si>
  <si>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</si>
  <si>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</si>
  <si>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</si>
  <si>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</si>
  <si>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</si>
  <si>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</si>
  <si>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</si>
  <si>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</si>
  <si>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</si>
  <si>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</si>
  <si>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</si>
  <si>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</si>
  <si>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</si>
  <si>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</si>
  <si>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</si>
  <si>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</si>
  <si>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</si>
  <si>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</si>
  <si>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</si>
  <si>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</si>
  <si>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</si>
  <si>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</si>
  <si>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</si>
  <si>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</si>
  <si>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</si>
  <si>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</si>
  <si>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</si>
  <si>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</si>
  <si>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</si>
  <si>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</si>
  <si>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</si>
  <si>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</si>
  <si>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</si>
  <si>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</si>
  <si>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</si>
  <si>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</si>
  <si>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</si>
  <si>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</si>
  <si>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</si>
  <si>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</si>
  <si>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</si>
  <si>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</si>
  <si>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</si>
  <si>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</si>
  <si>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</si>
  <si>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</si>
  <si>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</si>
  <si>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</si>
  <si>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</si>
  <si>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</si>
  <si>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</si>
  <si>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</si>
  <si>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</si>
  <si>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</si>
  <si>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</si>
  <si>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</si>
  <si>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</si>
  <si>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</si>
  <si>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</si>
  <si>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</si>
  <si>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</si>
  <si>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</si>
  <si>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</si>
  <si>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</si>
  <si>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</si>
  <si>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</si>
  <si>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</si>
  <si>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</si>
  <si>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</si>
  <si>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</si>
  <si>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</si>
  <si>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</si>
  <si>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</si>
  <si>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</si>
  <si>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</si>
  <si>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</si>
  <si>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</si>
  <si>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</si>
  <si>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</si>
  <si>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</si>
  <si>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</si>
  <si>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</si>
  <si>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</si>
  <si>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</si>
  <si>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</si>
  <si>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</si>
  <si>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</si>
  <si>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</si>
  <si>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</si>
  <si>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</si>
  <si>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</si>
  <si>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</si>
  <si>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</si>
  <si>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</si>
  <si>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</si>
  <si>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</si>
  <si>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</si>
  <si>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</si>
  <si>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</si>
  <si>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</si>
  <si>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</si>
  <si>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</si>
  <si>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</si>
  <si>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</si>
  <si>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</si>
  <si>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</si>
  <si>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</si>
  <si>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</si>
  <si>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</si>
  <si>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</si>
  <si>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</si>
  <si>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</si>
  <si>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</si>
  <si>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</si>
  <si>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</si>
  <si>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</si>
  <si>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</si>
  <si>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</si>
  <si>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</si>
  <si>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</si>
  <si>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</si>
  <si>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</si>
  <si>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</si>
  <si>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</si>
  <si>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</si>
  <si>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</si>
  <si>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</si>
  <si>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</si>
  <si>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</si>
  <si>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</si>
  <si>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</si>
  <si>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</si>
  <si>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</si>
  <si>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</si>
  <si>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</si>
  <si>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</si>
  <si>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</si>
  <si>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</si>
  <si>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</si>
  <si>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</si>
  <si>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</si>
  <si>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</si>
  <si>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</si>
  <si>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</si>
  <si>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</si>
  <si>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</si>
  <si>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</si>
  <si>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</si>
  <si>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</si>
  <si>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</si>
  <si>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</si>
  <si>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</si>
  <si>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</si>
  <si>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</si>
  <si>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</si>
  <si>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</si>
  <si>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</si>
  <si>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</si>
  <si>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</si>
  <si>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</si>
  <si>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</si>
  <si>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</si>
  <si>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</si>
  <si>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</si>
  <si>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</si>
  <si>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</si>
  <si>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</si>
  <si>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</si>
  <si>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</si>
  <si>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</si>
  <si>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</si>
  <si>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</si>
  <si>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</si>
  <si>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</si>
  <si>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</si>
  <si>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</si>
  <si>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</si>
  <si>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</si>
  <si>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</si>
  <si>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</si>
  <si>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</si>
  <si>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</si>
  <si>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</si>
  <si>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</si>
  <si>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</si>
  <si>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</si>
  <si>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</si>
  <si>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</si>
  <si>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</si>
  <si>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</si>
  <si>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</si>
  <si>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</si>
  <si>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</si>
  <si>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</si>
  <si>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</si>
  <si>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</si>
  <si>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</si>
  <si>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</si>
  <si>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</si>
  <si>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</si>
  <si>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</si>
  <si>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</si>
  <si>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</si>
  <si>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</si>
  <si>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</si>
  <si>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</si>
  <si>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</si>
  <si>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</si>
  <si>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</si>
  <si>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</si>
  <si>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</si>
  <si>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</si>
  <si>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</si>
  <si>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</si>
  <si>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</si>
  <si>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</si>
  <si>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</si>
  <si>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</si>
  <si>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</si>
  <si>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</si>
  <si>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</si>
  <si>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</si>
  <si>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</si>
  <si>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</si>
  <si>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</si>
  <si>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</si>
  <si>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</si>
  <si>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</si>
  <si>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</si>
  <si>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</si>
  <si>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</si>
  <si>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</si>
  <si>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</si>
  <si>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</si>
  <si>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</si>
  <si>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</si>
  <si>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</si>
  <si>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</si>
  <si>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</si>
  <si>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</si>
  <si>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</si>
  <si>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</si>
  <si>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</si>
  <si>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7402059 </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</si>
  <si>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</si>
  <si>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</si>
  <si>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</si>
  <si>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</si>
  <si>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</si>
  <si>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</si>
  <si>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</si>
  <si>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</si>
  <si>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</si>
  <si>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</si>
  <si>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</si>
  <si>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</si>
  <si>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</si>
  <si>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</si>
  <si>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</si>
  <si>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</si>
  <si>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</si>
  <si>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</si>
  <si>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</si>
  <si>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</si>
  <si>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</si>
  <si>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</si>
  <si>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</si>
  <si>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</si>
  <si>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</si>
  <si>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</si>
  <si>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</si>
  <si>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</si>
  <si>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</si>
  <si>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</si>
  <si>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</si>
  <si>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</si>
  <si>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</si>
  <si>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</si>
  <si>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</si>
  <si>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</si>
  <si>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</si>
  <si>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</si>
  <si>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</si>
  <si>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</si>
  <si>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</si>
  <si>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</si>
  <si>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</si>
  <si>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</si>
  <si>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</si>
  <si>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</si>
  <si>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</si>
  <si>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</si>
  <si>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</si>
  <si>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</si>
  <si>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</si>
  <si>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</si>
  <si>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</si>
  <si>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</si>
  <si>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</si>
  <si>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</si>
  <si>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</si>
  <si>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</si>
  <si>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</si>
  <si>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</si>
  <si>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</si>
  <si>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</si>
  <si>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</si>
  <si>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</si>
  <si>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</si>
  <si>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</si>
  <si>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</si>
  <si>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</si>
  <si>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</si>
  <si>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</si>
  <si>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</si>
  <si>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</si>
  <si>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</si>
  <si>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</si>
  <si>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</si>
  <si>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</si>
  <si>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</si>
  <si>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</si>
  <si>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</si>
  <si>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</si>
  <si>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</si>
  <si>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</si>
  <si>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</si>
  <si>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</si>
  <si>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</si>
  <si>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</si>
  <si>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</si>
  <si>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</si>
  <si>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</si>
  <si>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</si>
  <si>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</si>
  <si>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</si>
  <si>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</si>
  <si>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</si>
  <si>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</si>
  <si>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</si>
  <si>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</si>
  <si>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</si>
  <si>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</si>
  <si>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</si>
  <si>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</si>
  <si>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</si>
  <si>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</si>
  <si>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</si>
  <si>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</si>
  <si>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</si>
  <si>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</si>
  <si>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</si>
  <si>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</si>
  <si>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</si>
  <si>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</si>
  <si>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</si>
  <si>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</si>
  <si>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</si>
  <si>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</si>
  <si>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</si>
  <si>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</si>
  <si>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</si>
  <si>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</si>
  <si>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</si>
  <si>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</si>
  <si>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</si>
  <si>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</si>
  <si>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</si>
  <si>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</si>
  <si>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</si>
  <si>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</si>
  <si>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</si>
  <si>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</si>
  <si>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</si>
  <si>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</si>
  <si>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</si>
  <si>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</si>
  <si>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</si>
  <si>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</si>
  <si>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</si>
  <si>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</si>
  <si>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</si>
  <si>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</si>
  <si>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</si>
  <si>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</si>
  <si>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</si>
  <si>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</si>
  <si>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</si>
  <si>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</si>
  <si>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</si>
  <si>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</si>
  <si>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</si>
  <si>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</si>
  <si>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</si>
  <si>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</si>
  <si>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</si>
  <si>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</si>
  <si>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</si>
  <si>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</si>
  <si>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</si>
  <si>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</si>
  <si>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</si>
  <si>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</si>
  <si>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</si>
  <si>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</si>
  <si>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</si>
  <si>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</si>
  <si>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</si>
  <si>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</si>
  <si>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</si>
  <si>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</si>
  <si>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</si>
  <si>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</si>
  <si>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</si>
  <si>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</si>
  <si>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</si>
  <si>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</si>
  <si>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</si>
  <si>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</si>
  <si>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</si>
  <si>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</si>
  <si>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</si>
  <si>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</si>
  <si>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</si>
  <si>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</si>
  <si>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</si>
  <si>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</si>
  <si>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</si>
  <si>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</si>
  <si>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</si>
  <si>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</si>
  <si>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</si>
  <si>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</si>
  <si>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</si>
  <si>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</si>
  <si>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</si>
  <si>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</si>
  <si>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</si>
  <si>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</si>
  <si>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</si>
  <si>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</si>
  <si>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</si>
  <si>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</si>
  <si>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</si>
  <si>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</si>
  <si>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</si>
  <si>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</si>
  <si>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</si>
  <si>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</si>
  <si>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</si>
  <si>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</si>
  <si>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</si>
  <si>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</si>
  <si>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</si>
  <si>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</si>
  <si>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</si>
  <si>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</si>
  <si>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</si>
  <si>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</si>
  <si>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</si>
  <si>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</si>
  <si>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</si>
  <si>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</si>
  <si>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</si>
  <si>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</si>
  <si>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</si>
  <si>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</si>
  <si>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</si>
  <si>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</si>
  <si>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</si>
  <si>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</si>
  <si>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</si>
  <si>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</si>
  <si>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</si>
  <si>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</si>
  <si>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</si>
  <si>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</si>
  <si>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</si>
  <si>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</si>
  <si>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</si>
  <si>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</si>
  <si>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</si>
  <si>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</si>
  <si>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</si>
  <si>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</si>
  <si>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</si>
  <si>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</si>
  <si>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</si>
  <si>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</si>
  <si>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</si>
  <si>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</si>
  <si>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</si>
  <si>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</si>
  <si>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</si>
  <si>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</si>
  <si>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</si>
  <si>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</si>
  <si>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</si>
  <si>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</si>
  <si>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</si>
  <si>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</si>
  <si>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</si>
  <si>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</si>
  <si>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</si>
  <si>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</si>
  <si>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</si>
  <si>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</si>
  <si>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</si>
  <si>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</si>
  <si>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</si>
  <si>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</si>
  <si>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</si>
  <si>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</si>
  <si>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</si>
  <si>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</si>
  <si>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</si>
  <si>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</si>
  <si>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</si>
  <si>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</si>
  <si>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</si>
  <si>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</si>
  <si>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</si>
  <si>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</si>
  <si>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</si>
  <si>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</si>
  <si>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</si>
  <si>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</si>
  <si>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</si>
  <si>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</si>
  <si>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</si>
  <si>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</si>
  <si>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</si>
  <si>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</si>
  <si>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</si>
  <si>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</si>
  <si>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</si>
  <si>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</si>
  <si>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</si>
  <si>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</si>
  <si>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</si>
  <si>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</si>
  <si>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</si>
  <si>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</si>
  <si>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</si>
  <si>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</si>
  <si>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</si>
  <si>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</si>
  <si>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</si>
  <si>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</si>
  <si>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</si>
  <si>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</si>
  <si>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</si>
  <si>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</si>
  <si>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</si>
  <si>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</si>
  <si>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</si>
  <si>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</si>
  <si>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</si>
  <si>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</si>
  <si>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</si>
  <si>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</si>
  <si>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</si>
  <si>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</si>
  <si>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</si>
  <si>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</si>
  <si>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</si>
  <si>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</si>
  <si>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</si>
  <si>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</si>
  <si>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</si>
  <si>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</si>
  <si>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</si>
  <si>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</si>
  <si>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</si>
  <si>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</si>
  <si>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</si>
  <si>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</si>
  <si>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</si>
  <si>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</si>
  <si>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</si>
  <si>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</si>
  <si>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</si>
  <si>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</si>
  <si>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</si>
  <si>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</si>
  <si>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</si>
  <si>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</si>
  <si>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</si>
  <si>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</si>
  <si>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</si>
  <si>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</si>
  <si>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</si>
  <si>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</si>
  <si>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</si>
  <si>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</si>
  <si>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</si>
  <si>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</si>
  <si>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</si>
  <si>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</si>
  <si>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</si>
  <si>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</si>
  <si>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</si>
  <si>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</si>
  <si>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</si>
  <si>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</si>
  <si>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</si>
  <si>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</si>
  <si>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</si>
  <si>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</si>
  <si>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</si>
  <si>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</si>
  <si>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</si>
  <si>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</si>
  <si>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</si>
  <si>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</si>
  <si>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</si>
  <si>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</si>
  <si>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</si>
  <si>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</si>
  <si>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</si>
  <si>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</si>
  <si>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</si>
  <si>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</si>
  <si>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</si>
  <si>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</si>
  <si>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</si>
  <si>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</si>
  <si>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</si>
  <si>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</si>
  <si>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</si>
  <si>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</si>
  <si>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</si>
  <si>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</si>
  <si>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</si>
  <si>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</si>
  <si>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</si>
  <si>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</si>
  <si>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</si>
  <si>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</si>
  <si>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</si>
  <si>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</si>
  <si>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</si>
  <si>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</si>
  <si>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</si>
  <si>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</si>
  <si>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</si>
  <si>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</si>
  <si>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</si>
  <si>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</si>
  <si>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</si>
  <si>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</si>
  <si>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</si>
  <si>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</si>
  <si>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</si>
  <si>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</si>
  <si>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</si>
  <si>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</si>
  <si>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</si>
  <si>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</si>
  <si>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</si>
  <si>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</si>
  <si>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</si>
  <si>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</si>
  <si>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</si>
  <si>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</si>
  <si>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</si>
  <si>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</si>
  <si>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</si>
  <si>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</si>
  <si>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</si>
  <si>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</si>
  <si>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</si>
  <si>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</si>
  <si>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</si>
  <si>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</si>
  <si>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</si>
  <si>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</si>
  <si>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</si>
  <si>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</si>
  <si>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</si>
  <si>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</si>
  <si>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</si>
  <si>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</si>
  <si>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</si>
  <si>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</si>
  <si>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</si>
  <si>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</si>
  <si>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</si>
  <si>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</si>
  <si>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</si>
  <si>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</si>
  <si>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</si>
  <si>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</si>
  <si>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</si>
  <si>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</si>
  <si>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</si>
  <si>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</si>
  <si>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</si>
  <si>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</si>
  <si>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</si>
  <si>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</si>
  <si>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 xml:space="preserve">JAYME / </t>
  </si>
  <si>
    <t xml:space="preserve">LAB. </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</si>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</sst>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64">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7"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6"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8" fillId="48" borderId="10" xfId="54" applyFont="1" applyFill="1" applyBorder="1" applyAlignment="1">
      <alignment horizontal="left" vertical="center" wrapText="1"/>
    </xf>
    <xf numFmtId="0" fontId="38" fillId="48" borderId="0" xfId="54" applyFont="1" applyFill="1" applyAlignment="1">
      <alignment horizontal="left" vertical="center" wrapText="1"/>
    </xf>
    <xf numFmtId="0" fontId="0" fillId="37" borderId="0" xfId="0" applyFill="1" applyAlignment="1">
      <alignment horizontal="left" vertical="center" wrapText="1"/>
    </xf>
    <xf numFmtId="0" fontId="39"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39" fillId="37" borderId="0" xfId="0" applyFont="1" applyFill="1" applyAlignment="1">
      <alignment horizontal="left" vertical="center" wrapText="1"/>
    </xf>
    <xf numFmtId="0" fontId="40" fillId="37" borderId="0" xfId="0" applyFont="1" applyFill="1" applyAlignment="1">
      <alignment horizontal="center" vertical="center"/>
    </xf>
    <xf numFmtId="0" fontId="40" fillId="37" borderId="0" xfId="0" applyFont="1" applyFill="1" applyAlignment="1">
      <alignment horizontal="left" vertical="center" wrapText="1"/>
    </xf>
    <xf numFmtId="0" fontId="40" fillId="45" borderId="0" xfId="0" applyFont="1" applyFill="1" applyAlignment="1">
      <alignment horizontal="left" vertical="center" wrapText="1"/>
    </xf>
    <xf numFmtId="0" fontId="39"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1" fillId="37" borderId="11" xfId="2" applyNumberFormat="1" applyFont="1" applyFill="1" applyBorder="1" applyAlignment="1">
      <alignment horizontal="center" vertical="center"/>
    </xf>
    <xf numFmtId="0" fontId="41" fillId="37" borderId="0" xfId="2" applyNumberFormat="1" applyFont="1" applyFill="1" applyBorder="1" applyAlignment="1">
      <alignment horizontal="center" vertical="center"/>
    </xf>
    <xf numFmtId="0" fontId="41"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xf numFmtId="0" fontId="15" fillId="54" borderId="0" xfId="3" applyFill="1"/>
    <xf numFmtId="0" fontId="0" fillId="54" borderId="0" xfId="0" applyFill="1"/>
    <xf numFmtId="0" fontId="5" fillId="3" borderId="1" xfId="0"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157"/>
  <sheetViews>
    <sheetView showGridLines="0" tabSelected="1" showRuler="0" topLeftCell="B1" zoomScale="80" zoomScaleNormal="80" zoomScalePageLayoutView="70" workbookViewId="0">
      <pane ySplit="1" topLeftCell="A2329" activePane="bottomLeft" state="frozen"/>
      <selection activeCell="B1" sqref="B1"/>
      <selection pane="bottomLeft" activeCell="F2329" sqref="F2329"/>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63" t="s">
        <v>1369</v>
      </c>
      <c r="C1" s="5" t="s">
        <v>3</v>
      </c>
      <c r="D1" s="4" t="s">
        <v>1368</v>
      </c>
      <c r="E1" s="5" t="s">
        <v>1367</v>
      </c>
      <c r="F1" s="5" t="s">
        <v>4</v>
      </c>
      <c r="G1" s="5" t="s">
        <v>512</v>
      </c>
      <c r="H1" s="151" t="s">
        <v>1370</v>
      </c>
      <c r="I1" s="5" t="s">
        <v>1447</v>
      </c>
    </row>
    <row r="2" spans="1:9" s="2" customFormat="1" ht="39.950000000000003" customHeight="1" thickBot="1" x14ac:dyDescent="0.3">
      <c r="A2" s="17"/>
      <c r="B2" s="40" t="s">
        <v>1369</v>
      </c>
      <c r="C2" s="40" t="s">
        <v>3</v>
      </c>
      <c r="D2" s="39" t="s">
        <v>91</v>
      </c>
      <c r="E2" s="40" t="s">
        <v>1</v>
      </c>
      <c r="F2" s="40" t="s">
        <v>4</v>
      </c>
      <c r="G2" s="5" t="s">
        <v>512</v>
      </c>
      <c r="H2" s="130" t="s">
        <v>1370</v>
      </c>
      <c r="I2" s="60">
        <v>45349</v>
      </c>
    </row>
    <row r="3" spans="1:9" s="2" customFormat="1" ht="39.950000000000003" customHeight="1" thickBot="1" x14ac:dyDescent="0.3">
      <c r="A3" s="17"/>
      <c r="B3" s="59" t="s">
        <v>70</v>
      </c>
      <c r="C3" s="59"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102" t="s">
        <v>96</v>
      </c>
      <c r="E10" s="31" t="s">
        <v>12</v>
      </c>
      <c r="F10" s="23" t="s">
        <v>10</v>
      </c>
      <c r="G10" s="31" t="s">
        <v>97</v>
      </c>
      <c r="H10" s="31"/>
      <c r="I10" s="21">
        <v>45349</v>
      </c>
    </row>
    <row r="11" spans="1:9" s="2" customFormat="1" ht="39.950000000000003" customHeight="1" thickBot="1" x14ac:dyDescent="0.3">
      <c r="A11" s="17"/>
      <c r="B11" s="31">
        <v>305563</v>
      </c>
      <c r="C11" s="31">
        <v>7161105</v>
      </c>
      <c r="D11" s="103" t="s">
        <v>98</v>
      </c>
      <c r="E11" s="31" t="s">
        <v>12</v>
      </c>
      <c r="F11" s="23" t="s">
        <v>10</v>
      </c>
      <c r="G11" s="31" t="s">
        <v>99</v>
      </c>
      <c r="H11" s="31"/>
      <c r="I11" s="21">
        <v>45349</v>
      </c>
    </row>
    <row r="12" spans="1:9" s="2" customFormat="1" ht="39.950000000000003" customHeight="1" thickBot="1" x14ac:dyDescent="0.3">
      <c r="A12" s="17"/>
      <c r="B12" s="31">
        <v>305576</v>
      </c>
      <c r="C12" s="31">
        <v>7164713</v>
      </c>
      <c r="D12" s="103"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30" t="s">
        <v>1370</v>
      </c>
      <c r="I17" s="60">
        <v>45350</v>
      </c>
    </row>
    <row r="18" spans="1:9" s="2" customFormat="1" ht="39.950000000000003" customHeight="1" thickBot="1" x14ac:dyDescent="0.3">
      <c r="A18" s="17"/>
      <c r="B18" s="59" t="s">
        <v>70</v>
      </c>
      <c r="C18" s="59"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46"/>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105" t="s">
        <v>119</v>
      </c>
      <c r="D29" s="104"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30"/>
      <c r="I32" s="60">
        <v>45351</v>
      </c>
    </row>
    <row r="33" spans="1:9" s="2" customFormat="1" ht="39.950000000000003" customHeight="1" thickBot="1" x14ac:dyDescent="0.3">
      <c r="A33" s="17"/>
      <c r="B33" s="59" t="s">
        <v>70</v>
      </c>
      <c r="C33" s="59"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46"/>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30"/>
      <c r="I49" s="60">
        <v>45352</v>
      </c>
    </row>
    <row r="50" spans="1:9" s="2" customFormat="1" ht="39.950000000000003" customHeight="1" thickBot="1" x14ac:dyDescent="0.3">
      <c r="A50" s="17"/>
      <c r="B50" s="59" t="s">
        <v>70</v>
      </c>
      <c r="C50" s="59"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107">
        <v>305471</v>
      </c>
      <c r="C59" s="107">
        <v>7244483</v>
      </c>
      <c r="D59" s="106" t="s">
        <v>147</v>
      </c>
      <c r="E59" s="107" t="s">
        <v>13</v>
      </c>
      <c r="F59" s="78" t="s">
        <v>148</v>
      </c>
      <c r="G59" s="107" t="s">
        <v>149</v>
      </c>
      <c r="H59" s="107"/>
      <c r="I59" s="108">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30" t="s">
        <v>1370</v>
      </c>
      <c r="I63" s="60">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107">
        <v>305419</v>
      </c>
      <c r="C66" s="107">
        <v>7228904</v>
      </c>
      <c r="D66" s="106" t="s">
        <v>159</v>
      </c>
      <c r="E66" s="107" t="s">
        <v>5</v>
      </c>
      <c r="F66" s="78" t="s">
        <v>60</v>
      </c>
      <c r="G66" s="107" t="s">
        <v>79</v>
      </c>
      <c r="H66" s="107"/>
      <c r="I66" s="108">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30" t="s">
        <v>1370</v>
      </c>
      <c r="I69" s="60">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30" t="s">
        <v>1370</v>
      </c>
      <c r="I71" s="60">
        <v>45355</v>
      </c>
    </row>
    <row r="72" spans="1:9" s="2" customFormat="1" ht="39.950000000000003" customHeight="1" thickBot="1" x14ac:dyDescent="0.3">
      <c r="A72" s="17"/>
      <c r="B72" s="59" t="s">
        <v>70</v>
      </c>
      <c r="C72" s="59"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109"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110" t="s">
        <v>176</v>
      </c>
      <c r="E84" s="19" t="s">
        <v>13</v>
      </c>
      <c r="F84" s="23" t="s">
        <v>123</v>
      </c>
      <c r="G84" s="111" t="s">
        <v>178</v>
      </c>
      <c r="H84" s="19"/>
      <c r="I84" s="21">
        <v>45355</v>
      </c>
    </row>
    <row r="85" spans="1:9" s="2" customFormat="1" ht="39.950000000000003" customHeight="1" thickBot="1" x14ac:dyDescent="0.3">
      <c r="A85" s="17"/>
      <c r="B85" s="19">
        <v>3056017</v>
      </c>
      <c r="C85" s="105" t="s">
        <v>180</v>
      </c>
      <c r="D85" s="110" t="s">
        <v>179</v>
      </c>
      <c r="E85" s="19" t="s">
        <v>13</v>
      </c>
      <c r="F85" s="23" t="s">
        <v>123</v>
      </c>
      <c r="G85" s="111" t="s">
        <v>178</v>
      </c>
      <c r="H85" s="19"/>
      <c r="I85" s="21">
        <v>45355</v>
      </c>
    </row>
    <row r="86" spans="1:9" s="2" customFormat="1" ht="39.950000000000003" customHeight="1" thickBot="1" x14ac:dyDescent="0.3">
      <c r="A86" s="17"/>
      <c r="B86" s="19">
        <v>3056018</v>
      </c>
      <c r="C86" s="105" t="s">
        <v>182</v>
      </c>
      <c r="D86" s="110" t="s">
        <v>181</v>
      </c>
      <c r="E86" s="19" t="s">
        <v>13</v>
      </c>
      <c r="F86" s="23" t="s">
        <v>123</v>
      </c>
      <c r="G86" s="111"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30"/>
      <c r="I90" s="60">
        <v>45356</v>
      </c>
    </row>
    <row r="91" spans="1:9" s="2" customFormat="1" ht="39.950000000000003" customHeight="1" thickBot="1" x14ac:dyDescent="0.3">
      <c r="A91" s="17"/>
      <c r="B91" s="59" t="s">
        <v>70</v>
      </c>
      <c r="C91" s="59"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109"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105">
        <v>7330616</v>
      </c>
      <c r="D104" s="112"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30"/>
      <c r="I105" s="60">
        <v>45357</v>
      </c>
    </row>
    <row r="106" spans="1:9" s="2" customFormat="1" ht="39.950000000000003" customHeight="1" thickBot="1" x14ac:dyDescent="0.3">
      <c r="A106" s="17"/>
      <c r="B106" s="59" t="s">
        <v>70</v>
      </c>
      <c r="C106" s="59"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109"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105">
        <v>7315464</v>
      </c>
      <c r="D119" s="112" t="s">
        <v>219</v>
      </c>
      <c r="E119" s="31" t="s">
        <v>6</v>
      </c>
      <c r="F119" s="32" t="s">
        <v>220</v>
      </c>
      <c r="G119" s="32" t="s">
        <v>221</v>
      </c>
      <c r="H119" s="19"/>
      <c r="I119" s="21">
        <v>45357</v>
      </c>
    </row>
    <row r="120" spans="1:9" s="2" customFormat="1" ht="39.950000000000003" customHeight="1" thickBot="1" x14ac:dyDescent="0.3">
      <c r="A120" s="17"/>
      <c r="B120" s="107"/>
      <c r="C120" s="114"/>
      <c r="D120" s="113" t="s">
        <v>222</v>
      </c>
      <c r="E120" s="107"/>
      <c r="F120" s="78" t="s">
        <v>18</v>
      </c>
      <c r="G120" s="78"/>
      <c r="H120" s="107"/>
      <c r="I120" s="108">
        <v>45357</v>
      </c>
    </row>
    <row r="121" spans="1:9" s="2" customFormat="1" ht="39.950000000000003" customHeight="1" thickBot="1" x14ac:dyDescent="0.3">
      <c r="A121" s="17"/>
      <c r="B121" s="40" t="s">
        <v>1369</v>
      </c>
      <c r="C121" s="40" t="s">
        <v>3</v>
      </c>
      <c r="D121" s="39" t="s">
        <v>223</v>
      </c>
      <c r="E121" s="40" t="s">
        <v>1</v>
      </c>
      <c r="F121" s="40" t="s">
        <v>4</v>
      </c>
      <c r="G121" s="5" t="s">
        <v>512</v>
      </c>
      <c r="H121" s="130" t="s">
        <v>1370</v>
      </c>
      <c r="I121" s="60">
        <v>45358</v>
      </c>
    </row>
    <row r="122" spans="1:9" s="2" customFormat="1" ht="39.950000000000003" customHeight="1" thickBot="1" x14ac:dyDescent="0.3">
      <c r="A122" s="17"/>
      <c r="B122" s="59" t="s">
        <v>70</v>
      </c>
      <c r="C122" s="59"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109"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105">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30"/>
      <c r="I137" s="60">
        <v>45359</v>
      </c>
    </row>
    <row r="138" spans="1:9" s="2" customFormat="1" ht="39.950000000000003" customHeight="1" thickBot="1" x14ac:dyDescent="0.3">
      <c r="A138" s="17"/>
      <c r="B138" s="59" t="s">
        <v>70</v>
      </c>
      <c r="C138" s="59"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109"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105">
        <v>7315464</v>
      </c>
      <c r="D145" s="112"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107">
        <v>305642</v>
      </c>
      <c r="C155" s="107">
        <v>7339918</v>
      </c>
      <c r="D155" s="106" t="s">
        <v>254</v>
      </c>
      <c r="E155" s="107" t="s">
        <v>5</v>
      </c>
      <c r="F155" s="78" t="s">
        <v>45</v>
      </c>
      <c r="G155" s="107" t="s">
        <v>79</v>
      </c>
      <c r="H155" s="107"/>
      <c r="I155" s="108">
        <v>45359</v>
      </c>
    </row>
    <row r="156" spans="1:9" s="2" customFormat="1" ht="39.950000000000003" customHeight="1" thickBot="1" x14ac:dyDescent="0.3">
      <c r="A156" s="17"/>
      <c r="B156" s="107">
        <v>305642</v>
      </c>
      <c r="C156" s="107">
        <v>7339918</v>
      </c>
      <c r="D156" s="106" t="s">
        <v>254</v>
      </c>
      <c r="E156" s="107" t="s">
        <v>5</v>
      </c>
      <c r="F156" s="78" t="s">
        <v>61</v>
      </c>
      <c r="G156" s="107" t="s">
        <v>79</v>
      </c>
      <c r="H156" s="107"/>
      <c r="I156" s="108">
        <v>45359</v>
      </c>
    </row>
    <row r="157" spans="1:9" s="2" customFormat="1" ht="39.950000000000003" customHeight="1" thickBot="1" x14ac:dyDescent="0.3">
      <c r="A157" s="17"/>
      <c r="B157" s="40" t="s">
        <v>1369</v>
      </c>
      <c r="C157" s="40" t="s">
        <v>3</v>
      </c>
      <c r="D157" s="39" t="s">
        <v>153</v>
      </c>
      <c r="E157" s="40" t="s">
        <v>1</v>
      </c>
      <c r="F157" s="40" t="s">
        <v>4</v>
      </c>
      <c r="G157" s="5" t="s">
        <v>512</v>
      </c>
      <c r="H157" s="130"/>
      <c r="I157" s="60">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30"/>
      <c r="I166" s="60">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30"/>
      <c r="I170" s="60">
        <v>45362</v>
      </c>
    </row>
    <row r="171" spans="1:9" s="2" customFormat="1" ht="39.950000000000003" customHeight="1" thickBot="1" x14ac:dyDescent="0.3">
      <c r="A171" s="17"/>
      <c r="B171" s="59" t="s">
        <v>70</v>
      </c>
      <c r="C171" s="59"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109"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105">
        <v>7161185</v>
      </c>
      <c r="D177" s="112"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16"/>
      <c r="C189" s="116"/>
      <c r="D189" s="115" t="s">
        <v>296</v>
      </c>
      <c r="E189" s="116" t="s">
        <v>296</v>
      </c>
      <c r="F189" s="117" t="s">
        <v>238</v>
      </c>
      <c r="G189" s="116" t="s">
        <v>296</v>
      </c>
      <c r="H189" s="107"/>
      <c r="I189" s="108">
        <v>45362</v>
      </c>
    </row>
    <row r="190" spans="1:9" s="2" customFormat="1" ht="39.950000000000003" customHeight="1" thickBot="1" x14ac:dyDescent="0.3">
      <c r="A190" s="17"/>
      <c r="B190" s="116"/>
      <c r="C190" s="116"/>
      <c r="D190" s="115" t="s">
        <v>296</v>
      </c>
      <c r="E190" s="116" t="s">
        <v>296</v>
      </c>
      <c r="F190" s="117" t="s">
        <v>297</v>
      </c>
      <c r="G190" s="116" t="s">
        <v>296</v>
      </c>
      <c r="H190" s="107"/>
      <c r="I190" s="108">
        <v>45362</v>
      </c>
    </row>
    <row r="191" spans="1:9" s="2" customFormat="1" ht="39.950000000000003" customHeight="1" thickBot="1" x14ac:dyDescent="0.3">
      <c r="A191" s="17"/>
      <c r="B191" s="40" t="s">
        <v>1369</v>
      </c>
      <c r="C191" s="40" t="s">
        <v>3</v>
      </c>
      <c r="D191" s="39" t="s">
        <v>298</v>
      </c>
      <c r="E191" s="40" t="s">
        <v>1</v>
      </c>
      <c r="F191" s="40" t="s">
        <v>4</v>
      </c>
      <c r="G191" s="5" t="s">
        <v>512</v>
      </c>
      <c r="H191" s="130" t="s">
        <v>1370</v>
      </c>
      <c r="I191" s="60">
        <v>45363</v>
      </c>
    </row>
    <row r="192" spans="1:9" s="2" customFormat="1" ht="39.950000000000003" customHeight="1" thickBot="1" x14ac:dyDescent="0.3">
      <c r="A192" s="17"/>
      <c r="B192" s="59" t="s">
        <v>70</v>
      </c>
      <c r="C192" s="59"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109"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105" t="s">
        <v>300</v>
      </c>
      <c r="D198" s="112"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16"/>
      <c r="C209" s="116"/>
      <c r="D209" s="115" t="s">
        <v>296</v>
      </c>
      <c r="E209" s="116" t="s">
        <v>296</v>
      </c>
      <c r="F209" s="117" t="s">
        <v>238</v>
      </c>
      <c r="G209" s="116" t="s">
        <v>296</v>
      </c>
      <c r="H209" s="107"/>
      <c r="I209" s="21">
        <v>45363</v>
      </c>
    </row>
    <row r="210" spans="1:9" s="2" customFormat="1" ht="39.950000000000003" customHeight="1" thickBot="1" x14ac:dyDescent="0.3">
      <c r="A210" s="17"/>
      <c r="B210" s="116"/>
      <c r="C210" s="116"/>
      <c r="D210" s="115" t="s">
        <v>296</v>
      </c>
      <c r="E210" s="116" t="s">
        <v>296</v>
      </c>
      <c r="F210" s="117" t="s">
        <v>297</v>
      </c>
      <c r="G210" s="116" t="s">
        <v>296</v>
      </c>
      <c r="H210" s="107"/>
      <c r="I210" s="21">
        <v>45363</v>
      </c>
    </row>
    <row r="211" spans="1:9" s="2" customFormat="1" ht="39.950000000000003" customHeight="1" thickBot="1" x14ac:dyDescent="0.3">
      <c r="A211" s="17"/>
      <c r="B211" s="40" t="s">
        <v>1369</v>
      </c>
      <c r="C211" s="40" t="s">
        <v>3</v>
      </c>
      <c r="D211" s="39" t="s">
        <v>307</v>
      </c>
      <c r="E211" s="40" t="s">
        <v>1</v>
      </c>
      <c r="F211" s="40" t="s">
        <v>4</v>
      </c>
      <c r="G211" s="5" t="s">
        <v>512</v>
      </c>
      <c r="H211" s="130" t="s">
        <v>1370</v>
      </c>
      <c r="I211" s="60">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109"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105" t="s">
        <v>300</v>
      </c>
      <c r="D217" s="112"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16"/>
      <c r="C225" s="116"/>
      <c r="D225" s="115" t="s">
        <v>296</v>
      </c>
      <c r="E225" s="116" t="s">
        <v>296</v>
      </c>
      <c r="F225" s="117" t="s">
        <v>238</v>
      </c>
      <c r="G225" s="116" t="s">
        <v>296</v>
      </c>
      <c r="H225" s="107"/>
      <c r="I225" s="21">
        <v>45364</v>
      </c>
    </row>
    <row r="226" spans="1:9" s="2" customFormat="1" ht="39.950000000000003" customHeight="1" thickBot="1" x14ac:dyDescent="0.3">
      <c r="A226" s="17"/>
      <c r="B226" s="116"/>
      <c r="C226" s="116"/>
      <c r="D226" s="115" t="s">
        <v>296</v>
      </c>
      <c r="E226" s="116" t="s">
        <v>296</v>
      </c>
      <c r="F226" s="117" t="s">
        <v>297</v>
      </c>
      <c r="G226" s="116" t="s">
        <v>296</v>
      </c>
      <c r="H226" s="107"/>
      <c r="I226" s="21">
        <v>45364</v>
      </c>
    </row>
    <row r="227" spans="1:9" s="2" customFormat="1" ht="39.950000000000003" customHeight="1" thickBot="1" x14ac:dyDescent="0.3">
      <c r="A227" s="17"/>
      <c r="B227" s="40" t="s">
        <v>1369</v>
      </c>
      <c r="C227" s="40" t="s">
        <v>3</v>
      </c>
      <c r="D227" s="39" t="s">
        <v>320</v>
      </c>
      <c r="E227" s="40" t="s">
        <v>1</v>
      </c>
      <c r="F227" s="40" t="s">
        <v>4</v>
      </c>
      <c r="G227" s="5" t="s">
        <v>512</v>
      </c>
      <c r="H227" s="130" t="s">
        <v>1370</v>
      </c>
      <c r="I227" s="60">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109"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105" t="s">
        <v>300</v>
      </c>
      <c r="D232" s="112"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16"/>
      <c r="C244" s="116"/>
      <c r="D244" s="115" t="s">
        <v>296</v>
      </c>
      <c r="E244" s="116" t="s">
        <v>296</v>
      </c>
      <c r="F244" s="117" t="s">
        <v>238</v>
      </c>
      <c r="G244" s="116" t="s">
        <v>296</v>
      </c>
      <c r="H244" s="107"/>
      <c r="I244" s="21">
        <v>45365</v>
      </c>
    </row>
    <row r="245" spans="1:9" s="2" customFormat="1" ht="39.950000000000003" customHeight="1" thickBot="1" x14ac:dyDescent="0.3">
      <c r="A245" s="17"/>
      <c r="B245" s="116"/>
      <c r="C245" s="116"/>
      <c r="D245" s="115" t="s">
        <v>296</v>
      </c>
      <c r="E245" s="116" t="s">
        <v>296</v>
      </c>
      <c r="F245" s="117" t="s">
        <v>297</v>
      </c>
      <c r="G245" s="116" t="s">
        <v>296</v>
      </c>
      <c r="H245" s="107"/>
      <c r="I245" s="21">
        <v>45365</v>
      </c>
    </row>
    <row r="246" spans="1:9" s="2" customFormat="1" ht="39.950000000000003" customHeight="1" thickBot="1" x14ac:dyDescent="0.3">
      <c r="A246" s="17"/>
      <c r="B246" s="40" t="s">
        <v>1369</v>
      </c>
      <c r="C246" s="40" t="s">
        <v>3</v>
      </c>
      <c r="D246" s="39" t="s">
        <v>338</v>
      </c>
      <c r="E246" s="40" t="s">
        <v>1</v>
      </c>
      <c r="F246" s="40" t="s">
        <v>4</v>
      </c>
      <c r="G246" s="5" t="s">
        <v>512</v>
      </c>
      <c r="H246" s="130" t="s">
        <v>1370</v>
      </c>
      <c r="I246" s="60">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109"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105" t="s">
        <v>300</v>
      </c>
      <c r="D251" s="112"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107">
        <v>305642</v>
      </c>
      <c r="C260" s="107">
        <v>7339918</v>
      </c>
      <c r="D260" s="106" t="s">
        <v>270</v>
      </c>
      <c r="E260" s="107" t="s">
        <v>5</v>
      </c>
      <c r="F260" s="117" t="s">
        <v>346</v>
      </c>
      <c r="G260" s="117" t="s">
        <v>347</v>
      </c>
      <c r="H260" s="107"/>
      <c r="I260" s="21">
        <v>45366</v>
      </c>
    </row>
    <row r="261" spans="1:9" s="2" customFormat="1" ht="39.950000000000003" customHeight="1" thickBot="1" x14ac:dyDescent="0.3">
      <c r="A261" s="17"/>
      <c r="B261" s="107">
        <v>305622</v>
      </c>
      <c r="C261" s="107">
        <v>7168576</v>
      </c>
      <c r="D261" s="106" t="s">
        <v>255</v>
      </c>
      <c r="E261" s="107" t="s">
        <v>5</v>
      </c>
      <c r="F261" s="117" t="s">
        <v>348</v>
      </c>
      <c r="G261" s="117" t="s">
        <v>347</v>
      </c>
      <c r="H261" s="107"/>
      <c r="I261" s="21">
        <v>45366</v>
      </c>
    </row>
    <row r="262" spans="1:9" s="2" customFormat="1" ht="39.950000000000003" customHeight="1" thickBot="1" x14ac:dyDescent="0.3">
      <c r="A262" s="17"/>
      <c r="B262" s="116"/>
      <c r="C262" s="116"/>
      <c r="D262" s="115" t="s">
        <v>296</v>
      </c>
      <c r="E262" s="116" t="s">
        <v>296</v>
      </c>
      <c r="F262" s="117" t="s">
        <v>238</v>
      </c>
      <c r="G262" s="116" t="s">
        <v>296</v>
      </c>
      <c r="H262" s="107"/>
      <c r="I262" s="21">
        <v>45366</v>
      </c>
    </row>
    <row r="263" spans="1:9" s="2" customFormat="1" ht="39.950000000000003" customHeight="1" thickBot="1" x14ac:dyDescent="0.3">
      <c r="A263" s="17"/>
      <c r="B263" s="116"/>
      <c r="C263" s="116"/>
      <c r="D263" s="115" t="s">
        <v>296</v>
      </c>
      <c r="E263" s="116" t="s">
        <v>296</v>
      </c>
      <c r="F263" s="117" t="s">
        <v>297</v>
      </c>
      <c r="G263" s="116" t="s">
        <v>296</v>
      </c>
      <c r="H263" s="107"/>
      <c r="I263" s="21">
        <v>45366</v>
      </c>
    </row>
    <row r="264" spans="1:9" s="2" customFormat="1" ht="39.950000000000003" customHeight="1" thickBot="1" x14ac:dyDescent="0.3">
      <c r="A264" s="17"/>
      <c r="B264" s="40" t="s">
        <v>1369</v>
      </c>
      <c r="C264" s="40" t="s">
        <v>3</v>
      </c>
      <c r="D264" s="39" t="s">
        <v>153</v>
      </c>
      <c r="E264" s="40" t="s">
        <v>1</v>
      </c>
      <c r="F264" s="40" t="s">
        <v>4</v>
      </c>
      <c r="G264" s="5" t="s">
        <v>512</v>
      </c>
      <c r="H264" s="130" t="s">
        <v>1370</v>
      </c>
      <c r="I264" s="60">
        <v>45367</v>
      </c>
    </row>
    <row r="265" spans="1:9" s="2" customFormat="1" ht="39.950000000000003" customHeight="1" thickBot="1" x14ac:dyDescent="0.3">
      <c r="A265" s="17"/>
      <c r="B265" s="19">
        <v>305603</v>
      </c>
      <c r="C265" s="19">
        <v>7166933</v>
      </c>
      <c r="D265" s="22" t="s">
        <v>44</v>
      </c>
      <c r="E265" s="19" t="s">
        <v>5</v>
      </c>
      <c r="F265" s="109"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109" t="s">
        <v>349</v>
      </c>
      <c r="G266" s="19" t="s">
        <v>352</v>
      </c>
      <c r="H266" s="19"/>
      <c r="I266" s="21">
        <v>45367</v>
      </c>
    </row>
    <row r="267" spans="1:9" s="2" customFormat="1" ht="39.950000000000003" customHeight="1" thickBot="1" x14ac:dyDescent="0.3">
      <c r="A267" s="17"/>
      <c r="B267" s="31">
        <v>305655</v>
      </c>
      <c r="C267" s="105">
        <v>7172910</v>
      </c>
      <c r="D267" s="112" t="s">
        <v>353</v>
      </c>
      <c r="E267" s="31" t="s">
        <v>5</v>
      </c>
      <c r="F267" s="109"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107">
        <v>305642</v>
      </c>
      <c r="C272" s="107">
        <v>7339918</v>
      </c>
      <c r="D272" s="106" t="s">
        <v>270</v>
      </c>
      <c r="E272" s="107" t="s">
        <v>5</v>
      </c>
      <c r="F272" s="117" t="s">
        <v>358</v>
      </c>
      <c r="G272" s="117" t="s">
        <v>347</v>
      </c>
      <c r="H272" s="107"/>
      <c r="I272" s="21">
        <v>45367</v>
      </c>
    </row>
    <row r="273" spans="1:9" s="2" customFormat="1" ht="39.950000000000003" customHeight="1" thickBot="1" x14ac:dyDescent="0.3">
      <c r="A273" s="17"/>
      <c r="B273" s="107"/>
      <c r="C273" s="107"/>
      <c r="D273" s="106"/>
      <c r="E273" s="107"/>
      <c r="F273" s="117" t="s">
        <v>19</v>
      </c>
      <c r="G273" s="117" t="s">
        <v>347</v>
      </c>
      <c r="H273" s="107"/>
      <c r="I273" s="21">
        <v>45367</v>
      </c>
    </row>
    <row r="274" spans="1:9" s="2" customFormat="1" ht="39.950000000000003" customHeight="1" thickBot="1" x14ac:dyDescent="0.3">
      <c r="A274" s="17"/>
      <c r="B274" s="107"/>
      <c r="C274" s="107"/>
      <c r="D274" s="106"/>
      <c r="E274" s="107"/>
      <c r="F274" s="117" t="s">
        <v>359</v>
      </c>
      <c r="G274" s="117" t="s">
        <v>347</v>
      </c>
      <c r="H274" s="107"/>
      <c r="I274" s="21">
        <v>45367</v>
      </c>
    </row>
    <row r="275" spans="1:9" s="2" customFormat="1" ht="39.950000000000003" customHeight="1" thickBot="1" x14ac:dyDescent="0.3">
      <c r="A275" s="17"/>
      <c r="B275" s="107"/>
      <c r="C275" s="107"/>
      <c r="D275" s="106"/>
      <c r="E275" s="107"/>
      <c r="F275" s="117" t="s">
        <v>20</v>
      </c>
      <c r="G275" s="117" t="s">
        <v>347</v>
      </c>
      <c r="H275" s="107"/>
      <c r="I275" s="21">
        <v>45367</v>
      </c>
    </row>
    <row r="276" spans="1:9" s="2" customFormat="1" ht="39.950000000000003" customHeight="1" thickBot="1" x14ac:dyDescent="0.3">
      <c r="A276" s="17"/>
      <c r="B276" s="107"/>
      <c r="C276" s="107"/>
      <c r="D276" s="106"/>
      <c r="E276" s="107"/>
      <c r="F276" s="117" t="s">
        <v>81</v>
      </c>
      <c r="G276" s="117" t="s">
        <v>347</v>
      </c>
      <c r="H276" s="107"/>
      <c r="I276" s="21">
        <v>45367</v>
      </c>
    </row>
    <row r="277" spans="1:9" s="2" customFormat="1" ht="39.950000000000003" customHeight="1" thickBot="1" x14ac:dyDescent="0.3">
      <c r="A277" s="17"/>
      <c r="B277" s="40" t="s">
        <v>1369</v>
      </c>
      <c r="C277" s="40" t="s">
        <v>3</v>
      </c>
      <c r="D277" s="39" t="s">
        <v>166</v>
      </c>
      <c r="E277" s="40" t="s">
        <v>1</v>
      </c>
      <c r="F277" s="40" t="s">
        <v>4</v>
      </c>
      <c r="G277" s="5" t="s">
        <v>512</v>
      </c>
      <c r="H277" s="130" t="s">
        <v>1370</v>
      </c>
      <c r="I277" s="60">
        <v>45368</v>
      </c>
    </row>
    <row r="278" spans="1:9" s="2" customFormat="1" ht="39.950000000000003" customHeight="1" thickBot="1" x14ac:dyDescent="0.3">
      <c r="A278" s="17"/>
      <c r="B278" s="19">
        <v>305603</v>
      </c>
      <c r="C278" s="19">
        <v>7166933</v>
      </c>
      <c r="D278" s="22" t="s">
        <v>44</v>
      </c>
      <c r="E278" s="19" t="s">
        <v>5</v>
      </c>
      <c r="F278" s="109"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30" t="s">
        <v>1370</v>
      </c>
      <c r="I279" s="60">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30" t="s">
        <v>1370</v>
      </c>
      <c r="I281" s="60">
        <v>45370</v>
      </c>
    </row>
    <row r="282" spans="1:9" s="2" customFormat="1" ht="39.950000000000003" customHeight="1" thickBot="1" x14ac:dyDescent="0.3">
      <c r="A282" s="17"/>
      <c r="B282" s="19">
        <v>305603</v>
      </c>
      <c r="C282" s="19">
        <v>7166933</v>
      </c>
      <c r="D282" s="22" t="s">
        <v>44</v>
      </c>
      <c r="E282" s="19" t="s">
        <v>5</v>
      </c>
      <c r="F282" s="109"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30" t="s">
        <v>1370</v>
      </c>
      <c r="I286" s="60">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109"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105" t="s">
        <v>300</v>
      </c>
      <c r="D291" s="112"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16"/>
      <c r="C301" s="116"/>
      <c r="D301" s="115" t="s">
        <v>296</v>
      </c>
      <c r="E301" s="116" t="s">
        <v>296</v>
      </c>
      <c r="F301" s="117" t="s">
        <v>238</v>
      </c>
      <c r="G301" s="116" t="s">
        <v>296</v>
      </c>
      <c r="H301" s="107"/>
      <c r="I301" s="21">
        <v>45362</v>
      </c>
    </row>
    <row r="302" spans="1:9" s="2" customFormat="1" ht="39.950000000000003" customHeight="1" thickBot="1" x14ac:dyDescent="0.3">
      <c r="A302" s="17"/>
      <c r="B302" s="116"/>
      <c r="C302" s="116"/>
      <c r="D302" s="115" t="s">
        <v>379</v>
      </c>
      <c r="E302" s="116" t="s">
        <v>296</v>
      </c>
      <c r="F302" s="117" t="s">
        <v>297</v>
      </c>
      <c r="G302" s="116" t="s">
        <v>296</v>
      </c>
      <c r="H302" s="107"/>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30" t="s">
        <v>1370</v>
      </c>
      <c r="I303" s="60">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109"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105" t="s">
        <v>300</v>
      </c>
      <c r="D308" s="112"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16"/>
      <c r="C316" s="116"/>
      <c r="D316" s="115" t="s">
        <v>296</v>
      </c>
      <c r="E316" s="116" t="s">
        <v>296</v>
      </c>
      <c r="F316" s="117" t="s">
        <v>238</v>
      </c>
      <c r="G316" s="116" t="s">
        <v>296</v>
      </c>
      <c r="H316" s="107"/>
      <c r="I316" s="21">
        <v>45362</v>
      </c>
    </row>
    <row r="317" spans="1:9" s="2" customFormat="1" ht="39.950000000000003" customHeight="1" thickBot="1" x14ac:dyDescent="0.3">
      <c r="A317" s="17"/>
      <c r="B317" s="116"/>
      <c r="C317" s="116"/>
      <c r="D317" s="115" t="s">
        <v>296</v>
      </c>
      <c r="E317" s="116" t="s">
        <v>296</v>
      </c>
      <c r="F317" s="117" t="s">
        <v>297</v>
      </c>
      <c r="G317" s="116" t="s">
        <v>296</v>
      </c>
      <c r="H317" s="107"/>
      <c r="I317" s="21">
        <v>45362</v>
      </c>
    </row>
    <row r="318" spans="1:9" s="2" customFormat="1" ht="39.950000000000003" customHeight="1" thickBot="1" x14ac:dyDescent="0.3">
      <c r="A318" s="17"/>
      <c r="B318" s="40" t="s">
        <v>1369</v>
      </c>
      <c r="C318" s="40" t="s">
        <v>3</v>
      </c>
      <c r="D318" s="39" t="s">
        <v>338</v>
      </c>
      <c r="E318" s="40" t="s">
        <v>1</v>
      </c>
      <c r="F318" s="40" t="s">
        <v>4</v>
      </c>
      <c r="G318" s="5" t="s">
        <v>512</v>
      </c>
      <c r="H318" s="130" t="s">
        <v>1370</v>
      </c>
      <c r="I318" s="60">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109"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105" t="s">
        <v>300</v>
      </c>
      <c r="D323" s="112"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16"/>
      <c r="C330" s="116"/>
      <c r="D330" s="115" t="s">
        <v>296</v>
      </c>
      <c r="E330" s="116" t="s">
        <v>296</v>
      </c>
      <c r="F330" s="117" t="s">
        <v>238</v>
      </c>
      <c r="G330" s="116" t="s">
        <v>296</v>
      </c>
      <c r="H330" s="107"/>
      <c r="I330" s="21">
        <v>45373</v>
      </c>
    </row>
    <row r="331" spans="1:9" s="2" customFormat="1" ht="39.950000000000003" customHeight="1" thickBot="1" x14ac:dyDescent="0.3">
      <c r="A331" s="17"/>
      <c r="B331" s="116"/>
      <c r="C331" s="116"/>
      <c r="D331" s="115" t="s">
        <v>296</v>
      </c>
      <c r="E331" s="116" t="s">
        <v>296</v>
      </c>
      <c r="F331" s="117" t="s">
        <v>297</v>
      </c>
      <c r="G331" s="116" t="s">
        <v>296</v>
      </c>
      <c r="H331" s="107"/>
      <c r="I331" s="21">
        <v>45373</v>
      </c>
    </row>
    <row r="332" spans="1:9" s="2" customFormat="1" ht="39.950000000000003" customHeight="1" thickBot="1" x14ac:dyDescent="0.3">
      <c r="A332" s="17"/>
      <c r="B332" s="40" t="s">
        <v>1369</v>
      </c>
      <c r="C332" s="40" t="s">
        <v>3</v>
      </c>
      <c r="D332" s="39" t="s">
        <v>393</v>
      </c>
      <c r="E332" s="40" t="s">
        <v>1</v>
      </c>
      <c r="F332" s="40" t="s">
        <v>4</v>
      </c>
      <c r="G332" s="5" t="s">
        <v>512</v>
      </c>
      <c r="H332" s="130" t="s">
        <v>1370</v>
      </c>
      <c r="I332" s="60">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105" t="s">
        <v>77</v>
      </c>
      <c r="D334" s="112"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16"/>
      <c r="C337" s="116"/>
      <c r="D337" s="115" t="s">
        <v>296</v>
      </c>
      <c r="E337" s="116" t="s">
        <v>296</v>
      </c>
      <c r="F337" s="117" t="s">
        <v>238</v>
      </c>
      <c r="G337" s="116" t="s">
        <v>296</v>
      </c>
      <c r="H337" s="107"/>
      <c r="I337" s="21">
        <v>45374</v>
      </c>
    </row>
    <row r="338" spans="1:9" s="2" customFormat="1" ht="39.950000000000003" customHeight="1" thickBot="1" x14ac:dyDescent="0.3">
      <c r="A338" s="17"/>
      <c r="B338" s="116"/>
      <c r="C338" s="116"/>
      <c r="D338" s="115" t="s">
        <v>296</v>
      </c>
      <c r="E338" s="116" t="s">
        <v>296</v>
      </c>
      <c r="F338" s="117" t="s">
        <v>297</v>
      </c>
      <c r="G338" s="116" t="s">
        <v>296</v>
      </c>
      <c r="H338" s="107"/>
      <c r="I338" s="21">
        <v>45374</v>
      </c>
    </row>
    <row r="339" spans="1:9" s="2" customFormat="1" ht="39.950000000000003" customHeight="1" thickBot="1" x14ac:dyDescent="0.3">
      <c r="A339" s="17"/>
      <c r="B339" s="40" t="s">
        <v>1369</v>
      </c>
      <c r="C339" s="40" t="s">
        <v>3</v>
      </c>
      <c r="D339" s="39" t="s">
        <v>401</v>
      </c>
      <c r="E339" s="40" t="s">
        <v>1</v>
      </c>
      <c r="F339" s="40" t="s">
        <v>4</v>
      </c>
      <c r="G339" s="5" t="s">
        <v>512</v>
      </c>
      <c r="H339" s="130" t="s">
        <v>1370</v>
      </c>
      <c r="I339" s="60">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109"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105">
        <v>7353440</v>
      </c>
      <c r="D344" s="112"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16"/>
      <c r="C350" s="116"/>
      <c r="D350" s="115" t="s">
        <v>296</v>
      </c>
      <c r="E350" s="116" t="s">
        <v>296</v>
      </c>
      <c r="F350" s="117" t="s">
        <v>238</v>
      </c>
      <c r="G350" s="116" t="s">
        <v>296</v>
      </c>
      <c r="H350" s="107"/>
      <c r="I350" s="21">
        <v>45376</v>
      </c>
    </row>
    <row r="351" spans="1:9" s="2" customFormat="1" ht="39.950000000000003" customHeight="1" thickBot="1" x14ac:dyDescent="0.3">
      <c r="A351" s="17"/>
      <c r="B351" s="116"/>
      <c r="C351" s="116"/>
      <c r="D351" s="115" t="s">
        <v>296</v>
      </c>
      <c r="E351" s="116" t="s">
        <v>296</v>
      </c>
      <c r="F351" s="117" t="s">
        <v>297</v>
      </c>
      <c r="G351" s="116" t="s">
        <v>296</v>
      </c>
      <c r="H351" s="107"/>
      <c r="I351" s="21">
        <v>45376</v>
      </c>
    </row>
    <row r="352" spans="1:9" s="2" customFormat="1" ht="39.950000000000003" customHeight="1" thickBot="1" x14ac:dyDescent="0.3">
      <c r="A352" s="17"/>
      <c r="B352" s="116"/>
      <c r="C352" s="116"/>
      <c r="D352" s="115" t="s">
        <v>412</v>
      </c>
      <c r="E352" s="116"/>
      <c r="F352" s="117" t="s">
        <v>413</v>
      </c>
      <c r="G352" s="116"/>
      <c r="H352" s="107"/>
      <c r="I352" s="21">
        <v>45376</v>
      </c>
    </row>
    <row r="353" spans="1:9" s="2" customFormat="1" ht="39.950000000000003" customHeight="1" thickBot="1" x14ac:dyDescent="0.3">
      <c r="A353" s="17"/>
      <c r="B353" s="40" t="s">
        <v>1369</v>
      </c>
      <c r="C353" s="40" t="s">
        <v>3</v>
      </c>
      <c r="D353" s="39" t="s">
        <v>414</v>
      </c>
      <c r="E353" s="40" t="s">
        <v>1</v>
      </c>
      <c r="F353" s="40" t="s">
        <v>4</v>
      </c>
      <c r="G353" s="5" t="s">
        <v>512</v>
      </c>
      <c r="H353" s="130" t="s">
        <v>1370</v>
      </c>
      <c r="I353" s="60">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109"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105">
        <v>7129449</v>
      </c>
      <c r="D358" s="112"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16"/>
      <c r="C363" s="116"/>
      <c r="D363" s="115" t="s">
        <v>296</v>
      </c>
      <c r="E363" s="116" t="s">
        <v>296</v>
      </c>
      <c r="F363" s="117" t="s">
        <v>238</v>
      </c>
      <c r="G363" s="116" t="s">
        <v>296</v>
      </c>
      <c r="H363" s="107"/>
      <c r="I363" s="21">
        <v>45377</v>
      </c>
    </row>
    <row r="364" spans="1:9" s="2" customFormat="1" ht="39.950000000000003" customHeight="1" thickBot="1" x14ac:dyDescent="0.3">
      <c r="A364" s="17"/>
      <c r="B364" s="116"/>
      <c r="C364" s="116"/>
      <c r="D364" s="115" t="s">
        <v>296</v>
      </c>
      <c r="E364" s="116" t="s">
        <v>296</v>
      </c>
      <c r="F364" s="117" t="s">
        <v>297</v>
      </c>
      <c r="G364" s="116" t="s">
        <v>296</v>
      </c>
      <c r="H364" s="107"/>
      <c r="I364" s="21">
        <v>45377</v>
      </c>
    </row>
    <row r="365" spans="1:9" s="2" customFormat="1" ht="39.950000000000003" customHeight="1" thickBot="1" x14ac:dyDescent="0.3">
      <c r="A365" s="17"/>
      <c r="B365" s="116"/>
      <c r="C365" s="116"/>
      <c r="D365" s="115" t="s">
        <v>412</v>
      </c>
      <c r="E365" s="116"/>
      <c r="F365" s="117" t="s">
        <v>413</v>
      </c>
      <c r="G365" s="116"/>
      <c r="H365" s="107"/>
      <c r="I365" s="21">
        <v>45377</v>
      </c>
    </row>
    <row r="366" spans="1:9" s="2" customFormat="1" ht="39.950000000000003" customHeight="1" thickBot="1" x14ac:dyDescent="0.3">
      <c r="A366" s="17"/>
      <c r="B366" s="116"/>
      <c r="C366" s="116"/>
      <c r="D366" s="115" t="s">
        <v>420</v>
      </c>
      <c r="E366" s="115" t="s">
        <v>420</v>
      </c>
      <c r="F366" s="117" t="s">
        <v>421</v>
      </c>
      <c r="G366" s="118" t="s">
        <v>420</v>
      </c>
      <c r="H366" s="107"/>
      <c r="I366" s="21">
        <v>45377</v>
      </c>
    </row>
    <row r="367" spans="1:9" s="2" customFormat="1" ht="39.950000000000003" customHeight="1" thickBot="1" x14ac:dyDescent="0.3">
      <c r="A367" s="17"/>
      <c r="B367" s="40" t="s">
        <v>1369</v>
      </c>
      <c r="C367" s="40" t="s">
        <v>3</v>
      </c>
      <c r="D367" s="39" t="s">
        <v>422</v>
      </c>
      <c r="E367" s="40" t="s">
        <v>1</v>
      </c>
      <c r="F367" s="40" t="s">
        <v>4</v>
      </c>
      <c r="G367" s="5" t="s">
        <v>512</v>
      </c>
      <c r="H367" s="130" t="s">
        <v>1370</v>
      </c>
      <c r="I367" s="60">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109"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105">
        <v>7129449</v>
      </c>
      <c r="D372" s="112" t="s">
        <v>415</v>
      </c>
      <c r="E372" s="31" t="s">
        <v>12</v>
      </c>
      <c r="F372" s="32" t="s">
        <v>416</v>
      </c>
      <c r="G372" s="32" t="s">
        <v>417</v>
      </c>
      <c r="H372" s="19"/>
      <c r="I372" s="21">
        <v>45378</v>
      </c>
    </row>
    <row r="373" spans="1:9" s="2" customFormat="1" ht="39.950000000000003" customHeight="1" thickBot="1" x14ac:dyDescent="0.3">
      <c r="A373" s="17"/>
      <c r="B373" s="31">
        <v>305355</v>
      </c>
      <c r="C373" s="105">
        <v>7138610</v>
      </c>
      <c r="D373" s="112" t="s">
        <v>75</v>
      </c>
      <c r="E373" s="31" t="s">
        <v>5</v>
      </c>
      <c r="F373" s="23" t="s">
        <v>64</v>
      </c>
      <c r="G373" s="32"/>
      <c r="H373" s="19"/>
      <c r="I373" s="21">
        <v>45378</v>
      </c>
    </row>
    <row r="374" spans="1:9" s="2" customFormat="1" ht="39.950000000000003" customHeight="1" thickBot="1" x14ac:dyDescent="0.3">
      <c r="A374" s="17"/>
      <c r="B374" s="31">
        <v>305390</v>
      </c>
      <c r="C374" s="105">
        <v>7123870</v>
      </c>
      <c r="D374" s="112"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16"/>
      <c r="C379" s="116"/>
      <c r="D379" s="115" t="s">
        <v>296</v>
      </c>
      <c r="E379" s="116" t="s">
        <v>296</v>
      </c>
      <c r="F379" s="117" t="s">
        <v>238</v>
      </c>
      <c r="G379" s="116" t="s">
        <v>296</v>
      </c>
      <c r="H379" s="107"/>
      <c r="I379" s="21">
        <v>45378</v>
      </c>
    </row>
    <row r="380" spans="1:9" s="2" customFormat="1" ht="39.950000000000003" customHeight="1" thickBot="1" x14ac:dyDescent="0.3">
      <c r="A380" s="17"/>
      <c r="B380" s="116"/>
      <c r="C380" s="116"/>
      <c r="D380" s="115" t="s">
        <v>296</v>
      </c>
      <c r="E380" s="116" t="s">
        <v>296</v>
      </c>
      <c r="F380" s="117" t="s">
        <v>297</v>
      </c>
      <c r="G380" s="116" t="s">
        <v>296</v>
      </c>
      <c r="H380" s="107"/>
      <c r="I380" s="21">
        <v>45378</v>
      </c>
    </row>
    <row r="381" spans="1:9" s="2" customFormat="1" ht="39.950000000000003" customHeight="1" thickBot="1" x14ac:dyDescent="0.3">
      <c r="A381" s="17"/>
      <c r="B381" s="116"/>
      <c r="C381" s="116"/>
      <c r="D381" s="115" t="s">
        <v>412</v>
      </c>
      <c r="E381" s="116" t="s">
        <v>430</v>
      </c>
      <c r="F381" s="117" t="s">
        <v>413</v>
      </c>
      <c r="G381" s="116" t="s">
        <v>430</v>
      </c>
      <c r="H381" s="107"/>
      <c r="I381" s="21">
        <v>45378</v>
      </c>
    </row>
    <row r="382" spans="1:9" s="2" customFormat="1" ht="39.950000000000003" customHeight="1" thickBot="1" x14ac:dyDescent="0.3">
      <c r="A382" s="17"/>
      <c r="B382" s="116"/>
      <c r="C382" s="116"/>
      <c r="D382" s="115" t="s">
        <v>420</v>
      </c>
      <c r="E382" s="115" t="s">
        <v>420</v>
      </c>
      <c r="F382" s="117" t="s">
        <v>421</v>
      </c>
      <c r="G382" s="118" t="s">
        <v>420</v>
      </c>
      <c r="H382" s="107"/>
      <c r="I382" s="21">
        <v>45378</v>
      </c>
    </row>
    <row r="383" spans="1:9" s="2" customFormat="1" ht="39.950000000000003" customHeight="1" thickBot="1" x14ac:dyDescent="0.3">
      <c r="A383" s="17"/>
      <c r="B383" s="40" t="s">
        <v>1369</v>
      </c>
      <c r="C383" s="40" t="s">
        <v>3</v>
      </c>
      <c r="D383" s="39" t="s">
        <v>431</v>
      </c>
      <c r="E383" s="40" t="s">
        <v>1</v>
      </c>
      <c r="F383" s="40" t="s">
        <v>4</v>
      </c>
      <c r="G383" s="5" t="s">
        <v>512</v>
      </c>
      <c r="H383" s="130" t="s">
        <v>1370</v>
      </c>
      <c r="I383" s="60">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109"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105">
        <v>7138610</v>
      </c>
      <c r="D388" s="112" t="s">
        <v>75</v>
      </c>
      <c r="E388" s="31" t="s">
        <v>5</v>
      </c>
      <c r="F388" s="23" t="s">
        <v>64</v>
      </c>
      <c r="G388" s="32" t="s">
        <v>290</v>
      </c>
      <c r="H388" s="19"/>
      <c r="I388" s="21">
        <v>45379</v>
      </c>
    </row>
    <row r="389" spans="1:9" s="2" customFormat="1" ht="39.950000000000003" customHeight="1" thickBot="1" x14ac:dyDescent="0.3">
      <c r="A389" s="17"/>
      <c r="B389" s="31">
        <v>305390</v>
      </c>
      <c r="C389" s="105">
        <v>7123870</v>
      </c>
      <c r="D389" s="112"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107">
        <v>305476</v>
      </c>
      <c r="C395" s="107" t="s">
        <v>436</v>
      </c>
      <c r="D395" s="106" t="s">
        <v>435</v>
      </c>
      <c r="E395" s="107" t="s">
        <v>6</v>
      </c>
      <c r="F395" s="78" t="s">
        <v>437</v>
      </c>
      <c r="G395" s="78" t="s">
        <v>37</v>
      </c>
      <c r="H395" s="107"/>
      <c r="I395" s="21">
        <v>45379</v>
      </c>
    </row>
    <row r="396" spans="1:9" s="2" customFormat="1" ht="39.950000000000003" customHeight="1" thickBot="1" x14ac:dyDescent="0.3">
      <c r="A396" s="17"/>
      <c r="B396" s="116"/>
      <c r="C396" s="116"/>
      <c r="D396" s="115" t="s">
        <v>296</v>
      </c>
      <c r="E396" s="116" t="s">
        <v>296</v>
      </c>
      <c r="F396" s="117" t="s">
        <v>238</v>
      </c>
      <c r="G396" s="116" t="s">
        <v>296</v>
      </c>
      <c r="H396" s="107"/>
      <c r="I396" s="21">
        <v>45379</v>
      </c>
    </row>
    <row r="397" spans="1:9" s="2" customFormat="1" ht="39.950000000000003" customHeight="1" thickBot="1" x14ac:dyDescent="0.3">
      <c r="A397" s="17"/>
      <c r="B397" s="116"/>
      <c r="C397" s="116"/>
      <c r="D397" s="115" t="s">
        <v>296</v>
      </c>
      <c r="E397" s="116" t="s">
        <v>296</v>
      </c>
      <c r="F397" s="117" t="s">
        <v>297</v>
      </c>
      <c r="G397" s="116" t="s">
        <v>296</v>
      </c>
      <c r="H397" s="107"/>
      <c r="I397" s="21">
        <v>45379</v>
      </c>
    </row>
    <row r="398" spans="1:9" s="2" customFormat="1" ht="39.950000000000003" customHeight="1" thickBot="1" x14ac:dyDescent="0.3">
      <c r="A398" s="17"/>
      <c r="B398" s="116"/>
      <c r="C398" s="116"/>
      <c r="D398" s="115" t="s">
        <v>412</v>
      </c>
      <c r="E398" s="116" t="s">
        <v>430</v>
      </c>
      <c r="F398" s="117" t="s">
        <v>413</v>
      </c>
      <c r="G398" s="116" t="s">
        <v>430</v>
      </c>
      <c r="H398" s="107"/>
      <c r="I398" s="21">
        <v>45379</v>
      </c>
    </row>
    <row r="399" spans="1:9" s="2" customFormat="1" ht="39.950000000000003" customHeight="1" thickBot="1" x14ac:dyDescent="0.3">
      <c r="A399" s="17"/>
      <c r="B399" s="116"/>
      <c r="C399" s="116"/>
      <c r="D399" s="115" t="s">
        <v>420</v>
      </c>
      <c r="E399" s="115" t="s">
        <v>420</v>
      </c>
      <c r="F399" s="117" t="s">
        <v>421</v>
      </c>
      <c r="G399" s="118" t="s">
        <v>420</v>
      </c>
      <c r="H399" s="107"/>
      <c r="I399" s="21">
        <v>45379</v>
      </c>
    </row>
    <row r="400" spans="1:9" s="2" customFormat="1" ht="39.950000000000003" customHeight="1" thickBot="1" x14ac:dyDescent="0.3">
      <c r="A400" s="17"/>
      <c r="B400" s="40" t="s">
        <v>1369</v>
      </c>
      <c r="C400" s="40" t="s">
        <v>3</v>
      </c>
      <c r="D400" s="39" t="s">
        <v>438</v>
      </c>
      <c r="E400" s="40" t="s">
        <v>1</v>
      </c>
      <c r="F400" s="40" t="s">
        <v>4</v>
      </c>
      <c r="G400" s="5" t="s">
        <v>512</v>
      </c>
      <c r="H400" s="130" t="s">
        <v>1370</v>
      </c>
      <c r="I400" s="60">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105">
        <v>7161502</v>
      </c>
      <c r="D402" s="112" t="s">
        <v>442</v>
      </c>
      <c r="E402" s="31" t="s">
        <v>5</v>
      </c>
      <c r="F402" s="32" t="s">
        <v>443</v>
      </c>
      <c r="G402" s="32" t="s">
        <v>444</v>
      </c>
      <c r="H402" s="19"/>
      <c r="I402" s="21">
        <v>45380</v>
      </c>
    </row>
    <row r="403" spans="1:9" s="2" customFormat="1" ht="39.950000000000003" customHeight="1" thickBot="1" x14ac:dyDescent="0.3">
      <c r="A403" s="17"/>
      <c r="B403" s="31">
        <v>305722</v>
      </c>
      <c r="C403" s="105">
        <v>7373344</v>
      </c>
      <c r="D403" s="112"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30" t="s">
        <v>1370</v>
      </c>
      <c r="I404" s="60">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105">
        <v>7161502</v>
      </c>
      <c r="D406" s="112" t="s">
        <v>442</v>
      </c>
      <c r="E406" s="31" t="s">
        <v>5</v>
      </c>
      <c r="F406" s="32" t="s">
        <v>449</v>
      </c>
      <c r="G406" s="32" t="s">
        <v>444</v>
      </c>
      <c r="H406" s="19"/>
      <c r="I406" s="21">
        <v>45381</v>
      </c>
    </row>
    <row r="407" spans="1:9" s="2" customFormat="1" ht="39.950000000000003" customHeight="1" thickBot="1" x14ac:dyDescent="0.3">
      <c r="A407" s="17"/>
      <c r="B407" s="31">
        <v>305722</v>
      </c>
      <c r="C407" s="105">
        <v>7373344</v>
      </c>
      <c r="D407" s="112"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30" t="s">
        <v>1370</v>
      </c>
      <c r="I408" s="60">
        <v>45382</v>
      </c>
    </row>
    <row r="409" spans="1:9" s="2" customFormat="1" ht="39.950000000000003" customHeight="1" thickBot="1" x14ac:dyDescent="0.3">
      <c r="A409" s="17"/>
      <c r="B409" s="31">
        <v>305578</v>
      </c>
      <c r="C409" s="105">
        <v>7161502</v>
      </c>
      <c r="D409" s="112"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30" t="s">
        <v>1370</v>
      </c>
      <c r="I410" s="60">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109" t="s">
        <v>453</v>
      </c>
      <c r="G413" s="19" t="s">
        <v>82</v>
      </c>
      <c r="H413" s="19"/>
      <c r="I413" s="21">
        <v>45383</v>
      </c>
    </row>
    <row r="414" spans="1:9" s="2" customFormat="1" ht="39.950000000000003" customHeight="1" thickBot="1" x14ac:dyDescent="0.3">
      <c r="A414" s="17"/>
      <c r="B414" s="31">
        <v>305355</v>
      </c>
      <c r="C414" s="105">
        <v>7138610</v>
      </c>
      <c r="D414" s="112" t="s">
        <v>75</v>
      </c>
      <c r="E414" s="31" t="s">
        <v>5</v>
      </c>
      <c r="F414" s="23" t="s">
        <v>64</v>
      </c>
      <c r="G414" s="32" t="s">
        <v>290</v>
      </c>
      <c r="H414" s="19"/>
      <c r="I414" s="21">
        <v>45383</v>
      </c>
    </row>
    <row r="415" spans="1:9" s="2" customFormat="1" ht="39.950000000000003" customHeight="1" thickBot="1" x14ac:dyDescent="0.3">
      <c r="A415" s="17"/>
      <c r="B415" s="31">
        <v>305390</v>
      </c>
      <c r="C415" s="105">
        <v>7123870</v>
      </c>
      <c r="D415" s="112"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16"/>
      <c r="C423" s="116"/>
      <c r="D423" s="115" t="s">
        <v>296</v>
      </c>
      <c r="E423" s="116" t="s">
        <v>296</v>
      </c>
      <c r="F423" s="117" t="s">
        <v>238</v>
      </c>
      <c r="G423" s="116" t="s">
        <v>296</v>
      </c>
      <c r="H423" s="107"/>
      <c r="I423" s="21">
        <v>45383</v>
      </c>
    </row>
    <row r="424" spans="1:9" s="2" customFormat="1" ht="39.950000000000003" customHeight="1" thickBot="1" x14ac:dyDescent="0.3">
      <c r="A424" s="17"/>
      <c r="B424" s="116"/>
      <c r="C424" s="116"/>
      <c r="D424" s="115" t="s">
        <v>412</v>
      </c>
      <c r="E424" s="116" t="s">
        <v>430</v>
      </c>
      <c r="F424" s="117" t="s">
        <v>413</v>
      </c>
      <c r="G424" s="116" t="s">
        <v>430</v>
      </c>
      <c r="H424" s="107"/>
      <c r="I424" s="21">
        <v>45383</v>
      </c>
    </row>
    <row r="425" spans="1:9" s="2" customFormat="1" ht="39.950000000000003" customHeight="1" thickBot="1" x14ac:dyDescent="0.3">
      <c r="A425" s="17"/>
      <c r="B425" s="40" t="s">
        <v>1369</v>
      </c>
      <c r="C425" s="40" t="s">
        <v>3</v>
      </c>
      <c r="D425" s="39" t="s">
        <v>464</v>
      </c>
      <c r="E425" s="40" t="s">
        <v>1</v>
      </c>
      <c r="F425" s="40" t="s">
        <v>4</v>
      </c>
      <c r="G425" s="5" t="s">
        <v>512</v>
      </c>
      <c r="H425" s="130" t="s">
        <v>1370</v>
      </c>
      <c r="I425" s="60">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105">
        <v>7138610</v>
      </c>
      <c r="D428" s="112" t="s">
        <v>75</v>
      </c>
      <c r="E428" s="31" t="s">
        <v>5</v>
      </c>
      <c r="F428" s="23" t="s">
        <v>64</v>
      </c>
      <c r="G428" s="32" t="s">
        <v>290</v>
      </c>
      <c r="H428" s="19"/>
      <c r="I428" s="21">
        <v>45384</v>
      </c>
    </row>
    <row r="429" spans="1:9" s="2" customFormat="1" ht="39.950000000000003" customHeight="1" thickBot="1" x14ac:dyDescent="0.3">
      <c r="A429" s="17"/>
      <c r="B429" s="31">
        <v>305390</v>
      </c>
      <c r="C429" s="105">
        <v>7123870</v>
      </c>
      <c r="D429" s="112"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16"/>
      <c r="C439" s="116"/>
      <c r="D439" s="115" t="s">
        <v>296</v>
      </c>
      <c r="E439" s="116" t="s">
        <v>296</v>
      </c>
      <c r="F439" s="117" t="s">
        <v>238</v>
      </c>
      <c r="G439" s="116" t="s">
        <v>296</v>
      </c>
      <c r="H439" s="107"/>
      <c r="I439" s="21">
        <v>45384</v>
      </c>
    </row>
    <row r="440" spans="1:9" s="2" customFormat="1" ht="39.950000000000003" customHeight="1" thickBot="1" x14ac:dyDescent="0.3">
      <c r="A440" s="17"/>
      <c r="B440" s="116"/>
      <c r="C440" s="116"/>
      <c r="D440" s="115" t="s">
        <v>412</v>
      </c>
      <c r="E440" s="116" t="s">
        <v>430</v>
      </c>
      <c r="F440" s="117" t="s">
        <v>413</v>
      </c>
      <c r="G440" s="116" t="s">
        <v>430</v>
      </c>
      <c r="H440" s="107"/>
      <c r="I440" s="21">
        <v>45384</v>
      </c>
    </row>
    <row r="441" spans="1:9" s="2" customFormat="1" ht="39.950000000000003" customHeight="1" thickBot="1" x14ac:dyDescent="0.3">
      <c r="A441" s="17"/>
      <c r="B441" s="40" t="s">
        <v>1369</v>
      </c>
      <c r="C441" s="40" t="s">
        <v>3</v>
      </c>
      <c r="D441" s="39" t="s">
        <v>474</v>
      </c>
      <c r="E441" s="40" t="s">
        <v>1</v>
      </c>
      <c r="F441" s="40" t="s">
        <v>4</v>
      </c>
      <c r="G441" s="5" t="s">
        <v>512</v>
      </c>
      <c r="H441" s="130" t="s">
        <v>1370</v>
      </c>
      <c r="I441" s="60">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105">
        <v>7386707</v>
      </c>
      <c r="D444" s="112" t="s">
        <v>475</v>
      </c>
      <c r="E444" s="31" t="s">
        <v>5</v>
      </c>
      <c r="F444" s="23" t="s">
        <v>476</v>
      </c>
      <c r="G444" s="32" t="s">
        <v>79</v>
      </c>
      <c r="H444" s="19"/>
      <c r="I444" s="21">
        <v>45385</v>
      </c>
    </row>
    <row r="445" spans="1:9" s="2" customFormat="1" ht="39.950000000000003" customHeight="1" thickBot="1" x14ac:dyDescent="0.3">
      <c r="A445" s="17"/>
      <c r="B445" s="31">
        <v>305771</v>
      </c>
      <c r="C445" s="105">
        <v>7386707</v>
      </c>
      <c r="D445" s="112"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16"/>
      <c r="C453" s="116"/>
      <c r="D453" s="115" t="s">
        <v>296</v>
      </c>
      <c r="E453" s="116" t="s">
        <v>296</v>
      </c>
      <c r="F453" s="117" t="s">
        <v>238</v>
      </c>
      <c r="G453" s="116" t="s">
        <v>296</v>
      </c>
      <c r="H453" s="107"/>
      <c r="I453" s="21">
        <v>45385</v>
      </c>
    </row>
    <row r="454" spans="1:9" s="2" customFormat="1" ht="39.950000000000003" customHeight="1" thickBot="1" x14ac:dyDescent="0.3">
      <c r="A454" s="17"/>
      <c r="B454" s="40" t="s">
        <v>1369</v>
      </c>
      <c r="C454" s="40" t="s">
        <v>3</v>
      </c>
      <c r="D454" s="39" t="s">
        <v>431</v>
      </c>
      <c r="E454" s="40" t="s">
        <v>1</v>
      </c>
      <c r="F454" s="40" t="s">
        <v>4</v>
      </c>
      <c r="G454" s="5" t="s">
        <v>512</v>
      </c>
      <c r="H454" s="130" t="s">
        <v>1370</v>
      </c>
      <c r="I454" s="60">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105">
        <v>7386707</v>
      </c>
      <c r="D457" s="112" t="s">
        <v>475</v>
      </c>
      <c r="E457" s="31" t="s">
        <v>5</v>
      </c>
      <c r="F457" s="23" t="s">
        <v>476</v>
      </c>
      <c r="G457" s="32" t="s">
        <v>79</v>
      </c>
      <c r="H457" s="19"/>
      <c r="I457" s="21">
        <v>45386</v>
      </c>
    </row>
    <row r="458" spans="1:9" s="2" customFormat="1" ht="39.950000000000003" customHeight="1" thickBot="1" x14ac:dyDescent="0.3">
      <c r="A458" s="17"/>
      <c r="B458" s="31">
        <v>305771</v>
      </c>
      <c r="C458" s="105">
        <v>7386707</v>
      </c>
      <c r="D458" s="112"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19" t="s">
        <v>426</v>
      </c>
      <c r="E465" s="31" t="s">
        <v>6</v>
      </c>
      <c r="F465" s="32" t="s">
        <v>494</v>
      </c>
      <c r="G465" s="82" t="s">
        <v>428</v>
      </c>
      <c r="H465" s="19"/>
      <c r="I465" s="21">
        <v>45386</v>
      </c>
    </row>
    <row r="466" spans="1:9" s="2" customFormat="1" ht="39.950000000000003" customHeight="1" thickBot="1" x14ac:dyDescent="0.3">
      <c r="A466" s="17"/>
      <c r="B466" s="116"/>
      <c r="C466" s="116"/>
      <c r="D466" s="115" t="s">
        <v>296</v>
      </c>
      <c r="E466" s="116" t="s">
        <v>296</v>
      </c>
      <c r="F466" s="117" t="s">
        <v>238</v>
      </c>
      <c r="G466" s="116" t="s">
        <v>296</v>
      </c>
      <c r="H466" s="107"/>
      <c r="I466" s="21">
        <v>45386</v>
      </c>
    </row>
    <row r="467" spans="1:9" s="2" customFormat="1" ht="39.950000000000003" customHeight="1" thickBot="1" x14ac:dyDescent="0.3">
      <c r="A467" s="17"/>
      <c r="B467" s="40" t="s">
        <v>1369</v>
      </c>
      <c r="C467" s="40" t="s">
        <v>3</v>
      </c>
      <c r="D467" s="39" t="s">
        <v>495</v>
      </c>
      <c r="E467" s="40" t="s">
        <v>1</v>
      </c>
      <c r="F467" s="40" t="s">
        <v>4</v>
      </c>
      <c r="G467" s="5" t="s">
        <v>512</v>
      </c>
      <c r="H467" s="130" t="s">
        <v>1370</v>
      </c>
      <c r="I467" s="60">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105">
        <v>7386707</v>
      </c>
      <c r="D470" s="112" t="s">
        <v>475</v>
      </c>
      <c r="E470" s="31" t="s">
        <v>5</v>
      </c>
      <c r="F470" s="23" t="s">
        <v>476</v>
      </c>
      <c r="G470" s="32" t="s">
        <v>79</v>
      </c>
      <c r="H470" s="19"/>
      <c r="I470" s="21">
        <v>45387</v>
      </c>
    </row>
    <row r="471" spans="1:9" s="2" customFormat="1" ht="39.950000000000003" customHeight="1" thickBot="1" x14ac:dyDescent="0.3">
      <c r="A471" s="17"/>
      <c r="B471" s="31">
        <v>305771</v>
      </c>
      <c r="C471" s="105">
        <v>7386707</v>
      </c>
      <c r="D471" s="112"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19" t="s">
        <v>426</v>
      </c>
      <c r="E479" s="31" t="s">
        <v>6</v>
      </c>
      <c r="F479" s="32" t="s">
        <v>494</v>
      </c>
      <c r="G479" s="82" t="s">
        <v>428</v>
      </c>
      <c r="H479" s="19"/>
      <c r="I479" s="21">
        <v>45387</v>
      </c>
    </row>
    <row r="480" spans="1:9" s="2" customFormat="1" ht="39.950000000000003" customHeight="1" thickBot="1" x14ac:dyDescent="0.3">
      <c r="A480" s="17"/>
      <c r="B480" s="116"/>
      <c r="C480" s="116"/>
      <c r="D480" s="115" t="s">
        <v>296</v>
      </c>
      <c r="E480" s="116" t="s">
        <v>296</v>
      </c>
      <c r="F480" s="117" t="s">
        <v>238</v>
      </c>
      <c r="G480" s="116" t="s">
        <v>296</v>
      </c>
      <c r="H480" s="107"/>
      <c r="I480" s="21">
        <v>45387</v>
      </c>
    </row>
    <row r="481" spans="1:9" s="2" customFormat="1" ht="39.950000000000003" customHeight="1" thickBot="1" x14ac:dyDescent="0.3">
      <c r="A481" s="17"/>
      <c r="B481" s="40" t="s">
        <v>1369</v>
      </c>
      <c r="C481" s="40" t="s">
        <v>3</v>
      </c>
      <c r="D481" s="39" t="s">
        <v>496</v>
      </c>
      <c r="E481" s="40" t="s">
        <v>1</v>
      </c>
      <c r="F481" s="40" t="s">
        <v>4</v>
      </c>
      <c r="G481" s="5" t="s">
        <v>512</v>
      </c>
      <c r="H481" s="130" t="s">
        <v>1370</v>
      </c>
      <c r="I481" s="60">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105">
        <v>7386707</v>
      </c>
      <c r="D484" s="112" t="s">
        <v>475</v>
      </c>
      <c r="E484" s="31" t="s">
        <v>5</v>
      </c>
      <c r="F484" s="23" t="s">
        <v>476</v>
      </c>
      <c r="G484" s="32" t="s">
        <v>79</v>
      </c>
      <c r="H484" s="19"/>
      <c r="I484" s="21">
        <v>45388</v>
      </c>
    </row>
    <row r="485" spans="1:9" s="2" customFormat="1" ht="39.950000000000003" customHeight="1" thickBot="1" x14ac:dyDescent="0.3">
      <c r="A485" s="17"/>
      <c r="B485" s="31">
        <v>305772</v>
      </c>
      <c r="C485" s="105">
        <v>7386709</v>
      </c>
      <c r="D485" s="112"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19" t="s">
        <v>497</v>
      </c>
      <c r="E486" s="31" t="s">
        <v>11</v>
      </c>
      <c r="F486" s="32" t="s">
        <v>505</v>
      </c>
      <c r="G486" s="82" t="s">
        <v>73</v>
      </c>
      <c r="H486" s="19"/>
      <c r="I486" s="21">
        <v>45388</v>
      </c>
    </row>
    <row r="487" spans="1:9" s="2" customFormat="1" ht="39.950000000000003" customHeight="1" thickBot="1" x14ac:dyDescent="0.3">
      <c r="A487" s="17"/>
      <c r="B487" s="31">
        <v>305843</v>
      </c>
      <c r="C487" s="31">
        <v>7186229</v>
      </c>
      <c r="D487" s="119" t="s">
        <v>501</v>
      </c>
      <c r="E487" s="31" t="s">
        <v>12</v>
      </c>
      <c r="F487" s="32" t="s">
        <v>502</v>
      </c>
      <c r="G487" s="82" t="s">
        <v>503</v>
      </c>
      <c r="H487" s="19"/>
      <c r="I487" s="21">
        <v>45388</v>
      </c>
    </row>
    <row r="488" spans="1:9" s="2" customFormat="1" ht="39.950000000000003" customHeight="1" thickBot="1" x14ac:dyDescent="0.3">
      <c r="A488" s="17"/>
      <c r="B488" s="116"/>
      <c r="C488" s="116"/>
      <c r="D488" s="115" t="s">
        <v>296</v>
      </c>
      <c r="E488" s="116" t="s">
        <v>296</v>
      </c>
      <c r="F488" s="117" t="s">
        <v>238</v>
      </c>
      <c r="G488" s="116" t="s">
        <v>296</v>
      </c>
      <c r="H488" s="107"/>
      <c r="I488" s="21">
        <v>45388</v>
      </c>
    </row>
    <row r="489" spans="1:9" s="2" customFormat="1" ht="39.950000000000003" customHeight="1" thickBot="1" x14ac:dyDescent="0.3">
      <c r="A489" s="17"/>
      <c r="B489" s="40" t="s">
        <v>1369</v>
      </c>
      <c r="C489" s="40" t="s">
        <v>3</v>
      </c>
      <c r="D489" s="39" t="s">
        <v>498</v>
      </c>
      <c r="E489" s="40" t="s">
        <v>1</v>
      </c>
      <c r="F489" s="40" t="s">
        <v>4</v>
      </c>
      <c r="G489" s="5" t="s">
        <v>512</v>
      </c>
      <c r="H489" s="130" t="s">
        <v>1370</v>
      </c>
      <c r="I489" s="60">
        <v>45389</v>
      </c>
    </row>
    <row r="490" spans="1:9" s="2" customFormat="1" ht="39.950000000000003" customHeight="1" thickBot="1" x14ac:dyDescent="0.3">
      <c r="A490" s="17"/>
      <c r="B490" s="31">
        <v>305771</v>
      </c>
      <c r="C490" s="105">
        <v>7386707</v>
      </c>
      <c r="D490" s="112" t="s">
        <v>475</v>
      </c>
      <c r="E490" s="31" t="s">
        <v>5</v>
      </c>
      <c r="F490" s="23" t="s">
        <v>476</v>
      </c>
      <c r="G490" s="32" t="s">
        <v>79</v>
      </c>
      <c r="H490" s="19"/>
      <c r="I490" s="21">
        <v>45389</v>
      </c>
    </row>
    <row r="491" spans="1:9" s="2" customFormat="1" ht="39.950000000000003" customHeight="1" thickBot="1" x14ac:dyDescent="0.3">
      <c r="A491" s="17"/>
      <c r="B491" s="31">
        <v>305772</v>
      </c>
      <c r="C491" s="105">
        <v>7386709</v>
      </c>
      <c r="D491" s="112"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16"/>
      <c r="C493" s="116"/>
      <c r="D493" s="115" t="s">
        <v>296</v>
      </c>
      <c r="E493" s="116" t="s">
        <v>296</v>
      </c>
      <c r="F493" s="117" t="s">
        <v>238</v>
      </c>
      <c r="G493" s="116" t="s">
        <v>296</v>
      </c>
      <c r="H493" s="107"/>
      <c r="I493" s="21">
        <v>45389</v>
      </c>
    </row>
    <row r="494" spans="1:9" s="2" customFormat="1" ht="39.950000000000003" customHeight="1" thickBot="1" x14ac:dyDescent="0.3">
      <c r="A494" s="17"/>
      <c r="B494" s="40" t="s">
        <v>1369</v>
      </c>
      <c r="C494" s="40" t="s">
        <v>3</v>
      </c>
      <c r="D494" s="39" t="s">
        <v>452</v>
      </c>
      <c r="E494" s="40" t="s">
        <v>1</v>
      </c>
      <c r="F494" s="40" t="s">
        <v>4</v>
      </c>
      <c r="G494" s="5" t="s">
        <v>512</v>
      </c>
      <c r="H494" s="130" t="s">
        <v>1370</v>
      </c>
      <c r="I494" s="60">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19" t="s">
        <v>507</v>
      </c>
      <c r="E507" s="31" t="s">
        <v>6</v>
      </c>
      <c r="F507" s="32" t="s">
        <v>494</v>
      </c>
      <c r="G507" s="82" t="s">
        <v>428</v>
      </c>
      <c r="H507" s="19"/>
      <c r="I507" s="21">
        <v>45390</v>
      </c>
    </row>
    <row r="508" spans="1:9" s="2" customFormat="1" ht="39.950000000000003" customHeight="1" thickBot="1" x14ac:dyDescent="0.3">
      <c r="A508" s="17"/>
      <c r="B508" s="116"/>
      <c r="C508" s="116"/>
      <c r="D508" s="115" t="s">
        <v>296</v>
      </c>
      <c r="E508" s="116" t="s">
        <v>296</v>
      </c>
      <c r="F508" s="117" t="s">
        <v>238</v>
      </c>
      <c r="G508" s="116" t="s">
        <v>296</v>
      </c>
      <c r="H508" s="107"/>
      <c r="I508" s="21">
        <v>45390</v>
      </c>
    </row>
    <row r="509" spans="1:9" s="2" customFormat="1" ht="39.950000000000003" customHeight="1" thickBot="1" x14ac:dyDescent="0.3">
      <c r="A509" s="17"/>
      <c r="B509" s="40" t="s">
        <v>1369</v>
      </c>
      <c r="C509" s="40" t="s">
        <v>3</v>
      </c>
      <c r="D509" s="39" t="s">
        <v>464</v>
      </c>
      <c r="E509" s="40" t="s">
        <v>1</v>
      </c>
      <c r="F509" s="40" t="s">
        <v>4</v>
      </c>
      <c r="G509" s="5" t="s">
        <v>512</v>
      </c>
      <c r="H509" s="130" t="s">
        <v>1370</v>
      </c>
      <c r="I509" s="60">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25">
        <v>305476</v>
      </c>
      <c r="C520" s="125" t="s">
        <v>436</v>
      </c>
      <c r="D520" s="124" t="s">
        <v>435</v>
      </c>
      <c r="E520" s="125" t="s">
        <v>6</v>
      </c>
      <c r="F520" s="126" t="s">
        <v>538</v>
      </c>
      <c r="G520" s="126" t="s">
        <v>37</v>
      </c>
      <c r="H520" s="125"/>
      <c r="I520" s="123">
        <v>45391</v>
      </c>
    </row>
    <row r="521" spans="1:9" s="2" customFormat="1" ht="39.950000000000003" customHeight="1" thickBot="1" x14ac:dyDescent="0.3">
      <c r="A521" s="17"/>
      <c r="B521" s="125" t="s">
        <v>540</v>
      </c>
      <c r="C521" s="125" t="s">
        <v>540</v>
      </c>
      <c r="D521" s="127" t="s">
        <v>539</v>
      </c>
      <c r="E521" s="125" t="s">
        <v>540</v>
      </c>
      <c r="F521" s="126" t="s">
        <v>541</v>
      </c>
      <c r="G521" s="128" t="s">
        <v>542</v>
      </c>
      <c r="H521" s="125"/>
      <c r="I521" s="123">
        <v>45391</v>
      </c>
    </row>
    <row r="522" spans="1:9" s="2" customFormat="1" ht="39.950000000000003" customHeight="1" thickBot="1" x14ac:dyDescent="0.3">
      <c r="A522" s="17"/>
      <c r="B522" s="121"/>
      <c r="C522" s="121"/>
      <c r="D522" s="120" t="s">
        <v>296</v>
      </c>
      <c r="E522" s="121" t="s">
        <v>296</v>
      </c>
      <c r="F522" s="122" t="s">
        <v>238</v>
      </c>
      <c r="G522" s="121" t="s">
        <v>296</v>
      </c>
      <c r="H522" s="125"/>
      <c r="I522" s="123">
        <v>45391</v>
      </c>
    </row>
    <row r="523" spans="1:9" s="2" customFormat="1" ht="39.950000000000003" customHeight="1" thickBot="1" x14ac:dyDescent="0.3">
      <c r="A523" s="17"/>
      <c r="B523" s="40" t="s">
        <v>1369</v>
      </c>
      <c r="C523" s="40" t="s">
        <v>3</v>
      </c>
      <c r="D523" s="39" t="s">
        <v>474</v>
      </c>
      <c r="E523" s="40" t="s">
        <v>1</v>
      </c>
      <c r="F523" s="40" t="s">
        <v>4</v>
      </c>
      <c r="G523" s="5" t="s">
        <v>512</v>
      </c>
      <c r="H523" s="130" t="s">
        <v>1370</v>
      </c>
      <c r="I523" s="60">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25">
        <v>305476</v>
      </c>
      <c r="C534" s="125" t="s">
        <v>436</v>
      </c>
      <c r="D534" s="124" t="s">
        <v>435</v>
      </c>
      <c r="E534" s="125" t="s">
        <v>6</v>
      </c>
      <c r="F534" s="126" t="s">
        <v>538</v>
      </c>
      <c r="G534" s="126" t="s">
        <v>37</v>
      </c>
      <c r="H534" s="125"/>
      <c r="I534" s="123">
        <v>45392</v>
      </c>
    </row>
    <row r="535" spans="1:9" s="2" customFormat="1" ht="39.950000000000003" customHeight="1" thickBot="1" x14ac:dyDescent="0.3">
      <c r="A535" s="17"/>
      <c r="B535" s="125" t="s">
        <v>540</v>
      </c>
      <c r="C535" s="125" t="s">
        <v>540</v>
      </c>
      <c r="D535" s="127" t="s">
        <v>539</v>
      </c>
      <c r="E535" s="125" t="s">
        <v>540</v>
      </c>
      <c r="F535" s="126" t="s">
        <v>541</v>
      </c>
      <c r="G535" s="128" t="s">
        <v>542</v>
      </c>
      <c r="H535" s="125"/>
      <c r="I535" s="123">
        <v>45392</v>
      </c>
    </row>
    <row r="536" spans="1:9" s="2" customFormat="1" ht="39.950000000000003" customHeight="1" thickBot="1" x14ac:dyDescent="0.3">
      <c r="A536" s="17"/>
      <c r="B536" s="125"/>
      <c r="C536" s="125"/>
      <c r="D536" s="124" t="s">
        <v>296</v>
      </c>
      <c r="E536" s="125" t="s">
        <v>296</v>
      </c>
      <c r="F536" s="126" t="s">
        <v>238</v>
      </c>
      <c r="G536" s="125" t="s">
        <v>296</v>
      </c>
      <c r="H536" s="125"/>
      <c r="I536" s="123">
        <v>45392</v>
      </c>
    </row>
    <row r="537" spans="1:9" s="2" customFormat="1" ht="39.950000000000003" customHeight="1" thickBot="1" x14ac:dyDescent="0.3">
      <c r="A537" s="17"/>
      <c r="B537" s="40" t="s">
        <v>1369</v>
      </c>
      <c r="C537" s="40" t="s">
        <v>3</v>
      </c>
      <c r="D537" s="39" t="s">
        <v>557</v>
      </c>
      <c r="E537" s="40" t="s">
        <v>1</v>
      </c>
      <c r="F537" s="40" t="s">
        <v>4</v>
      </c>
      <c r="G537" s="5" t="s">
        <v>512</v>
      </c>
      <c r="H537" s="130" t="s">
        <v>1370</v>
      </c>
      <c r="I537" s="60">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25">
        <v>305476</v>
      </c>
      <c r="C549" s="125" t="s">
        <v>436</v>
      </c>
      <c r="D549" s="124" t="s">
        <v>435</v>
      </c>
      <c r="E549" s="125" t="s">
        <v>6</v>
      </c>
      <c r="F549" s="126" t="s">
        <v>538</v>
      </c>
      <c r="G549" s="126" t="s">
        <v>37</v>
      </c>
      <c r="H549" s="125"/>
      <c r="I549" s="123">
        <v>45393</v>
      </c>
    </row>
    <row r="550" spans="1:9" s="2" customFormat="1" ht="39.950000000000003" customHeight="1" thickBot="1" x14ac:dyDescent="0.3">
      <c r="A550" s="17"/>
      <c r="B550" s="125" t="s">
        <v>540</v>
      </c>
      <c r="C550" s="125" t="s">
        <v>540</v>
      </c>
      <c r="D550" s="127" t="s">
        <v>539</v>
      </c>
      <c r="E550" s="125" t="s">
        <v>540</v>
      </c>
      <c r="F550" s="126" t="s">
        <v>541</v>
      </c>
      <c r="G550" s="128" t="s">
        <v>542</v>
      </c>
      <c r="H550" s="125"/>
      <c r="I550" s="123">
        <v>45393</v>
      </c>
    </row>
    <row r="551" spans="1:9" s="2" customFormat="1" ht="39.950000000000003" customHeight="1" thickBot="1" x14ac:dyDescent="0.3">
      <c r="A551" s="17"/>
      <c r="B551" s="40" t="s">
        <v>1369</v>
      </c>
      <c r="C551" s="40" t="s">
        <v>3</v>
      </c>
      <c r="D551" s="39" t="s">
        <v>558</v>
      </c>
      <c r="E551" s="40" t="s">
        <v>1</v>
      </c>
      <c r="F551" s="40" t="s">
        <v>4</v>
      </c>
      <c r="G551" s="5" t="s">
        <v>512</v>
      </c>
      <c r="H551" s="130" t="s">
        <v>1370</v>
      </c>
      <c r="I551" s="60">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25">
        <v>305476</v>
      </c>
      <c r="C563" s="125" t="s">
        <v>436</v>
      </c>
      <c r="D563" s="124" t="s">
        <v>435</v>
      </c>
      <c r="E563" s="125" t="s">
        <v>6</v>
      </c>
      <c r="F563" s="126" t="s">
        <v>538</v>
      </c>
      <c r="G563" s="126" t="s">
        <v>37</v>
      </c>
      <c r="H563" s="125"/>
      <c r="I563" s="123">
        <v>45394</v>
      </c>
    </row>
    <row r="564" spans="1:9" s="2" customFormat="1" ht="39.950000000000003" customHeight="1" thickBot="1" x14ac:dyDescent="0.3">
      <c r="A564" s="17"/>
      <c r="B564" s="125" t="s">
        <v>540</v>
      </c>
      <c r="C564" s="125" t="s">
        <v>540</v>
      </c>
      <c r="D564" s="127" t="s">
        <v>539</v>
      </c>
      <c r="E564" s="125" t="s">
        <v>540</v>
      </c>
      <c r="F564" s="126" t="s">
        <v>541</v>
      </c>
      <c r="G564" s="128" t="s">
        <v>542</v>
      </c>
      <c r="H564" s="125"/>
      <c r="I564" s="123">
        <v>45394</v>
      </c>
    </row>
    <row r="565" spans="1:9" s="2" customFormat="1" ht="39.950000000000003" customHeight="1" thickBot="1" x14ac:dyDescent="0.3">
      <c r="A565" s="17"/>
      <c r="B565" s="40" t="s">
        <v>1369</v>
      </c>
      <c r="C565" s="40" t="s">
        <v>3</v>
      </c>
      <c r="D565" s="39" t="s">
        <v>584</v>
      </c>
      <c r="E565" s="40" t="s">
        <v>1</v>
      </c>
      <c r="F565" s="40" t="s">
        <v>4</v>
      </c>
      <c r="G565" s="5" t="s">
        <v>512</v>
      </c>
      <c r="H565" s="130" t="s">
        <v>1370</v>
      </c>
      <c r="I565" s="60">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30" t="s">
        <v>1370</v>
      </c>
      <c r="I575" s="60">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30" t="s">
        <v>1370</v>
      </c>
      <c r="I578" s="60">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30" t="s">
        <v>1369</v>
      </c>
      <c r="C589" s="130" t="s">
        <v>3</v>
      </c>
      <c r="D589" s="129" t="s">
        <v>624</v>
      </c>
      <c r="E589" s="130" t="s">
        <v>1</v>
      </c>
      <c r="F589" s="130" t="s">
        <v>4</v>
      </c>
      <c r="G589" s="130" t="s">
        <v>512</v>
      </c>
      <c r="H589" s="130" t="s">
        <v>1370</v>
      </c>
      <c r="I589" s="131">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30" t="s">
        <v>1369</v>
      </c>
      <c r="C601" s="130" t="s">
        <v>3</v>
      </c>
      <c r="D601" s="129" t="s">
        <v>627</v>
      </c>
      <c r="E601" s="130" t="s">
        <v>1</v>
      </c>
      <c r="F601" s="130" t="s">
        <v>4</v>
      </c>
      <c r="G601" s="130" t="s">
        <v>512</v>
      </c>
      <c r="H601" s="130" t="s">
        <v>1370</v>
      </c>
      <c r="I601" s="131">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30" t="s">
        <v>1369</v>
      </c>
      <c r="C612" s="130" t="s">
        <v>3</v>
      </c>
      <c r="D612" s="129" t="s">
        <v>557</v>
      </c>
      <c r="E612" s="130" t="s">
        <v>1</v>
      </c>
      <c r="F612" s="130" t="s">
        <v>4</v>
      </c>
      <c r="G612" s="130" t="s">
        <v>512</v>
      </c>
      <c r="H612" s="130" t="s">
        <v>1370</v>
      </c>
      <c r="I612" s="131">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30" t="s">
        <v>1369</v>
      </c>
      <c r="C625" s="130" t="s">
        <v>3</v>
      </c>
      <c r="D625" s="129" t="s">
        <v>558</v>
      </c>
      <c r="E625" s="130" t="s">
        <v>1</v>
      </c>
      <c r="F625" s="130" t="s">
        <v>4</v>
      </c>
      <c r="G625" s="130" t="s">
        <v>512</v>
      </c>
      <c r="H625" s="130" t="s">
        <v>1370</v>
      </c>
      <c r="I625" s="131">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35">
        <v>305476</v>
      </c>
      <c r="C637" s="135" t="s">
        <v>436</v>
      </c>
      <c r="D637" s="134" t="s">
        <v>435</v>
      </c>
      <c r="E637" s="135" t="s">
        <v>6</v>
      </c>
      <c r="F637" s="132" t="s">
        <v>538</v>
      </c>
      <c r="G637" s="132" t="s">
        <v>162</v>
      </c>
      <c r="H637" s="135"/>
      <c r="I637" s="133">
        <v>45401</v>
      </c>
    </row>
    <row r="638" spans="2:9" ht="39.950000000000003" customHeight="1" thickBot="1" x14ac:dyDescent="0.3">
      <c r="B638" s="130" t="s">
        <v>1369</v>
      </c>
      <c r="C638" s="130" t="s">
        <v>3</v>
      </c>
      <c r="D638" s="129" t="s">
        <v>584</v>
      </c>
      <c r="E638" s="130" t="s">
        <v>1</v>
      </c>
      <c r="F638" s="130" t="s">
        <v>4</v>
      </c>
      <c r="G638" s="130" t="s">
        <v>512</v>
      </c>
      <c r="H638" s="130" t="s">
        <v>1370</v>
      </c>
      <c r="I638" s="131">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30" t="s">
        <v>1369</v>
      </c>
      <c r="C651" s="130" t="s">
        <v>3</v>
      </c>
      <c r="D651" s="129" t="s">
        <v>596</v>
      </c>
      <c r="E651" s="130" t="s">
        <v>1</v>
      </c>
      <c r="F651" s="130" t="s">
        <v>4</v>
      </c>
      <c r="G651" s="130" t="s">
        <v>512</v>
      </c>
      <c r="H651" s="130" t="s">
        <v>1370</v>
      </c>
      <c r="I651" s="131">
        <v>45404</v>
      </c>
    </row>
    <row r="652" spans="2:9" ht="39.950000000000003" customHeight="1" thickBot="1" x14ac:dyDescent="0.3">
      <c r="B652" s="19">
        <v>305876</v>
      </c>
      <c r="C652" s="19" t="s">
        <v>50</v>
      </c>
      <c r="D652" s="139" t="s">
        <v>42</v>
      </c>
      <c r="E652" s="19" t="s">
        <v>5</v>
      </c>
      <c r="F652" s="23" t="s">
        <v>39</v>
      </c>
      <c r="G652" s="19" t="s">
        <v>514</v>
      </c>
      <c r="H652" s="19"/>
      <c r="I652" s="21">
        <v>45404</v>
      </c>
    </row>
    <row r="653" spans="2:9" ht="39.950000000000003" customHeight="1" thickBot="1" x14ac:dyDescent="0.3">
      <c r="B653" s="19">
        <v>305877</v>
      </c>
      <c r="C653" s="19" t="s">
        <v>56</v>
      </c>
      <c r="D653" s="139" t="s">
        <v>55</v>
      </c>
      <c r="E653" s="19" t="s">
        <v>5</v>
      </c>
      <c r="F653" s="23" t="s">
        <v>625</v>
      </c>
      <c r="G653" s="19" t="s">
        <v>626</v>
      </c>
      <c r="H653" s="19"/>
      <c r="I653" s="21">
        <v>45404</v>
      </c>
    </row>
    <row r="654" spans="2:9" ht="39.950000000000003" customHeight="1" thickBot="1" x14ac:dyDescent="0.3">
      <c r="B654" s="23">
        <v>305878</v>
      </c>
      <c r="C654" s="23" t="s">
        <v>628</v>
      </c>
      <c r="D654" s="139" t="s">
        <v>66</v>
      </c>
      <c r="E654" s="19" t="s">
        <v>5</v>
      </c>
      <c r="F654" s="23" t="s">
        <v>46</v>
      </c>
      <c r="G654" s="19" t="s">
        <v>513</v>
      </c>
      <c r="H654" s="19"/>
      <c r="I654" s="21">
        <v>45404</v>
      </c>
    </row>
    <row r="655" spans="2:9" ht="39.950000000000003" customHeight="1" thickBot="1" x14ac:dyDescent="0.3">
      <c r="B655" s="19">
        <v>305879</v>
      </c>
      <c r="C655" s="19" t="s">
        <v>517</v>
      </c>
      <c r="D655" s="139" t="s">
        <v>516</v>
      </c>
      <c r="E655" s="19" t="s">
        <v>5</v>
      </c>
      <c r="F655" s="23" t="s">
        <v>597</v>
      </c>
      <c r="G655" s="19" t="s">
        <v>519</v>
      </c>
      <c r="H655" s="19"/>
      <c r="I655" s="21">
        <v>45404</v>
      </c>
    </row>
    <row r="656" spans="2:9" ht="39.950000000000003" customHeight="1" thickBot="1" x14ac:dyDescent="0.3">
      <c r="B656" s="19">
        <v>305875</v>
      </c>
      <c r="C656" s="19" t="s">
        <v>630</v>
      </c>
      <c r="D656" s="139"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38"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83"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30" t="s">
        <v>1369</v>
      </c>
      <c r="C665" s="130" t="s">
        <v>3</v>
      </c>
      <c r="D665" s="129" t="s">
        <v>624</v>
      </c>
      <c r="E665" s="130" t="s">
        <v>1</v>
      </c>
      <c r="F665" s="130" t="s">
        <v>4</v>
      </c>
      <c r="G665" s="130" t="s">
        <v>512</v>
      </c>
      <c r="H665" s="130" t="s">
        <v>1370</v>
      </c>
      <c r="I665" s="131">
        <v>45405</v>
      </c>
    </row>
    <row r="666" spans="2:9" ht="39.950000000000003" customHeight="1" thickBot="1" x14ac:dyDescent="0.3">
      <c r="B666" s="19">
        <v>305876</v>
      </c>
      <c r="C666" s="19" t="s">
        <v>50</v>
      </c>
      <c r="D666" s="139" t="s">
        <v>42</v>
      </c>
      <c r="E666" s="19" t="s">
        <v>5</v>
      </c>
      <c r="F666" s="23" t="s">
        <v>39</v>
      </c>
      <c r="G666" s="19" t="s">
        <v>514</v>
      </c>
      <c r="H666" s="19"/>
      <c r="I666" s="21">
        <v>45405</v>
      </c>
    </row>
    <row r="667" spans="2:9" ht="39.950000000000003" customHeight="1" thickBot="1" x14ac:dyDescent="0.3">
      <c r="B667" s="19">
        <v>305877</v>
      </c>
      <c r="C667" s="19" t="s">
        <v>56</v>
      </c>
      <c r="D667" s="139" t="s">
        <v>55</v>
      </c>
      <c r="E667" s="19" t="s">
        <v>5</v>
      </c>
      <c r="F667" s="23" t="s">
        <v>625</v>
      </c>
      <c r="G667" s="19" t="s">
        <v>626</v>
      </c>
      <c r="H667" s="19"/>
      <c r="I667" s="21">
        <v>45405</v>
      </c>
    </row>
    <row r="668" spans="2:9" ht="39.950000000000003" customHeight="1" thickBot="1" x14ac:dyDescent="0.3">
      <c r="B668" s="23">
        <v>305878</v>
      </c>
      <c r="C668" s="23" t="s">
        <v>628</v>
      </c>
      <c r="D668" s="139" t="s">
        <v>66</v>
      </c>
      <c r="E668" s="19" t="s">
        <v>5</v>
      </c>
      <c r="F668" s="23" t="s">
        <v>46</v>
      </c>
      <c r="G668" s="19" t="s">
        <v>513</v>
      </c>
      <c r="H668" s="19"/>
      <c r="I668" s="21">
        <v>45405</v>
      </c>
    </row>
    <row r="669" spans="2:9" ht="39.950000000000003" customHeight="1" thickBot="1" x14ac:dyDescent="0.3">
      <c r="B669" s="19">
        <v>305879</v>
      </c>
      <c r="C669" s="19" t="s">
        <v>517</v>
      </c>
      <c r="D669" s="139" t="s">
        <v>516</v>
      </c>
      <c r="E669" s="19" t="s">
        <v>5</v>
      </c>
      <c r="F669" s="23" t="s">
        <v>597</v>
      </c>
      <c r="G669" s="19" t="s">
        <v>519</v>
      </c>
      <c r="H669" s="19"/>
      <c r="I669" s="21">
        <v>45405</v>
      </c>
    </row>
    <row r="670" spans="2:9" ht="39.950000000000003" customHeight="1" thickBot="1" x14ac:dyDescent="0.3">
      <c r="B670" s="19">
        <v>305875</v>
      </c>
      <c r="C670" s="19" t="s">
        <v>630</v>
      </c>
      <c r="D670" s="139"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38"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38" t="s">
        <v>704</v>
      </c>
      <c r="E675" s="19" t="s">
        <v>16</v>
      </c>
      <c r="F675" s="23" t="s">
        <v>62</v>
      </c>
      <c r="G675" s="19" t="s">
        <v>199</v>
      </c>
      <c r="H675" s="19"/>
      <c r="I675" s="21">
        <v>45405</v>
      </c>
    </row>
    <row r="676" spans="2:9" ht="39.950000000000003" customHeight="1" thickBot="1" x14ac:dyDescent="0.3">
      <c r="B676" s="19">
        <v>305809</v>
      </c>
      <c r="C676" s="19">
        <v>7137797</v>
      </c>
      <c r="D676" s="138"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30" t="s">
        <v>1369</v>
      </c>
      <c r="C680" s="130" t="s">
        <v>3</v>
      </c>
      <c r="D680" s="129" t="s">
        <v>650</v>
      </c>
      <c r="E680" s="130" t="s">
        <v>1</v>
      </c>
      <c r="F680" s="130" t="s">
        <v>4</v>
      </c>
      <c r="G680" s="130" t="s">
        <v>512</v>
      </c>
      <c r="H680" s="130" t="s">
        <v>1370</v>
      </c>
      <c r="I680" s="131">
        <v>45406</v>
      </c>
    </row>
    <row r="681" spans="2:9" ht="39.950000000000003" customHeight="1" thickBot="1" x14ac:dyDescent="0.3">
      <c r="B681" s="19">
        <v>305876</v>
      </c>
      <c r="C681" s="19" t="s">
        <v>50</v>
      </c>
      <c r="D681" s="140" t="s">
        <v>42</v>
      </c>
      <c r="E681" s="19" t="s">
        <v>5</v>
      </c>
      <c r="F681" s="23" t="s">
        <v>39</v>
      </c>
      <c r="G681" s="19" t="s">
        <v>514</v>
      </c>
      <c r="H681" s="19"/>
      <c r="I681" s="21">
        <v>45406</v>
      </c>
    </row>
    <row r="682" spans="2:9" ht="39.950000000000003" customHeight="1" thickBot="1" x14ac:dyDescent="0.3">
      <c r="B682" s="19">
        <v>305877</v>
      </c>
      <c r="C682" s="19" t="s">
        <v>56</v>
      </c>
      <c r="D682" s="140" t="s">
        <v>55</v>
      </c>
      <c r="E682" s="19" t="s">
        <v>5</v>
      </c>
      <c r="F682" s="23" t="s">
        <v>625</v>
      </c>
      <c r="G682" s="19" t="s">
        <v>626</v>
      </c>
      <c r="H682" s="19"/>
      <c r="I682" s="21">
        <v>45406</v>
      </c>
    </row>
    <row r="683" spans="2:9" ht="39.950000000000003" customHeight="1" thickBot="1" x14ac:dyDescent="0.3">
      <c r="B683" s="23">
        <v>305878</v>
      </c>
      <c r="C683" s="23" t="s">
        <v>628</v>
      </c>
      <c r="D683" s="140" t="s">
        <v>66</v>
      </c>
      <c r="E683" s="19" t="s">
        <v>5</v>
      </c>
      <c r="F683" s="23" t="s">
        <v>46</v>
      </c>
      <c r="G683" s="19" t="s">
        <v>513</v>
      </c>
      <c r="H683" s="19"/>
      <c r="I683" s="21">
        <v>45406</v>
      </c>
    </row>
    <row r="684" spans="2:9" ht="39.950000000000003" customHeight="1" thickBot="1" x14ac:dyDescent="0.3">
      <c r="B684" s="19">
        <v>305879</v>
      </c>
      <c r="C684" s="19" t="s">
        <v>517</v>
      </c>
      <c r="D684" s="140" t="s">
        <v>516</v>
      </c>
      <c r="E684" s="19" t="s">
        <v>5</v>
      </c>
      <c r="F684" s="23" t="s">
        <v>597</v>
      </c>
      <c r="G684" s="19" t="s">
        <v>519</v>
      </c>
      <c r="H684" s="19"/>
      <c r="I684" s="21">
        <v>45406</v>
      </c>
    </row>
    <row r="685" spans="2:9" ht="39.950000000000003" customHeight="1" thickBot="1" x14ac:dyDescent="0.3">
      <c r="B685" s="19">
        <v>305875</v>
      </c>
      <c r="C685" s="19" t="s">
        <v>630</v>
      </c>
      <c r="D685" s="140"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46"/>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46"/>
      <c r="I690" s="21">
        <v>45406</v>
      </c>
    </row>
    <row r="691" spans="2:9" ht="39.950000000000003" customHeight="1" thickBot="1" x14ac:dyDescent="0.3">
      <c r="B691" s="19">
        <v>305444</v>
      </c>
      <c r="C691" s="19">
        <v>7139974</v>
      </c>
      <c r="D691" s="22" t="s">
        <v>712</v>
      </c>
      <c r="E691" s="19" t="s">
        <v>16</v>
      </c>
      <c r="F691" s="23" t="s">
        <v>717</v>
      </c>
      <c r="G691" s="23" t="s">
        <v>213</v>
      </c>
      <c r="H691" s="146"/>
      <c r="I691" s="21">
        <v>45406</v>
      </c>
    </row>
    <row r="692" spans="2:9" ht="39.950000000000003" customHeight="1" thickBot="1" x14ac:dyDescent="0.3">
      <c r="B692" s="19">
        <v>305678</v>
      </c>
      <c r="C692" s="19">
        <v>7343289</v>
      </c>
      <c r="D692" s="138" t="s">
        <v>713</v>
      </c>
      <c r="E692" s="19" t="s">
        <v>16</v>
      </c>
      <c r="F692" s="23" t="s">
        <v>62</v>
      </c>
      <c r="G692" s="23" t="s">
        <v>714</v>
      </c>
      <c r="H692" s="146"/>
      <c r="I692" s="21">
        <v>45406</v>
      </c>
    </row>
    <row r="693" spans="2:9" ht="39.950000000000003" customHeight="1" thickBot="1" x14ac:dyDescent="0.3">
      <c r="B693" s="19">
        <v>305892</v>
      </c>
      <c r="C693" s="19">
        <v>7391805</v>
      </c>
      <c r="D693" s="138" t="s">
        <v>715</v>
      </c>
      <c r="E693" s="19" t="s">
        <v>16</v>
      </c>
      <c r="F693" s="23" t="s">
        <v>62</v>
      </c>
      <c r="G693" s="23" t="s">
        <v>716</v>
      </c>
      <c r="H693" s="146"/>
      <c r="I693" s="21">
        <v>45406</v>
      </c>
    </row>
    <row r="694" spans="2:9" ht="39.950000000000003" customHeight="1" thickBot="1" x14ac:dyDescent="0.3">
      <c r="B694" s="19">
        <v>305896</v>
      </c>
      <c r="C694" s="19">
        <v>7199979</v>
      </c>
      <c r="D694" s="22" t="s">
        <v>724</v>
      </c>
      <c r="E694" s="19" t="s">
        <v>16</v>
      </c>
      <c r="F694" s="23" t="s">
        <v>62</v>
      </c>
      <c r="G694" s="23" t="s">
        <v>290</v>
      </c>
      <c r="H694" s="146"/>
      <c r="I694" s="21">
        <v>45406</v>
      </c>
    </row>
    <row r="695" spans="2:9" ht="39.950000000000003" customHeight="1" thickBot="1" x14ac:dyDescent="0.3">
      <c r="B695" s="23">
        <v>305893</v>
      </c>
      <c r="C695" s="23">
        <v>7402063</v>
      </c>
      <c r="D695" s="138" t="s">
        <v>718</v>
      </c>
      <c r="E695" s="19" t="s">
        <v>5</v>
      </c>
      <c r="F695" s="23" t="s">
        <v>20</v>
      </c>
      <c r="G695" s="23" t="s">
        <v>86</v>
      </c>
      <c r="H695" s="146"/>
      <c r="I695" s="21">
        <v>45406</v>
      </c>
    </row>
    <row r="696" spans="2:9" ht="39.950000000000003" customHeight="1" thickBot="1" x14ac:dyDescent="0.3">
      <c r="B696" s="23">
        <v>305894</v>
      </c>
      <c r="C696" s="23">
        <v>7402061</v>
      </c>
      <c r="D696" s="138" t="s">
        <v>719</v>
      </c>
      <c r="E696" s="19" t="s">
        <v>5</v>
      </c>
      <c r="F696" s="23" t="s">
        <v>20</v>
      </c>
      <c r="G696" s="23" t="s">
        <v>86</v>
      </c>
      <c r="H696" s="146"/>
      <c r="I696" s="21">
        <v>45406</v>
      </c>
    </row>
    <row r="697" spans="2:9" ht="39.950000000000003" customHeight="1" thickBot="1" x14ac:dyDescent="0.3">
      <c r="B697" s="130" t="s">
        <v>1369</v>
      </c>
      <c r="C697" s="130" t="s">
        <v>3</v>
      </c>
      <c r="D697" s="129" t="s">
        <v>722</v>
      </c>
      <c r="E697" s="130" t="s">
        <v>1</v>
      </c>
      <c r="F697" s="130" t="s">
        <v>4</v>
      </c>
      <c r="G697" s="130" t="s">
        <v>512</v>
      </c>
      <c r="H697" s="130" t="s">
        <v>1370</v>
      </c>
      <c r="I697" s="131">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37" t="s">
        <v>729</v>
      </c>
      <c r="H705" s="19"/>
      <c r="I705" s="21">
        <v>45407</v>
      </c>
    </row>
    <row r="706" spans="1:9" ht="39.950000000000003" customHeight="1" thickBot="1" x14ac:dyDescent="0.3">
      <c r="B706" s="19">
        <v>305899</v>
      </c>
      <c r="C706" s="19">
        <v>7195999</v>
      </c>
      <c r="D706" s="22" t="s">
        <v>730</v>
      </c>
      <c r="E706" s="19" t="s">
        <v>11</v>
      </c>
      <c r="F706" s="23" t="s">
        <v>717</v>
      </c>
      <c r="G706" s="137" t="s">
        <v>731</v>
      </c>
      <c r="H706" s="19"/>
      <c r="I706" s="21">
        <v>45407</v>
      </c>
    </row>
    <row r="707" spans="1:9" ht="39.950000000000003" customHeight="1" thickBot="1" x14ac:dyDescent="0.3">
      <c r="B707" s="19">
        <v>305900</v>
      </c>
      <c r="C707" s="19">
        <v>7185192</v>
      </c>
      <c r="D707" s="22" t="s">
        <v>732</v>
      </c>
      <c r="E707" s="19" t="s">
        <v>16</v>
      </c>
      <c r="F707" s="23" t="s">
        <v>717</v>
      </c>
      <c r="G707" s="137" t="s">
        <v>432</v>
      </c>
      <c r="H707" s="19"/>
      <c r="I707" s="21">
        <v>45407</v>
      </c>
    </row>
    <row r="708" spans="1:9" ht="39.950000000000003" customHeight="1" thickBot="1" x14ac:dyDescent="0.3">
      <c r="B708" s="19">
        <v>305901</v>
      </c>
      <c r="C708" s="19">
        <v>7182612</v>
      </c>
      <c r="D708" s="22" t="s">
        <v>733</v>
      </c>
      <c r="E708" s="19" t="s">
        <v>16</v>
      </c>
      <c r="F708" s="23" t="s">
        <v>717</v>
      </c>
      <c r="G708" s="137" t="s">
        <v>213</v>
      </c>
      <c r="H708" s="19"/>
      <c r="I708" s="21">
        <v>45407</v>
      </c>
    </row>
    <row r="709" spans="1:9" ht="39.950000000000003" customHeight="1" thickBot="1" x14ac:dyDescent="0.3">
      <c r="B709" s="19">
        <v>305902</v>
      </c>
      <c r="C709" s="19">
        <v>7182254</v>
      </c>
      <c r="D709" s="22" t="s">
        <v>734</v>
      </c>
      <c r="E709" s="19" t="s">
        <v>16</v>
      </c>
      <c r="F709" s="23" t="s">
        <v>717</v>
      </c>
      <c r="G709" s="137" t="s">
        <v>84</v>
      </c>
      <c r="H709" s="19"/>
      <c r="I709" s="21">
        <v>45407</v>
      </c>
    </row>
    <row r="710" spans="1:9" ht="39.950000000000003" customHeight="1" thickBot="1" x14ac:dyDescent="0.3">
      <c r="B710" s="19">
        <v>305903</v>
      </c>
      <c r="C710" s="19">
        <v>7199995</v>
      </c>
      <c r="D710" s="22" t="s">
        <v>735</v>
      </c>
      <c r="E710" s="19" t="s">
        <v>5</v>
      </c>
      <c r="F710" s="23" t="s">
        <v>20</v>
      </c>
      <c r="G710" s="141" t="s">
        <v>736</v>
      </c>
      <c r="H710" s="19"/>
      <c r="I710" s="21">
        <v>45407</v>
      </c>
    </row>
    <row r="711" spans="1:9" ht="39.950000000000003" customHeight="1" thickBot="1" x14ac:dyDescent="0.3">
      <c r="B711" s="23">
        <v>305552</v>
      </c>
      <c r="C711" s="23">
        <v>7293353</v>
      </c>
      <c r="D711" s="22" t="s">
        <v>310</v>
      </c>
      <c r="E711" s="19" t="s">
        <v>5</v>
      </c>
      <c r="F711" s="23" t="s">
        <v>20</v>
      </c>
      <c r="G711" s="23" t="s">
        <v>312</v>
      </c>
      <c r="H711" s="146"/>
      <c r="I711" s="21">
        <v>45407</v>
      </c>
    </row>
    <row r="712" spans="1:9" ht="39.950000000000003" customHeight="1" thickBot="1" x14ac:dyDescent="0.3">
      <c r="B712" s="23">
        <v>305746</v>
      </c>
      <c r="C712" s="23">
        <v>7377388</v>
      </c>
      <c r="D712" s="22" t="s">
        <v>737</v>
      </c>
      <c r="E712" s="19" t="s">
        <v>5</v>
      </c>
      <c r="F712" s="23" t="s">
        <v>20</v>
      </c>
      <c r="G712" s="23" t="s">
        <v>73</v>
      </c>
      <c r="H712" s="146"/>
      <c r="I712" s="21">
        <v>45407</v>
      </c>
    </row>
    <row r="713" spans="1:9" ht="39.950000000000003" customHeight="1" thickBot="1" x14ac:dyDescent="0.3">
      <c r="A713" s="129" t="s">
        <v>650</v>
      </c>
      <c r="B713" s="130" t="s">
        <v>1369</v>
      </c>
      <c r="C713" s="130" t="s">
        <v>3</v>
      </c>
      <c r="D713" s="129" t="s">
        <v>720</v>
      </c>
      <c r="E713" s="130" t="s">
        <v>1</v>
      </c>
      <c r="F713" s="130" t="s">
        <v>4</v>
      </c>
      <c r="G713" s="130" t="s">
        <v>512</v>
      </c>
      <c r="H713" s="130" t="s">
        <v>1370</v>
      </c>
      <c r="I713" s="131">
        <v>45408</v>
      </c>
    </row>
    <row r="714" spans="1:9" ht="39.950000000000003" customHeight="1" thickBot="1" x14ac:dyDescent="0.3">
      <c r="A714" s="136"/>
      <c r="B714" s="19">
        <v>305876</v>
      </c>
      <c r="C714" s="19" t="s">
        <v>50</v>
      </c>
      <c r="D714" s="22" t="s">
        <v>42</v>
      </c>
      <c r="E714" s="19" t="s">
        <v>5</v>
      </c>
      <c r="F714" s="23" t="s">
        <v>39</v>
      </c>
      <c r="G714" s="19" t="s">
        <v>514</v>
      </c>
      <c r="H714" s="19"/>
      <c r="I714" s="21">
        <v>45408</v>
      </c>
    </row>
    <row r="715" spans="1:9" ht="39.950000000000003" customHeight="1" thickBot="1" x14ac:dyDescent="0.3">
      <c r="A715" s="136"/>
      <c r="B715" s="19">
        <v>305877</v>
      </c>
      <c r="C715" s="19" t="s">
        <v>56</v>
      </c>
      <c r="D715" s="22" t="s">
        <v>55</v>
      </c>
      <c r="E715" s="19" t="s">
        <v>5</v>
      </c>
      <c r="F715" s="23" t="s">
        <v>625</v>
      </c>
      <c r="G715" s="19" t="s">
        <v>626</v>
      </c>
      <c r="H715" s="19"/>
      <c r="I715" s="21">
        <v>45408</v>
      </c>
    </row>
    <row r="716" spans="1:9" ht="39.950000000000003" customHeight="1" thickBot="1" x14ac:dyDescent="0.3">
      <c r="A716" s="136"/>
      <c r="B716" s="23">
        <v>305878</v>
      </c>
      <c r="C716" s="23" t="s">
        <v>628</v>
      </c>
      <c r="D716" s="22" t="s">
        <v>66</v>
      </c>
      <c r="E716" s="19" t="s">
        <v>5</v>
      </c>
      <c r="F716" s="23" t="s">
        <v>46</v>
      </c>
      <c r="G716" s="19" t="s">
        <v>513</v>
      </c>
      <c r="H716" s="19"/>
      <c r="I716" s="21">
        <v>45408</v>
      </c>
    </row>
    <row r="717" spans="1:9" ht="39.950000000000003" customHeight="1" thickBot="1" x14ac:dyDescent="0.3">
      <c r="A717" s="136"/>
      <c r="B717" s="19">
        <v>305879</v>
      </c>
      <c r="C717" s="19" t="s">
        <v>517</v>
      </c>
      <c r="D717" s="22" t="s">
        <v>516</v>
      </c>
      <c r="E717" s="19" t="s">
        <v>5</v>
      </c>
      <c r="F717" s="23" t="s">
        <v>597</v>
      </c>
      <c r="G717" s="19" t="s">
        <v>519</v>
      </c>
      <c r="H717" s="19"/>
      <c r="I717" s="21">
        <v>45408</v>
      </c>
    </row>
    <row r="718" spans="1:9" ht="39.950000000000003" customHeight="1" thickBot="1" x14ac:dyDescent="0.3">
      <c r="A718" s="136"/>
      <c r="B718" s="19">
        <v>305845</v>
      </c>
      <c r="C718" s="19">
        <v>7388820</v>
      </c>
      <c r="D718" s="22" t="s">
        <v>753</v>
      </c>
      <c r="E718" s="19" t="s">
        <v>5</v>
      </c>
      <c r="F718" s="23" t="s">
        <v>751</v>
      </c>
      <c r="G718" s="23" t="s">
        <v>85</v>
      </c>
      <c r="H718" s="19"/>
      <c r="I718" s="21">
        <v>45408</v>
      </c>
    </row>
    <row r="719" spans="1:9" ht="39.950000000000003" customHeight="1" thickBot="1" x14ac:dyDescent="0.3">
      <c r="A719" s="136"/>
      <c r="B719" s="19">
        <v>305907</v>
      </c>
      <c r="C719" s="19">
        <v>7201518</v>
      </c>
      <c r="D719" s="22" t="s">
        <v>744</v>
      </c>
      <c r="E719" s="19" t="s">
        <v>5</v>
      </c>
      <c r="F719" s="23" t="s">
        <v>751</v>
      </c>
      <c r="G719" s="23" t="s">
        <v>318</v>
      </c>
      <c r="H719" s="19"/>
      <c r="I719" s="21">
        <v>45408</v>
      </c>
    </row>
    <row r="720" spans="1:9" ht="39.950000000000003" customHeight="1" thickBot="1" x14ac:dyDescent="0.3">
      <c r="A720" s="136"/>
      <c r="B720" s="19">
        <v>305569</v>
      </c>
      <c r="C720" s="19">
        <v>7315636</v>
      </c>
      <c r="D720" s="22" t="s">
        <v>754</v>
      </c>
      <c r="E720" s="19" t="s">
        <v>5</v>
      </c>
      <c r="F720" s="23" t="s">
        <v>752</v>
      </c>
      <c r="G720" s="23" t="s">
        <v>755</v>
      </c>
      <c r="H720" s="19"/>
      <c r="I720" s="21">
        <v>45408</v>
      </c>
    </row>
    <row r="721" spans="1:9" ht="39.950000000000003" customHeight="1" thickBot="1" x14ac:dyDescent="0.3">
      <c r="A721" s="136"/>
      <c r="B721" s="19">
        <v>305565</v>
      </c>
      <c r="C721" s="19">
        <v>7315628</v>
      </c>
      <c r="D721" s="22" t="s">
        <v>523</v>
      </c>
      <c r="E721" s="19" t="s">
        <v>5</v>
      </c>
      <c r="F721" s="23" t="s">
        <v>752</v>
      </c>
      <c r="G721" s="23" t="s">
        <v>756</v>
      </c>
      <c r="H721" s="19"/>
      <c r="I721" s="21">
        <v>45408</v>
      </c>
    </row>
    <row r="722" spans="1:9" ht="39.950000000000003" customHeight="1" thickBot="1" x14ac:dyDescent="0.3">
      <c r="A722" s="136"/>
      <c r="B722" s="19">
        <v>305904</v>
      </c>
      <c r="C722" s="19" t="s">
        <v>738</v>
      </c>
      <c r="D722" s="22" t="s">
        <v>7</v>
      </c>
      <c r="E722" s="19" t="s">
        <v>16</v>
      </c>
      <c r="F722" s="23" t="s">
        <v>18</v>
      </c>
      <c r="G722" s="23" t="s">
        <v>82</v>
      </c>
      <c r="H722" s="19"/>
      <c r="I722" s="21">
        <v>45408</v>
      </c>
    </row>
    <row r="723" spans="1:9" ht="39.950000000000003" customHeight="1" thickBot="1" x14ac:dyDescent="0.3">
      <c r="A723" s="136"/>
      <c r="B723" s="19">
        <v>305905</v>
      </c>
      <c r="C723" s="19" t="s">
        <v>738</v>
      </c>
      <c r="D723" s="22" t="s">
        <v>739</v>
      </c>
      <c r="E723" s="19" t="s">
        <v>16</v>
      </c>
      <c r="F723" s="23" t="s">
        <v>20</v>
      </c>
      <c r="G723" s="23" t="s">
        <v>740</v>
      </c>
      <c r="H723" s="19"/>
      <c r="I723" s="21">
        <v>45408</v>
      </c>
    </row>
    <row r="724" spans="1:9" ht="39.950000000000003" customHeight="1" thickBot="1" x14ac:dyDescent="0.3">
      <c r="A724" s="136"/>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37" t="s">
        <v>428</v>
      </c>
      <c r="H729" s="19"/>
      <c r="I729" s="21">
        <v>45408</v>
      </c>
    </row>
    <row r="730" spans="1:9" ht="39.950000000000003" customHeight="1" thickBot="1" x14ac:dyDescent="0.3">
      <c r="B730" s="19">
        <v>305890</v>
      </c>
      <c r="C730" s="19">
        <v>7191609</v>
      </c>
      <c r="D730" s="22" t="s">
        <v>745</v>
      </c>
      <c r="E730" s="19" t="s">
        <v>618</v>
      </c>
      <c r="F730" s="23" t="s">
        <v>741</v>
      </c>
      <c r="G730" s="137" t="s">
        <v>473</v>
      </c>
      <c r="H730" s="19"/>
      <c r="I730" s="21">
        <v>45408</v>
      </c>
    </row>
    <row r="731" spans="1:9" ht="39.950000000000003" customHeight="1" thickBot="1" x14ac:dyDescent="0.3">
      <c r="B731" s="19">
        <v>305196</v>
      </c>
      <c r="C731" s="23">
        <v>7168942</v>
      </c>
      <c r="D731" s="22" t="s">
        <v>721</v>
      </c>
      <c r="E731" s="19" t="s">
        <v>618</v>
      </c>
      <c r="F731" s="23" t="s">
        <v>741</v>
      </c>
      <c r="G731" s="23" t="s">
        <v>173</v>
      </c>
      <c r="H731" s="146"/>
      <c r="I731" s="21">
        <v>45408</v>
      </c>
    </row>
    <row r="732" spans="1:9" ht="39.950000000000003" customHeight="1" thickBot="1" x14ac:dyDescent="0.3">
      <c r="B732" s="130" t="s">
        <v>1369</v>
      </c>
      <c r="C732" s="130" t="s">
        <v>3</v>
      </c>
      <c r="D732" s="129" t="s">
        <v>746</v>
      </c>
      <c r="E732" s="130" t="s">
        <v>1</v>
      </c>
      <c r="F732" s="130" t="s">
        <v>4</v>
      </c>
      <c r="G732" s="130" t="s">
        <v>512</v>
      </c>
      <c r="H732" s="130" t="s">
        <v>1370</v>
      </c>
      <c r="I732" s="131">
        <v>45409</v>
      </c>
    </row>
    <row r="733" spans="1:9" ht="39.950000000000003" customHeight="1" thickBot="1" x14ac:dyDescent="0.3">
      <c r="B733" s="19">
        <v>305810</v>
      </c>
      <c r="C733" s="19">
        <v>7182930</v>
      </c>
      <c r="D733" s="22" t="s">
        <v>758</v>
      </c>
      <c r="E733" s="19" t="s">
        <v>5</v>
      </c>
      <c r="F733" s="23" t="s">
        <v>759</v>
      </c>
      <c r="G733" s="23" t="s">
        <v>428</v>
      </c>
      <c r="H733" s="146"/>
      <c r="I733" s="21">
        <v>45409</v>
      </c>
    </row>
    <row r="734" spans="1:9" ht="39.950000000000003" customHeight="1" thickBot="1" x14ac:dyDescent="0.3">
      <c r="B734" s="19">
        <v>305811</v>
      </c>
      <c r="C734" s="19">
        <v>7182933</v>
      </c>
      <c r="D734" s="22" t="s">
        <v>669</v>
      </c>
      <c r="E734" s="19" t="s">
        <v>5</v>
      </c>
      <c r="F734" s="23" t="s">
        <v>759</v>
      </c>
      <c r="G734" s="23" t="s">
        <v>428</v>
      </c>
      <c r="H734" s="146"/>
      <c r="I734" s="21">
        <v>45409</v>
      </c>
    </row>
    <row r="735" spans="1:9" ht="39.950000000000003" customHeight="1" thickBot="1" x14ac:dyDescent="0.3">
      <c r="B735" s="19">
        <v>305664</v>
      </c>
      <c r="C735" s="19">
        <v>7173819</v>
      </c>
      <c r="D735" s="22" t="s">
        <v>760</v>
      </c>
      <c r="E735" s="19" t="s">
        <v>5</v>
      </c>
      <c r="F735" s="23" t="s">
        <v>759</v>
      </c>
      <c r="G735" s="23" t="s">
        <v>428</v>
      </c>
      <c r="H735" s="146"/>
      <c r="I735" s="21">
        <v>45409</v>
      </c>
    </row>
    <row r="736" spans="1:9" ht="39.950000000000003" customHeight="1" thickBot="1" x14ac:dyDescent="0.3">
      <c r="B736" s="19">
        <v>305673</v>
      </c>
      <c r="C736" s="19">
        <v>7173826</v>
      </c>
      <c r="D736" s="22" t="s">
        <v>761</v>
      </c>
      <c r="E736" s="19" t="s">
        <v>5</v>
      </c>
      <c r="F736" s="23" t="s">
        <v>759</v>
      </c>
      <c r="G736" s="23" t="s">
        <v>428</v>
      </c>
      <c r="H736" s="146"/>
      <c r="I736" s="21">
        <v>45409</v>
      </c>
    </row>
    <row r="737" spans="2:9" ht="39.950000000000003" customHeight="1" thickBot="1" x14ac:dyDescent="0.3">
      <c r="B737" s="19">
        <v>305674</v>
      </c>
      <c r="C737" s="19">
        <v>7173827</v>
      </c>
      <c r="D737" s="22" t="s">
        <v>762</v>
      </c>
      <c r="E737" s="19" t="s">
        <v>5</v>
      </c>
      <c r="F737" s="23" t="s">
        <v>759</v>
      </c>
      <c r="G737" s="23" t="s">
        <v>428</v>
      </c>
      <c r="H737" s="146"/>
      <c r="I737" s="21">
        <v>45409</v>
      </c>
    </row>
    <row r="738" spans="2:9" ht="39.950000000000003" customHeight="1" thickBot="1" x14ac:dyDescent="0.3">
      <c r="B738" s="19">
        <v>305665</v>
      </c>
      <c r="C738" s="19">
        <v>7173828</v>
      </c>
      <c r="D738" s="22" t="s">
        <v>763</v>
      </c>
      <c r="E738" s="19" t="s">
        <v>5</v>
      </c>
      <c r="F738" s="23" t="s">
        <v>759</v>
      </c>
      <c r="G738" s="23" t="s">
        <v>428</v>
      </c>
      <c r="H738" s="146"/>
      <c r="I738" s="21">
        <v>45409</v>
      </c>
    </row>
    <row r="739" spans="2:9" ht="39.950000000000003" customHeight="1" thickBot="1" x14ac:dyDescent="0.3">
      <c r="B739" s="19">
        <v>305706</v>
      </c>
      <c r="C739" s="19">
        <v>7177250</v>
      </c>
      <c r="D739" s="22" t="s">
        <v>764</v>
      </c>
      <c r="E739" s="19" t="s">
        <v>5</v>
      </c>
      <c r="F739" s="23" t="s">
        <v>759</v>
      </c>
      <c r="G739" s="23" t="s">
        <v>428</v>
      </c>
      <c r="H739" s="146"/>
      <c r="I739" s="21">
        <v>45409</v>
      </c>
    </row>
    <row r="740" spans="2:9" ht="39.950000000000003" customHeight="1" thickBot="1" x14ac:dyDescent="0.3">
      <c r="B740" s="19">
        <v>305786</v>
      </c>
      <c r="C740" s="19">
        <v>7183044</v>
      </c>
      <c r="D740" s="22" t="s">
        <v>765</v>
      </c>
      <c r="E740" s="19" t="s">
        <v>5</v>
      </c>
      <c r="F740" s="23" t="s">
        <v>759</v>
      </c>
      <c r="G740" s="23" t="s">
        <v>428</v>
      </c>
      <c r="H740" s="146"/>
      <c r="I740" s="21">
        <v>45409</v>
      </c>
    </row>
    <row r="741" spans="2:9" ht="39.950000000000003" customHeight="1" thickBot="1" x14ac:dyDescent="0.3">
      <c r="B741" s="19">
        <v>305805</v>
      </c>
      <c r="C741" s="19">
        <v>7183119</v>
      </c>
      <c r="D741" s="22" t="s">
        <v>766</v>
      </c>
      <c r="E741" s="19" t="s">
        <v>5</v>
      </c>
      <c r="F741" s="23" t="s">
        <v>759</v>
      </c>
      <c r="G741" s="23" t="s">
        <v>428</v>
      </c>
      <c r="H741" s="146"/>
      <c r="I741" s="21">
        <v>45409</v>
      </c>
    </row>
    <row r="742" spans="2:9" ht="39.950000000000003" customHeight="1" thickBot="1" x14ac:dyDescent="0.3">
      <c r="B742" s="19">
        <v>305707</v>
      </c>
      <c r="C742" s="19">
        <v>7177251</v>
      </c>
      <c r="D742" s="22" t="s">
        <v>767</v>
      </c>
      <c r="E742" s="19" t="s">
        <v>5</v>
      </c>
      <c r="F742" s="23" t="s">
        <v>759</v>
      </c>
      <c r="G742" s="23" t="s">
        <v>428</v>
      </c>
      <c r="H742" s="146"/>
      <c r="I742" s="21">
        <v>45409</v>
      </c>
    </row>
    <row r="743" spans="2:9" ht="39.950000000000003" customHeight="1" thickBot="1" x14ac:dyDescent="0.3">
      <c r="B743" s="19">
        <v>305790</v>
      </c>
      <c r="C743" s="19">
        <v>7183106</v>
      </c>
      <c r="D743" s="22" t="s">
        <v>768</v>
      </c>
      <c r="E743" s="19" t="s">
        <v>5</v>
      </c>
      <c r="F743" s="23" t="s">
        <v>759</v>
      </c>
      <c r="G743" s="23" t="s">
        <v>428</v>
      </c>
      <c r="H743" s="146"/>
      <c r="I743" s="21">
        <v>45409</v>
      </c>
    </row>
    <row r="744" spans="2:9" ht="39.950000000000003" customHeight="1" thickBot="1" x14ac:dyDescent="0.3">
      <c r="B744" s="19">
        <v>305791</v>
      </c>
      <c r="C744" s="19">
        <v>7184134</v>
      </c>
      <c r="D744" s="22" t="s">
        <v>769</v>
      </c>
      <c r="E744" s="19" t="s">
        <v>5</v>
      </c>
      <c r="F744" s="23" t="s">
        <v>759</v>
      </c>
      <c r="G744" s="23" t="s">
        <v>428</v>
      </c>
      <c r="H744" s="146"/>
      <c r="I744" s="21">
        <v>45409</v>
      </c>
    </row>
    <row r="745" spans="2:9" ht="39.950000000000003" customHeight="1" thickBot="1" x14ac:dyDescent="0.3">
      <c r="B745" s="19">
        <v>305808</v>
      </c>
      <c r="C745" s="19">
        <v>7184281</v>
      </c>
      <c r="D745" s="22" t="s">
        <v>770</v>
      </c>
      <c r="E745" s="19" t="s">
        <v>5</v>
      </c>
      <c r="F745" s="23" t="s">
        <v>759</v>
      </c>
      <c r="G745" s="23" t="s">
        <v>428</v>
      </c>
      <c r="H745" s="146"/>
      <c r="I745" s="21">
        <v>45409</v>
      </c>
    </row>
    <row r="746" spans="2:9" ht="39.950000000000003" customHeight="1" thickBot="1" x14ac:dyDescent="0.3">
      <c r="B746" s="19">
        <v>305789</v>
      </c>
      <c r="C746" s="19">
        <v>7184385</v>
      </c>
      <c r="D746" s="22" t="s">
        <v>771</v>
      </c>
      <c r="E746" s="19" t="s">
        <v>5</v>
      </c>
      <c r="F746" s="23" t="s">
        <v>759</v>
      </c>
      <c r="G746" s="23" t="s">
        <v>428</v>
      </c>
      <c r="H746" s="146"/>
      <c r="I746" s="21">
        <v>45409</v>
      </c>
    </row>
    <row r="747" spans="2:9" ht="39.950000000000003" customHeight="1" thickBot="1" x14ac:dyDescent="0.3">
      <c r="B747" s="19">
        <v>305834</v>
      </c>
      <c r="C747" s="19">
        <v>7186211</v>
      </c>
      <c r="D747" s="22" t="s">
        <v>772</v>
      </c>
      <c r="E747" s="19" t="s">
        <v>5</v>
      </c>
      <c r="F747" s="23" t="s">
        <v>759</v>
      </c>
      <c r="G747" s="23" t="s">
        <v>428</v>
      </c>
      <c r="H747" s="146"/>
      <c r="I747" s="21">
        <v>45409</v>
      </c>
    </row>
    <row r="748" spans="2:9" ht="39.950000000000003" customHeight="1" thickBot="1" x14ac:dyDescent="0.3">
      <c r="B748" s="19">
        <v>305835</v>
      </c>
      <c r="C748" s="19">
        <v>7186217</v>
      </c>
      <c r="D748" s="22" t="s">
        <v>773</v>
      </c>
      <c r="E748" s="19" t="s">
        <v>5</v>
      </c>
      <c r="F748" s="23" t="s">
        <v>759</v>
      </c>
      <c r="G748" s="23" t="s">
        <v>428</v>
      </c>
      <c r="H748" s="146"/>
      <c r="I748" s="21">
        <v>45409</v>
      </c>
    </row>
    <row r="749" spans="2:9" ht="39.950000000000003" customHeight="1" thickBot="1" x14ac:dyDescent="0.3">
      <c r="B749" s="19" t="s">
        <v>788</v>
      </c>
      <c r="C749" s="25" t="s">
        <v>788</v>
      </c>
      <c r="D749" s="22" t="s">
        <v>787</v>
      </c>
      <c r="E749" s="19" t="s">
        <v>16</v>
      </c>
      <c r="F749" s="23" t="s">
        <v>790</v>
      </c>
      <c r="G749" s="23" t="s">
        <v>428</v>
      </c>
      <c r="H749" s="146"/>
      <c r="I749" s="21">
        <v>45409</v>
      </c>
    </row>
    <row r="750" spans="2:9" ht="39.950000000000003" customHeight="1" thickBot="1" x14ac:dyDescent="0.3">
      <c r="B750" s="19">
        <v>305766</v>
      </c>
      <c r="C750" s="19">
        <v>7177237</v>
      </c>
      <c r="D750" s="22" t="s">
        <v>457</v>
      </c>
      <c r="E750" s="19" t="s">
        <v>618</v>
      </c>
      <c r="F750" s="23" t="s">
        <v>774</v>
      </c>
      <c r="G750" s="23" t="s">
        <v>428</v>
      </c>
      <c r="H750" s="146"/>
      <c r="I750" s="21">
        <v>45409</v>
      </c>
    </row>
    <row r="751" spans="2:9" ht="39.950000000000003" customHeight="1" thickBot="1" x14ac:dyDescent="0.3">
      <c r="B751" s="130" t="s">
        <v>1369</v>
      </c>
      <c r="C751" s="130" t="s">
        <v>3</v>
      </c>
      <c r="D751" s="129" t="s">
        <v>747</v>
      </c>
      <c r="E751" s="130" t="s">
        <v>1</v>
      </c>
      <c r="F751" s="130" t="s">
        <v>4</v>
      </c>
      <c r="G751" s="130" t="s">
        <v>512</v>
      </c>
      <c r="H751" s="130" t="s">
        <v>1370</v>
      </c>
      <c r="I751" s="131">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30" t="s">
        <v>1369</v>
      </c>
      <c r="C766" s="130" t="s">
        <v>3</v>
      </c>
      <c r="D766" s="129" t="s">
        <v>785</v>
      </c>
      <c r="E766" s="130" t="s">
        <v>1</v>
      </c>
      <c r="F766" s="130" t="s">
        <v>4</v>
      </c>
      <c r="G766" s="130" t="s">
        <v>512</v>
      </c>
      <c r="H766" s="130" t="s">
        <v>1370</v>
      </c>
      <c r="I766" s="131">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37"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46"/>
      <c r="I782" s="21">
        <v>45412</v>
      </c>
    </row>
    <row r="783" spans="2:9" ht="39.950000000000003" customHeight="1" thickBot="1" x14ac:dyDescent="0.3">
      <c r="B783" s="19">
        <v>305919</v>
      </c>
      <c r="C783" s="19">
        <v>7201611</v>
      </c>
      <c r="D783" s="22" t="s">
        <v>792</v>
      </c>
      <c r="E783" s="19" t="s">
        <v>618</v>
      </c>
      <c r="F783" s="23" t="s">
        <v>791</v>
      </c>
      <c r="G783" s="23" t="s">
        <v>290</v>
      </c>
      <c r="H783" s="146"/>
      <c r="I783" s="21">
        <v>45412</v>
      </c>
    </row>
    <row r="784" spans="2:9" ht="39.950000000000003" customHeight="1" thickBot="1" x14ac:dyDescent="0.3">
      <c r="B784" s="130" t="s">
        <v>1369</v>
      </c>
      <c r="C784" s="130" t="s">
        <v>3</v>
      </c>
      <c r="D784" s="129" t="s">
        <v>799</v>
      </c>
      <c r="E784" s="130" t="s">
        <v>1</v>
      </c>
      <c r="F784" s="130" t="s">
        <v>4</v>
      </c>
      <c r="G784" s="130" t="s">
        <v>512</v>
      </c>
      <c r="H784" s="130" t="s">
        <v>1370</v>
      </c>
      <c r="I784" s="131">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30" t="s">
        <v>1369</v>
      </c>
      <c r="C788" s="130" t="s">
        <v>3</v>
      </c>
      <c r="D788" s="129" t="s">
        <v>722</v>
      </c>
      <c r="E788" s="130" t="s">
        <v>1</v>
      </c>
      <c r="F788" s="130" t="s">
        <v>4</v>
      </c>
      <c r="G788" s="130" t="s">
        <v>512</v>
      </c>
      <c r="H788" s="130" t="s">
        <v>1370</v>
      </c>
      <c r="I788" s="131">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37"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30" t="s">
        <v>1369</v>
      </c>
      <c r="C804" s="130" t="s">
        <v>3</v>
      </c>
      <c r="D804" s="129" t="s">
        <v>720</v>
      </c>
      <c r="E804" s="130" t="s">
        <v>1</v>
      </c>
      <c r="F804" s="130" t="s">
        <v>4</v>
      </c>
      <c r="G804" s="130" t="s">
        <v>512</v>
      </c>
      <c r="H804" s="130" t="s">
        <v>1370</v>
      </c>
      <c r="I804" s="131">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30" t="s">
        <v>1369</v>
      </c>
      <c r="C818" s="130" t="s">
        <v>3</v>
      </c>
      <c r="D818" s="129" t="s">
        <v>746</v>
      </c>
      <c r="E818" s="130" t="s">
        <v>1</v>
      </c>
      <c r="F818" s="130" t="s">
        <v>4</v>
      </c>
      <c r="G818" s="130" t="s">
        <v>512</v>
      </c>
      <c r="H818" s="130" t="s">
        <v>1370</v>
      </c>
      <c r="I818" s="131">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30" t="s">
        <v>1369</v>
      </c>
      <c r="C823" s="130" t="s">
        <v>3</v>
      </c>
      <c r="D823" s="129" t="s">
        <v>832</v>
      </c>
      <c r="E823" s="130" t="s">
        <v>1</v>
      </c>
      <c r="F823" s="130" t="s">
        <v>4</v>
      </c>
      <c r="G823" s="130" t="s">
        <v>512</v>
      </c>
      <c r="H823" s="130" t="s">
        <v>1370</v>
      </c>
      <c r="I823" s="131">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30" t="s">
        <v>1369</v>
      </c>
      <c r="C825" s="130" t="s">
        <v>3</v>
      </c>
      <c r="D825" s="129" t="s">
        <v>747</v>
      </c>
      <c r="E825" s="130" t="s">
        <v>1</v>
      </c>
      <c r="F825" s="130" t="s">
        <v>4</v>
      </c>
      <c r="G825" s="130" t="s">
        <v>512</v>
      </c>
      <c r="H825" s="130" t="s">
        <v>1370</v>
      </c>
      <c r="I825" s="131">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46"/>
      <c r="I839" s="21">
        <v>45418</v>
      </c>
    </row>
    <row r="840" spans="2:9" ht="39.950000000000003" customHeight="1" thickBot="1" x14ac:dyDescent="0.3">
      <c r="B840" s="130" t="s">
        <v>1369</v>
      </c>
      <c r="C840" s="130" t="s">
        <v>3</v>
      </c>
      <c r="D840" s="129" t="s">
        <v>785</v>
      </c>
      <c r="E840" s="130" t="s">
        <v>1</v>
      </c>
      <c r="F840" s="130" t="s">
        <v>4</v>
      </c>
      <c r="G840" s="130" t="s">
        <v>512</v>
      </c>
      <c r="H840" s="130" t="s">
        <v>1370</v>
      </c>
      <c r="I840" s="131">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107">
        <v>305006</v>
      </c>
      <c r="C846" s="107">
        <v>7089093</v>
      </c>
      <c r="D846" s="106" t="s">
        <v>843</v>
      </c>
      <c r="E846" s="107" t="s">
        <v>5</v>
      </c>
      <c r="F846" s="78" t="s">
        <v>20</v>
      </c>
      <c r="G846" s="107" t="s">
        <v>318</v>
      </c>
      <c r="H846" s="107"/>
      <c r="I846" s="108">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30" t="s">
        <v>1369</v>
      </c>
      <c r="C862" s="130" t="s">
        <v>3</v>
      </c>
      <c r="D862" s="129" t="s">
        <v>799</v>
      </c>
      <c r="E862" s="130" t="s">
        <v>1</v>
      </c>
      <c r="F862" s="130" t="s">
        <v>4</v>
      </c>
      <c r="G862" s="130" t="s">
        <v>512</v>
      </c>
      <c r="H862" s="130" t="s">
        <v>1370</v>
      </c>
      <c r="I862" s="131">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30" t="s">
        <v>1369</v>
      </c>
      <c r="C874" s="130" t="s">
        <v>3</v>
      </c>
      <c r="D874" s="129" t="s">
        <v>722</v>
      </c>
      <c r="E874" s="130" t="s">
        <v>1</v>
      </c>
      <c r="F874" s="130" t="s">
        <v>4</v>
      </c>
      <c r="G874" s="130" t="s">
        <v>512</v>
      </c>
      <c r="H874" s="130" t="s">
        <v>1370</v>
      </c>
      <c r="I874" s="131">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30" t="s">
        <v>1369</v>
      </c>
      <c r="C894" s="130" t="s">
        <v>3</v>
      </c>
      <c r="D894" s="129" t="s">
        <v>720</v>
      </c>
      <c r="E894" s="130" t="s">
        <v>1</v>
      </c>
      <c r="F894" s="130" t="s">
        <v>4</v>
      </c>
      <c r="G894" s="130" t="s">
        <v>512</v>
      </c>
      <c r="H894" s="130" t="s">
        <v>1370</v>
      </c>
      <c r="I894" s="131">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46"/>
      <c r="I908" s="21">
        <v>45422</v>
      </c>
    </row>
    <row r="909" spans="2:9" ht="39.950000000000003" customHeight="1" thickBot="1" x14ac:dyDescent="0.3">
      <c r="B909" s="19">
        <v>306024</v>
      </c>
      <c r="C909" s="19">
        <v>7429509</v>
      </c>
      <c r="D909" s="22" t="s">
        <v>936</v>
      </c>
      <c r="E909" s="19" t="s">
        <v>12</v>
      </c>
      <c r="F909" s="23" t="s">
        <v>908</v>
      </c>
      <c r="G909" s="23" t="s">
        <v>937</v>
      </c>
      <c r="H909" s="146"/>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46"/>
      <c r="I911" s="21">
        <v>45422</v>
      </c>
    </row>
    <row r="912" spans="2:9" ht="39.950000000000003" customHeight="1" thickBot="1" x14ac:dyDescent="0.3">
      <c r="B912" s="19">
        <v>305983</v>
      </c>
      <c r="C912" s="19">
        <v>7187571</v>
      </c>
      <c r="D912" s="22" t="s">
        <v>938</v>
      </c>
      <c r="E912" s="19" t="s">
        <v>12</v>
      </c>
      <c r="F912" s="23" t="s">
        <v>922</v>
      </c>
      <c r="G912" s="23" t="s">
        <v>316</v>
      </c>
      <c r="H912" s="147"/>
      <c r="I912" s="21">
        <v>45422</v>
      </c>
    </row>
    <row r="913" spans="2:9" ht="39.950000000000003" customHeight="1" thickBot="1" x14ac:dyDescent="0.3">
      <c r="B913" s="19">
        <v>306034</v>
      </c>
      <c r="C913" s="19">
        <v>7450723</v>
      </c>
      <c r="D913" s="22" t="s">
        <v>921</v>
      </c>
      <c r="E913" s="19" t="s">
        <v>6</v>
      </c>
      <c r="F913" s="23" t="s">
        <v>920</v>
      </c>
      <c r="G913" s="23" t="s">
        <v>82</v>
      </c>
      <c r="H913" s="147"/>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30" t="s">
        <v>1369</v>
      </c>
      <c r="C916" s="130" t="s">
        <v>3</v>
      </c>
      <c r="D916" s="129" t="s">
        <v>746</v>
      </c>
      <c r="E916" s="130" t="s">
        <v>1</v>
      </c>
      <c r="F916" s="130" t="s">
        <v>4</v>
      </c>
      <c r="G916" s="130" t="s">
        <v>512</v>
      </c>
      <c r="H916" s="130" t="s">
        <v>1370</v>
      </c>
      <c r="I916" s="131">
        <v>45423</v>
      </c>
    </row>
    <row r="917" spans="2:9" ht="39.950000000000003" customHeight="1" thickBot="1" x14ac:dyDescent="0.3">
      <c r="B917" s="19">
        <v>306008</v>
      </c>
      <c r="C917" s="19" t="s">
        <v>850</v>
      </c>
      <c r="D917" s="22" t="s">
        <v>849</v>
      </c>
      <c r="E917" s="19" t="s">
        <v>5</v>
      </c>
      <c r="F917" s="23" t="s">
        <v>751</v>
      </c>
      <c r="G917" s="23" t="s">
        <v>244</v>
      </c>
      <c r="H917" s="146"/>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105">
        <v>7209011</v>
      </c>
      <c r="D919" s="112"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105">
        <v>7199995</v>
      </c>
      <c r="D921" s="112"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30" t="s">
        <v>1369</v>
      </c>
      <c r="C924" s="130" t="s">
        <v>3</v>
      </c>
      <c r="D924" s="129" t="s">
        <v>832</v>
      </c>
      <c r="E924" s="130" t="s">
        <v>1</v>
      </c>
      <c r="F924" s="130" t="s">
        <v>4</v>
      </c>
      <c r="G924" s="130" t="s">
        <v>512</v>
      </c>
      <c r="H924" s="130" t="s">
        <v>1370</v>
      </c>
      <c r="I924" s="131">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30" t="s">
        <v>1369</v>
      </c>
      <c r="C926" s="130" t="s">
        <v>3</v>
      </c>
      <c r="D926" s="129" t="s">
        <v>913</v>
      </c>
      <c r="E926" s="130" t="s">
        <v>1</v>
      </c>
      <c r="F926" s="130" t="s">
        <v>4</v>
      </c>
      <c r="G926" s="130" t="s">
        <v>512</v>
      </c>
      <c r="H926" s="130" t="s">
        <v>1370</v>
      </c>
      <c r="I926" s="131">
        <v>45425</v>
      </c>
    </row>
    <row r="927" spans="2:9" ht="39.950000000000003" customHeight="1" thickBot="1" x14ac:dyDescent="0.3">
      <c r="B927" s="19">
        <v>305876</v>
      </c>
      <c r="C927" s="19" t="s">
        <v>50</v>
      </c>
      <c r="D927" s="22" t="s">
        <v>42</v>
      </c>
      <c r="E927" s="19" t="s">
        <v>5</v>
      </c>
      <c r="F927" s="23" t="s">
        <v>39</v>
      </c>
      <c r="G927" s="19" t="s">
        <v>840</v>
      </c>
      <c r="H927" s="148"/>
      <c r="I927" s="21">
        <v>45425</v>
      </c>
    </row>
    <row r="928" spans="2:9" ht="39.950000000000003" customHeight="1" thickBot="1" x14ac:dyDescent="0.3">
      <c r="B928" s="19">
        <v>305877</v>
      </c>
      <c r="C928" s="19" t="s">
        <v>56</v>
      </c>
      <c r="D928" s="22" t="s">
        <v>55</v>
      </c>
      <c r="E928" s="19" t="s">
        <v>5</v>
      </c>
      <c r="F928" s="23" t="s">
        <v>625</v>
      </c>
      <c r="G928" s="19" t="s">
        <v>626</v>
      </c>
      <c r="H928" s="148"/>
      <c r="I928" s="21">
        <v>45425</v>
      </c>
    </row>
    <row r="929" spans="2:9" ht="39.950000000000003" customHeight="1" thickBot="1" x14ac:dyDescent="0.3">
      <c r="B929" s="23">
        <v>305878</v>
      </c>
      <c r="C929" s="23" t="s">
        <v>628</v>
      </c>
      <c r="D929" s="22" t="s">
        <v>66</v>
      </c>
      <c r="E929" s="19" t="s">
        <v>5</v>
      </c>
      <c r="F929" s="23" t="s">
        <v>46</v>
      </c>
      <c r="G929" s="19" t="s">
        <v>513</v>
      </c>
      <c r="H929" s="148"/>
      <c r="I929" s="21">
        <v>45425</v>
      </c>
    </row>
    <row r="930" spans="2:9" ht="39.950000000000003" customHeight="1" thickBot="1" x14ac:dyDescent="0.3">
      <c r="B930" s="19">
        <v>305879</v>
      </c>
      <c r="C930" s="19" t="s">
        <v>517</v>
      </c>
      <c r="D930" s="22" t="s">
        <v>516</v>
      </c>
      <c r="E930" s="19" t="s">
        <v>5</v>
      </c>
      <c r="F930" s="23" t="s">
        <v>597</v>
      </c>
      <c r="G930" s="19" t="s">
        <v>519</v>
      </c>
      <c r="H930" s="148"/>
      <c r="I930" s="21">
        <v>45425</v>
      </c>
    </row>
    <row r="931" spans="2:9" ht="39.950000000000003" customHeight="1" thickBot="1" x14ac:dyDescent="0.3">
      <c r="B931" s="19">
        <v>305959</v>
      </c>
      <c r="C931" s="19">
        <v>7184822</v>
      </c>
      <c r="D931" s="22" t="s">
        <v>942</v>
      </c>
      <c r="E931" s="19" t="s">
        <v>5</v>
      </c>
      <c r="F931" s="23" t="s">
        <v>897</v>
      </c>
      <c r="G931" s="23" t="s">
        <v>316</v>
      </c>
      <c r="H931" s="148"/>
      <c r="I931" s="21">
        <v>45425</v>
      </c>
    </row>
    <row r="932" spans="2:9" ht="39.950000000000003" customHeight="1" thickBot="1" x14ac:dyDescent="0.3">
      <c r="B932" s="19">
        <v>305969</v>
      </c>
      <c r="C932" s="19">
        <v>7198179</v>
      </c>
      <c r="D932" s="22" t="s">
        <v>954</v>
      </c>
      <c r="E932" s="19" t="s">
        <v>5</v>
      </c>
      <c r="F932" s="23" t="s">
        <v>897</v>
      </c>
      <c r="G932" s="23" t="s">
        <v>99</v>
      </c>
      <c r="H932" s="148"/>
      <c r="I932" s="21">
        <v>45425</v>
      </c>
    </row>
    <row r="933" spans="2:9" ht="39.950000000000003" customHeight="1" thickBot="1" x14ac:dyDescent="0.3">
      <c r="B933" s="19">
        <v>305970</v>
      </c>
      <c r="C933" s="19">
        <v>7195998</v>
      </c>
      <c r="D933" s="22" t="s">
        <v>856</v>
      </c>
      <c r="E933" s="19" t="s">
        <v>5</v>
      </c>
      <c r="F933" s="23" t="s">
        <v>897</v>
      </c>
      <c r="G933" s="23" t="s">
        <v>955</v>
      </c>
      <c r="H933" s="148"/>
      <c r="I933" s="21">
        <v>45425</v>
      </c>
    </row>
    <row r="934" spans="2:9" ht="39.950000000000003" customHeight="1" thickBot="1" x14ac:dyDescent="0.3">
      <c r="B934" s="19">
        <v>305942</v>
      </c>
      <c r="C934" s="19">
        <v>7183001</v>
      </c>
      <c r="D934" s="22" t="s">
        <v>939</v>
      </c>
      <c r="E934" s="19" t="s">
        <v>5</v>
      </c>
      <c r="F934" s="23" t="s">
        <v>959</v>
      </c>
      <c r="G934" s="23" t="s">
        <v>244</v>
      </c>
      <c r="H934" s="148"/>
      <c r="I934" s="21">
        <v>45422</v>
      </c>
    </row>
    <row r="935" spans="2:9" ht="39.950000000000003" customHeight="1" thickBot="1" x14ac:dyDescent="0.3">
      <c r="B935" s="19">
        <v>306037</v>
      </c>
      <c r="C935" s="19">
        <v>7452386</v>
      </c>
      <c r="D935" s="22" t="s">
        <v>957</v>
      </c>
      <c r="E935" s="19" t="s">
        <v>5</v>
      </c>
      <c r="F935" s="23" t="s">
        <v>960</v>
      </c>
      <c r="G935" s="19" t="s">
        <v>961</v>
      </c>
      <c r="H935" s="148"/>
      <c r="I935" s="21">
        <v>45425</v>
      </c>
    </row>
    <row r="936" spans="2:9" ht="39.950000000000003" customHeight="1" thickBot="1" x14ac:dyDescent="0.3">
      <c r="B936" s="19">
        <v>306022</v>
      </c>
      <c r="C936" s="19">
        <v>7412162</v>
      </c>
      <c r="D936" s="22" t="s">
        <v>964</v>
      </c>
      <c r="E936" s="19" t="s">
        <v>5</v>
      </c>
      <c r="F936" s="23" t="s">
        <v>927</v>
      </c>
      <c r="G936" s="19" t="s">
        <v>965</v>
      </c>
      <c r="H936" s="148"/>
      <c r="I936" s="21">
        <v>45425</v>
      </c>
    </row>
    <row r="937" spans="2:9" ht="39.950000000000003" customHeight="1" thickBot="1" x14ac:dyDescent="0.3">
      <c r="B937" s="19">
        <v>305895</v>
      </c>
      <c r="C937" s="19">
        <v>7408940</v>
      </c>
      <c r="D937" s="22" t="s">
        <v>953</v>
      </c>
      <c r="E937" s="19" t="s">
        <v>6</v>
      </c>
      <c r="F937" s="23" t="s">
        <v>976</v>
      </c>
      <c r="G937" s="19" t="s">
        <v>952</v>
      </c>
      <c r="H937" s="148"/>
      <c r="I937" s="21">
        <v>45425</v>
      </c>
    </row>
    <row r="938" spans="2:9" ht="39.950000000000003" customHeight="1" thickBot="1" x14ac:dyDescent="0.3">
      <c r="B938" s="19">
        <v>305972</v>
      </c>
      <c r="C938" s="25" t="s">
        <v>859</v>
      </c>
      <c r="D938" s="22" t="s">
        <v>858</v>
      </c>
      <c r="E938" s="19" t="s">
        <v>6</v>
      </c>
      <c r="F938" s="23" t="s">
        <v>943</v>
      </c>
      <c r="G938" s="23" t="s">
        <v>290</v>
      </c>
      <c r="H938" s="148"/>
      <c r="I938" s="21">
        <v>45425</v>
      </c>
    </row>
    <row r="939" spans="2:9" ht="39.950000000000003" customHeight="1" thickBot="1" x14ac:dyDescent="0.3">
      <c r="B939" s="19">
        <v>305973</v>
      </c>
      <c r="C939" s="19" t="s">
        <v>863</v>
      </c>
      <c r="D939" s="22" t="s">
        <v>974</v>
      </c>
      <c r="E939" s="19" t="s">
        <v>6</v>
      </c>
      <c r="F939" s="23" t="s">
        <v>943</v>
      </c>
      <c r="G939" s="23" t="s">
        <v>290</v>
      </c>
      <c r="H939" s="148"/>
      <c r="I939" s="21">
        <v>45425</v>
      </c>
    </row>
    <row r="940" spans="2:9" ht="39.950000000000003" customHeight="1" thickBot="1" x14ac:dyDescent="0.3">
      <c r="B940" s="19">
        <v>306027</v>
      </c>
      <c r="C940" s="19">
        <v>7393420</v>
      </c>
      <c r="D940" s="22" t="s">
        <v>967</v>
      </c>
      <c r="E940" s="19" t="s">
        <v>6</v>
      </c>
      <c r="F940" s="23" t="s">
        <v>962</v>
      </c>
      <c r="G940" s="23" t="s">
        <v>968</v>
      </c>
      <c r="H940" s="148"/>
      <c r="I940" s="21">
        <v>45425</v>
      </c>
    </row>
    <row r="941" spans="2:9" ht="39.950000000000003" customHeight="1" thickBot="1" x14ac:dyDescent="0.3">
      <c r="B941" s="19">
        <v>305983</v>
      </c>
      <c r="C941" s="19">
        <v>7187571</v>
      </c>
      <c r="D941" s="22" t="s">
        <v>938</v>
      </c>
      <c r="E941" s="19" t="s">
        <v>12</v>
      </c>
      <c r="F941" s="23" t="s">
        <v>922</v>
      </c>
      <c r="G941" s="23" t="s">
        <v>316</v>
      </c>
      <c r="H941" s="148"/>
      <c r="I941" s="21">
        <v>45425</v>
      </c>
    </row>
    <row r="942" spans="2:9" ht="39.950000000000003" customHeight="1" thickBot="1" x14ac:dyDescent="0.3">
      <c r="B942" s="19">
        <v>306021</v>
      </c>
      <c r="C942" s="19">
        <v>7436496</v>
      </c>
      <c r="D942" s="22" t="s">
        <v>969</v>
      </c>
      <c r="E942" s="19" t="s">
        <v>12</v>
      </c>
      <c r="F942" s="23" t="s">
        <v>908</v>
      </c>
      <c r="G942" s="23" t="s">
        <v>970</v>
      </c>
      <c r="H942" s="148"/>
      <c r="I942" s="21">
        <v>45425</v>
      </c>
    </row>
    <row r="943" spans="2:9" ht="39.950000000000003" customHeight="1" thickBot="1" x14ac:dyDescent="0.3">
      <c r="B943" s="19">
        <v>305946</v>
      </c>
      <c r="C943" s="19">
        <v>7182929</v>
      </c>
      <c r="D943" s="22" t="s">
        <v>966</v>
      </c>
      <c r="E943" s="19" t="s">
        <v>6</v>
      </c>
      <c r="F943" s="23" t="s">
        <v>963</v>
      </c>
      <c r="G943" s="23" t="s">
        <v>290</v>
      </c>
      <c r="H943" s="148"/>
      <c r="I943" s="21">
        <v>45425</v>
      </c>
    </row>
    <row r="944" spans="2:9" ht="39.950000000000003" customHeight="1" thickBot="1" x14ac:dyDescent="0.3">
      <c r="B944" s="19">
        <v>306030</v>
      </c>
      <c r="C944" s="19">
        <v>7209440</v>
      </c>
      <c r="D944" s="22" t="s">
        <v>914</v>
      </c>
      <c r="E944" s="19" t="s">
        <v>16</v>
      </c>
      <c r="F944" s="23" t="s">
        <v>975</v>
      </c>
      <c r="G944" s="23" t="s">
        <v>244</v>
      </c>
      <c r="H944" s="148"/>
      <c r="I944" s="21">
        <v>45425</v>
      </c>
    </row>
    <row r="945" spans="2:9" ht="39.950000000000003" customHeight="1" thickBot="1" x14ac:dyDescent="0.3">
      <c r="B945" s="130" t="s">
        <v>1369</v>
      </c>
      <c r="C945" s="130" t="s">
        <v>3</v>
      </c>
      <c r="D945" s="129" t="s">
        <v>971</v>
      </c>
      <c r="E945" s="130" t="s">
        <v>1</v>
      </c>
      <c r="F945" s="130" t="s">
        <v>4</v>
      </c>
      <c r="G945" s="130" t="s">
        <v>512</v>
      </c>
      <c r="H945" s="130" t="s">
        <v>1370</v>
      </c>
      <c r="I945" s="131">
        <v>45426</v>
      </c>
    </row>
    <row r="946" spans="2:9" ht="39.950000000000003" customHeight="1" thickBot="1" x14ac:dyDescent="0.3">
      <c r="B946" s="19">
        <v>305876</v>
      </c>
      <c r="C946" s="19" t="s">
        <v>50</v>
      </c>
      <c r="D946" s="22" t="s">
        <v>42</v>
      </c>
      <c r="E946" s="19" t="s">
        <v>5</v>
      </c>
      <c r="F946" s="23" t="s">
        <v>39</v>
      </c>
      <c r="G946" s="19" t="s">
        <v>840</v>
      </c>
      <c r="H946" s="148"/>
      <c r="I946" s="21">
        <v>45426</v>
      </c>
    </row>
    <row r="947" spans="2:9" ht="39.950000000000003" customHeight="1" thickBot="1" x14ac:dyDescent="0.3">
      <c r="B947" s="19">
        <v>305877</v>
      </c>
      <c r="C947" s="19" t="s">
        <v>56</v>
      </c>
      <c r="D947" s="22" t="s">
        <v>55</v>
      </c>
      <c r="E947" s="19" t="s">
        <v>5</v>
      </c>
      <c r="F947" s="23" t="s">
        <v>625</v>
      </c>
      <c r="G947" s="19" t="s">
        <v>626</v>
      </c>
      <c r="H947" s="148"/>
      <c r="I947" s="21">
        <v>45426</v>
      </c>
    </row>
    <row r="948" spans="2:9" ht="39.950000000000003" customHeight="1" thickBot="1" x14ac:dyDescent="0.3">
      <c r="B948" s="23">
        <v>305878</v>
      </c>
      <c r="C948" s="23" t="s">
        <v>628</v>
      </c>
      <c r="D948" s="22" t="s">
        <v>66</v>
      </c>
      <c r="E948" s="19" t="s">
        <v>5</v>
      </c>
      <c r="F948" s="23" t="s">
        <v>46</v>
      </c>
      <c r="G948" s="19" t="s">
        <v>513</v>
      </c>
      <c r="H948" s="148"/>
      <c r="I948" s="21">
        <v>45426</v>
      </c>
    </row>
    <row r="949" spans="2:9" ht="39.950000000000003" customHeight="1" thickBot="1" x14ac:dyDescent="0.3">
      <c r="B949" s="19">
        <v>305879</v>
      </c>
      <c r="C949" s="19" t="s">
        <v>517</v>
      </c>
      <c r="D949" s="22" t="s">
        <v>516</v>
      </c>
      <c r="E949" s="19" t="s">
        <v>5</v>
      </c>
      <c r="F949" s="23" t="s">
        <v>597</v>
      </c>
      <c r="G949" s="19" t="s">
        <v>519</v>
      </c>
      <c r="H949" s="148"/>
      <c r="I949" s="21">
        <v>45426</v>
      </c>
    </row>
    <row r="950" spans="2:9" ht="39.950000000000003" customHeight="1" thickBot="1" x14ac:dyDescent="0.3">
      <c r="B950" s="19">
        <v>305417</v>
      </c>
      <c r="C950" s="19">
        <v>7237261</v>
      </c>
      <c r="D950" s="22" t="s">
        <v>972</v>
      </c>
      <c r="E950" s="19" t="s">
        <v>5</v>
      </c>
      <c r="F950" s="23" t="s">
        <v>998</v>
      </c>
      <c r="G950" s="19" t="s">
        <v>973</v>
      </c>
      <c r="H950" s="148"/>
      <c r="I950" s="21">
        <v>45426</v>
      </c>
    </row>
    <row r="951" spans="2:9" ht="39.950000000000003" customHeight="1" thickBot="1" x14ac:dyDescent="0.3">
      <c r="B951" s="19">
        <v>305938</v>
      </c>
      <c r="C951" s="19">
        <v>7201641</v>
      </c>
      <c r="D951" s="22" t="s">
        <v>836</v>
      </c>
      <c r="E951" s="19" t="s">
        <v>5</v>
      </c>
      <c r="F951" s="23" t="s">
        <v>169</v>
      </c>
      <c r="G951" s="19" t="s">
        <v>934</v>
      </c>
      <c r="H951" s="148"/>
      <c r="I951" s="21">
        <v>45426</v>
      </c>
    </row>
    <row r="952" spans="2:9" ht="39.950000000000003" customHeight="1" thickBot="1" x14ac:dyDescent="0.3">
      <c r="B952" s="19">
        <v>306022</v>
      </c>
      <c r="C952" s="19">
        <v>7412162</v>
      </c>
      <c r="D952" s="22" t="s">
        <v>964</v>
      </c>
      <c r="E952" s="19" t="s">
        <v>5</v>
      </c>
      <c r="F952" s="23" t="s">
        <v>927</v>
      </c>
      <c r="G952" s="19" t="s">
        <v>965</v>
      </c>
      <c r="H952" s="148"/>
      <c r="I952" s="21">
        <v>45426</v>
      </c>
    </row>
    <row r="953" spans="2:9" ht="39.950000000000003" customHeight="1" thickBot="1" x14ac:dyDescent="0.3">
      <c r="B953" s="19">
        <v>306000</v>
      </c>
      <c r="C953" s="19">
        <v>7203944</v>
      </c>
      <c r="D953" s="22" t="s">
        <v>871</v>
      </c>
      <c r="E953" s="19" t="s">
        <v>5</v>
      </c>
      <c r="F953" s="23" t="s">
        <v>927</v>
      </c>
      <c r="G953" s="19" t="s">
        <v>428</v>
      </c>
      <c r="H953" s="148"/>
      <c r="I953" s="21">
        <v>45426</v>
      </c>
    </row>
    <row r="954" spans="2:9" ht="39.950000000000003" customHeight="1" thickBot="1" x14ac:dyDescent="0.3">
      <c r="B954" s="19">
        <v>306037</v>
      </c>
      <c r="C954" s="19">
        <v>7452386</v>
      </c>
      <c r="D954" s="22" t="s">
        <v>957</v>
      </c>
      <c r="E954" s="19" t="s">
        <v>5</v>
      </c>
      <c r="F954" s="23" t="s">
        <v>958</v>
      </c>
      <c r="G954" s="19" t="s">
        <v>961</v>
      </c>
      <c r="H954" s="148"/>
      <c r="I954" s="21">
        <v>45426</v>
      </c>
    </row>
    <row r="955" spans="2:9" ht="39.950000000000003" customHeight="1" thickBot="1" x14ac:dyDescent="0.3">
      <c r="B955" s="19">
        <v>305942</v>
      </c>
      <c r="C955" s="19">
        <v>7183001</v>
      </c>
      <c r="D955" s="22" t="s">
        <v>939</v>
      </c>
      <c r="E955" s="19" t="s">
        <v>5</v>
      </c>
      <c r="F955" s="23" t="s">
        <v>959</v>
      </c>
      <c r="G955" s="23" t="s">
        <v>244</v>
      </c>
      <c r="H955" s="148"/>
      <c r="I955" s="21">
        <v>45426</v>
      </c>
    </row>
    <row r="956" spans="2:9" ht="39.950000000000003" customHeight="1" thickBot="1" x14ac:dyDescent="0.3">
      <c r="B956" s="19">
        <v>306040</v>
      </c>
      <c r="C956" s="19">
        <v>7448940</v>
      </c>
      <c r="D956" s="22" t="s">
        <v>988</v>
      </c>
      <c r="E956" s="19" t="s">
        <v>5</v>
      </c>
      <c r="F956" s="23" t="s">
        <v>998</v>
      </c>
      <c r="G956" s="23" t="s">
        <v>973</v>
      </c>
      <c r="H956" s="148"/>
      <c r="I956" s="21">
        <v>45426</v>
      </c>
    </row>
    <row r="957" spans="2:9" ht="39.950000000000003" customHeight="1" thickBot="1" x14ac:dyDescent="0.3">
      <c r="B957" s="19">
        <v>305964</v>
      </c>
      <c r="C957" s="19">
        <v>7195967</v>
      </c>
      <c r="D957" s="22" t="s">
        <v>991</v>
      </c>
      <c r="E957" s="19" t="s">
        <v>5</v>
      </c>
      <c r="F957" s="23" t="s">
        <v>818</v>
      </c>
      <c r="G957" s="23" t="s">
        <v>428</v>
      </c>
      <c r="H957" s="148"/>
      <c r="I957" s="21">
        <v>45426</v>
      </c>
    </row>
    <row r="958" spans="2:9" ht="39.950000000000003" customHeight="1" thickBot="1" x14ac:dyDescent="0.3">
      <c r="B958" s="19">
        <v>305523</v>
      </c>
      <c r="C958" s="19">
        <v>7150313</v>
      </c>
      <c r="D958" s="22" t="s">
        <v>992</v>
      </c>
      <c r="E958" s="19" t="s">
        <v>5</v>
      </c>
      <c r="F958" s="23" t="s">
        <v>818</v>
      </c>
      <c r="G958" s="23" t="s">
        <v>428</v>
      </c>
      <c r="H958" s="148"/>
      <c r="I958" s="21">
        <v>45426</v>
      </c>
    </row>
    <row r="959" spans="2:9" ht="39.950000000000003" customHeight="1" thickBot="1" x14ac:dyDescent="0.3">
      <c r="B959" s="19">
        <v>305522</v>
      </c>
      <c r="C959" s="19">
        <v>7149851</v>
      </c>
      <c r="D959" s="22" t="s">
        <v>993</v>
      </c>
      <c r="E959" s="19" t="s">
        <v>5</v>
      </c>
      <c r="F959" s="23" t="s">
        <v>818</v>
      </c>
      <c r="G959" s="23" t="s">
        <v>290</v>
      </c>
      <c r="H959" s="148"/>
      <c r="I959" s="21">
        <v>45426</v>
      </c>
    </row>
    <row r="960" spans="2:9" ht="39.950000000000003" customHeight="1" thickBot="1" x14ac:dyDescent="0.3">
      <c r="B960" s="19">
        <v>305962</v>
      </c>
      <c r="C960" s="19">
        <v>7185105</v>
      </c>
      <c r="D960" s="22" t="s">
        <v>994</v>
      </c>
      <c r="E960" s="19" t="s">
        <v>5</v>
      </c>
      <c r="F960" s="23" t="s">
        <v>818</v>
      </c>
      <c r="G960" s="23" t="s">
        <v>995</v>
      </c>
      <c r="H960" s="148"/>
      <c r="I960" s="21">
        <v>45426</v>
      </c>
    </row>
    <row r="961" spans="2:9" ht="39.950000000000003" customHeight="1" thickBot="1" x14ac:dyDescent="0.3">
      <c r="B961" s="19">
        <v>305961</v>
      </c>
      <c r="C961" s="19">
        <v>7185107</v>
      </c>
      <c r="D961" s="22" t="s">
        <v>996</v>
      </c>
      <c r="E961" s="19" t="s">
        <v>5</v>
      </c>
      <c r="F961" s="23" t="s">
        <v>818</v>
      </c>
      <c r="G961" s="23" t="s">
        <v>995</v>
      </c>
      <c r="H961" s="148"/>
      <c r="I961" s="21">
        <v>45426</v>
      </c>
    </row>
    <row r="962" spans="2:9" ht="39.950000000000003" customHeight="1" thickBot="1" x14ac:dyDescent="0.3">
      <c r="B962" s="19">
        <v>306022</v>
      </c>
      <c r="C962" s="19">
        <v>7412162</v>
      </c>
      <c r="D962" s="22" t="s">
        <v>989</v>
      </c>
      <c r="E962" s="19" t="s">
        <v>5</v>
      </c>
      <c r="F962" s="23" t="s">
        <v>927</v>
      </c>
      <c r="G962" s="23" t="s">
        <v>355</v>
      </c>
      <c r="H962" s="148"/>
      <c r="I962" s="21">
        <v>45426</v>
      </c>
    </row>
    <row r="963" spans="2:9" ht="39.950000000000003" customHeight="1" thickBot="1" x14ac:dyDescent="0.3">
      <c r="B963" s="19">
        <v>306039</v>
      </c>
      <c r="C963" s="19">
        <v>7210783</v>
      </c>
      <c r="D963" s="22" t="s">
        <v>981</v>
      </c>
      <c r="E963" s="19" t="s">
        <v>12</v>
      </c>
      <c r="F963" s="23" t="s">
        <v>908</v>
      </c>
      <c r="G963" s="19" t="s">
        <v>982</v>
      </c>
      <c r="H963" s="148"/>
      <c r="I963" s="21">
        <v>45426</v>
      </c>
    </row>
    <row r="964" spans="2:9" ht="39.950000000000003" customHeight="1" thickBot="1" x14ac:dyDescent="0.3">
      <c r="B964" s="19">
        <v>305983</v>
      </c>
      <c r="C964" s="19">
        <v>7187571</v>
      </c>
      <c r="D964" s="22" t="s">
        <v>938</v>
      </c>
      <c r="E964" s="19" t="s">
        <v>12</v>
      </c>
      <c r="F964" s="23" t="s">
        <v>922</v>
      </c>
      <c r="G964" s="23" t="s">
        <v>316</v>
      </c>
      <c r="H964" s="148"/>
      <c r="I964" s="21">
        <v>45426</v>
      </c>
    </row>
    <row r="965" spans="2:9" ht="39.950000000000003" customHeight="1" thickBot="1" x14ac:dyDescent="0.3">
      <c r="B965" s="19">
        <v>305895</v>
      </c>
      <c r="C965" s="19">
        <v>7408940</v>
      </c>
      <c r="D965" s="22" t="s">
        <v>977</v>
      </c>
      <c r="E965" s="19" t="s">
        <v>12</v>
      </c>
      <c r="F965" s="23" t="s">
        <v>922</v>
      </c>
      <c r="G965" s="19" t="s">
        <v>952</v>
      </c>
      <c r="H965" s="148"/>
      <c r="I965" s="21">
        <v>45426</v>
      </c>
    </row>
    <row r="966" spans="2:9" ht="39.950000000000003" customHeight="1" thickBot="1" x14ac:dyDescent="0.3">
      <c r="B966" s="19">
        <v>305973</v>
      </c>
      <c r="C966" s="19" t="s">
        <v>863</v>
      </c>
      <c r="D966" s="22" t="s">
        <v>974</v>
      </c>
      <c r="E966" s="19" t="s">
        <v>6</v>
      </c>
      <c r="F966" s="23" t="s">
        <v>943</v>
      </c>
      <c r="G966" s="23" t="s">
        <v>290</v>
      </c>
      <c r="H966" s="148"/>
      <c r="I966" s="21">
        <v>45426</v>
      </c>
    </row>
    <row r="967" spans="2:9" ht="39.950000000000003" customHeight="1" thickBot="1" x14ac:dyDescent="0.3">
      <c r="B967" s="19">
        <v>119810</v>
      </c>
      <c r="C967" s="19">
        <v>7203844</v>
      </c>
      <c r="D967" s="22" t="s">
        <v>870</v>
      </c>
      <c r="E967" s="19" t="s">
        <v>16</v>
      </c>
      <c r="F967" s="23" t="s">
        <v>943</v>
      </c>
      <c r="G967" s="23" t="s">
        <v>428</v>
      </c>
      <c r="H967" s="148"/>
      <c r="I967" s="21">
        <v>45426</v>
      </c>
    </row>
    <row r="968" spans="2:9" ht="39.950000000000003" customHeight="1" thickBot="1" x14ac:dyDescent="0.3">
      <c r="B968" s="19">
        <v>305847</v>
      </c>
      <c r="C968" s="19">
        <v>7349904</v>
      </c>
      <c r="D968" s="22" t="s">
        <v>656</v>
      </c>
      <c r="E968" s="19" t="s">
        <v>16</v>
      </c>
      <c r="F968" s="23" t="s">
        <v>943</v>
      </c>
      <c r="G968" s="23" t="s">
        <v>190</v>
      </c>
      <c r="H968" s="148"/>
      <c r="I968" s="21">
        <v>45426</v>
      </c>
    </row>
    <row r="969" spans="2:9" ht="39.950000000000003" customHeight="1" thickBot="1" x14ac:dyDescent="0.3">
      <c r="B969" s="19">
        <v>305533</v>
      </c>
      <c r="C969" s="19">
        <v>7147700</v>
      </c>
      <c r="D969" s="22" t="s">
        <v>997</v>
      </c>
      <c r="E969" s="19" t="s">
        <v>16</v>
      </c>
      <c r="F969" s="23" t="s">
        <v>943</v>
      </c>
      <c r="G969" s="23" t="s">
        <v>290</v>
      </c>
      <c r="H969" s="148"/>
      <c r="I969" s="21">
        <v>45426</v>
      </c>
    </row>
    <row r="970" spans="2:9" ht="39.950000000000003" customHeight="1" thickBot="1" x14ac:dyDescent="0.3">
      <c r="B970" s="19">
        <v>305946</v>
      </c>
      <c r="C970" s="19">
        <v>7182929</v>
      </c>
      <c r="D970" s="22" t="s">
        <v>980</v>
      </c>
      <c r="E970" s="19" t="s">
        <v>11</v>
      </c>
      <c r="F970" s="23" t="s">
        <v>116</v>
      </c>
      <c r="G970" s="23" t="s">
        <v>290</v>
      </c>
      <c r="H970" s="148"/>
      <c r="I970" s="21">
        <v>45426</v>
      </c>
    </row>
    <row r="971" spans="2:9" ht="39.950000000000003" customHeight="1" thickBot="1" x14ac:dyDescent="0.3">
      <c r="B971" s="19">
        <v>305960</v>
      </c>
      <c r="C971" s="19">
        <v>7189248</v>
      </c>
      <c r="D971" s="22" t="s">
        <v>986</v>
      </c>
      <c r="E971" s="19" t="s">
        <v>16</v>
      </c>
      <c r="F971" s="23" t="s">
        <v>116</v>
      </c>
      <c r="G971" s="23" t="s">
        <v>647</v>
      </c>
      <c r="H971" s="148"/>
      <c r="I971" s="21">
        <v>45426</v>
      </c>
    </row>
    <row r="972" spans="2:9" ht="39.950000000000003" customHeight="1" thickBot="1" x14ac:dyDescent="0.3">
      <c r="B972" s="19">
        <v>305883</v>
      </c>
      <c r="C972" s="19">
        <v>7412189</v>
      </c>
      <c r="D972" s="22" t="s">
        <v>673</v>
      </c>
      <c r="E972" s="19" t="s">
        <v>8</v>
      </c>
      <c r="F972" s="23" t="s">
        <v>116</v>
      </c>
      <c r="G972" s="23" t="s">
        <v>79</v>
      </c>
      <c r="H972" s="148"/>
      <c r="I972" s="21">
        <v>45426</v>
      </c>
    </row>
    <row r="973" spans="2:9" ht="39.950000000000003" customHeight="1" thickBot="1" x14ac:dyDescent="0.3">
      <c r="B973" s="19">
        <v>305950</v>
      </c>
      <c r="C973" s="19">
        <v>7182877</v>
      </c>
      <c r="D973" s="22" t="s">
        <v>987</v>
      </c>
      <c r="E973" s="19" t="s">
        <v>16</v>
      </c>
      <c r="F973" s="23" t="s">
        <v>116</v>
      </c>
      <c r="G973" s="19" t="s">
        <v>984</v>
      </c>
      <c r="H973" s="148"/>
      <c r="I973" s="21">
        <v>45426</v>
      </c>
    </row>
    <row r="974" spans="2:9" ht="39.950000000000003" customHeight="1" thickBot="1" x14ac:dyDescent="0.3">
      <c r="B974" s="19">
        <v>306038</v>
      </c>
      <c r="C974" s="19">
        <v>7206340</v>
      </c>
      <c r="D974" s="22" t="s">
        <v>979</v>
      </c>
      <c r="E974" s="19" t="s">
        <v>16</v>
      </c>
      <c r="F974" s="23" t="s">
        <v>62</v>
      </c>
      <c r="G974" s="19" t="s">
        <v>978</v>
      </c>
      <c r="H974" s="148"/>
      <c r="I974" s="21">
        <v>45426</v>
      </c>
    </row>
    <row r="975" spans="2:9" ht="39.950000000000003" customHeight="1" thickBot="1" x14ac:dyDescent="0.3">
      <c r="B975" s="31">
        <v>305492</v>
      </c>
      <c r="C975" s="105" t="s">
        <v>77</v>
      </c>
      <c r="D975" s="22" t="s">
        <v>983</v>
      </c>
      <c r="E975" s="19" t="s">
        <v>8</v>
      </c>
      <c r="F975" s="23" t="s">
        <v>62</v>
      </c>
      <c r="G975" s="19" t="s">
        <v>117</v>
      </c>
      <c r="H975" s="148"/>
      <c r="I975" s="21">
        <v>45426</v>
      </c>
    </row>
    <row r="976" spans="2:9" ht="39.950000000000003" customHeight="1" thickBot="1" x14ac:dyDescent="0.3">
      <c r="B976" s="19">
        <v>305972</v>
      </c>
      <c r="C976" s="19">
        <v>7184786</v>
      </c>
      <c r="D976" s="22" t="s">
        <v>858</v>
      </c>
      <c r="E976" s="19" t="s">
        <v>6</v>
      </c>
      <c r="F976" s="23" t="s">
        <v>63</v>
      </c>
      <c r="G976" s="19" t="s">
        <v>984</v>
      </c>
      <c r="H976" s="148"/>
      <c r="I976" s="21">
        <v>45426</v>
      </c>
    </row>
    <row r="977" spans="2:9" ht="39.950000000000003" customHeight="1" thickBot="1" x14ac:dyDescent="0.3">
      <c r="B977" s="19">
        <v>305839</v>
      </c>
      <c r="C977" s="19">
        <v>7185904</v>
      </c>
      <c r="D977" s="22" t="s">
        <v>985</v>
      </c>
      <c r="E977" s="19" t="s">
        <v>6</v>
      </c>
      <c r="F977" s="23" t="s">
        <v>63</v>
      </c>
      <c r="G977" s="23" t="s">
        <v>213</v>
      </c>
      <c r="H977" s="148"/>
      <c r="I977" s="21">
        <v>45426</v>
      </c>
    </row>
    <row r="978" spans="2:9" ht="39.950000000000003" customHeight="1" thickBot="1" x14ac:dyDescent="0.3">
      <c r="B978" s="130" t="s">
        <v>1369</v>
      </c>
      <c r="C978" s="130" t="s">
        <v>3</v>
      </c>
      <c r="D978" s="129" t="s">
        <v>650</v>
      </c>
      <c r="E978" s="130" t="s">
        <v>1</v>
      </c>
      <c r="F978" s="130" t="s">
        <v>4</v>
      </c>
      <c r="G978" s="130" t="s">
        <v>512</v>
      </c>
      <c r="H978" s="130" t="s">
        <v>1370</v>
      </c>
      <c r="I978" s="131">
        <v>45427</v>
      </c>
    </row>
    <row r="979" spans="2:9" ht="39.950000000000003" customHeight="1" thickBot="1" x14ac:dyDescent="0.3">
      <c r="B979" s="19">
        <v>305876</v>
      </c>
      <c r="C979" s="19" t="s">
        <v>50</v>
      </c>
      <c r="D979" s="22" t="s">
        <v>42</v>
      </c>
      <c r="E979" s="19" t="s">
        <v>5</v>
      </c>
      <c r="F979" s="23" t="s">
        <v>39</v>
      </c>
      <c r="G979" s="19" t="s">
        <v>840</v>
      </c>
      <c r="H979" s="148"/>
      <c r="I979" s="21">
        <v>45427</v>
      </c>
    </row>
    <row r="980" spans="2:9" ht="39.950000000000003" customHeight="1" thickBot="1" x14ac:dyDescent="0.3">
      <c r="B980" s="19">
        <v>305877</v>
      </c>
      <c r="C980" s="19" t="s">
        <v>56</v>
      </c>
      <c r="D980" s="22" t="s">
        <v>55</v>
      </c>
      <c r="E980" s="19" t="s">
        <v>5</v>
      </c>
      <c r="F980" s="23" t="s">
        <v>625</v>
      </c>
      <c r="G980" s="19" t="s">
        <v>626</v>
      </c>
      <c r="H980" s="148"/>
      <c r="I980" s="21">
        <v>45427</v>
      </c>
    </row>
    <row r="981" spans="2:9" ht="39.950000000000003" customHeight="1" thickBot="1" x14ac:dyDescent="0.3">
      <c r="B981" s="23">
        <v>305878</v>
      </c>
      <c r="C981" s="23" t="s">
        <v>628</v>
      </c>
      <c r="D981" s="22" t="s">
        <v>66</v>
      </c>
      <c r="E981" s="19" t="s">
        <v>5</v>
      </c>
      <c r="F981" s="23" t="s">
        <v>46</v>
      </c>
      <c r="G981" s="19" t="s">
        <v>513</v>
      </c>
      <c r="H981" s="148"/>
      <c r="I981" s="21">
        <v>45427</v>
      </c>
    </row>
    <row r="982" spans="2:9" ht="39.950000000000003" customHeight="1" thickBot="1" x14ac:dyDescent="0.3">
      <c r="B982" s="19">
        <v>305879</v>
      </c>
      <c r="C982" s="19" t="s">
        <v>517</v>
      </c>
      <c r="D982" s="22" t="s">
        <v>516</v>
      </c>
      <c r="E982" s="19" t="s">
        <v>5</v>
      </c>
      <c r="F982" s="23" t="s">
        <v>597</v>
      </c>
      <c r="G982" s="19" t="s">
        <v>519</v>
      </c>
      <c r="H982" s="148"/>
      <c r="I982" s="21">
        <v>45427</v>
      </c>
    </row>
    <row r="983" spans="2:9" ht="39.950000000000003" customHeight="1" thickBot="1" x14ac:dyDescent="0.3">
      <c r="B983" s="19">
        <v>305417</v>
      </c>
      <c r="C983" s="19">
        <v>7237261</v>
      </c>
      <c r="D983" s="22" t="s">
        <v>972</v>
      </c>
      <c r="E983" s="19" t="s">
        <v>5</v>
      </c>
      <c r="F983" s="23" t="s">
        <v>998</v>
      </c>
      <c r="G983" s="19" t="s">
        <v>973</v>
      </c>
      <c r="H983" s="148"/>
      <c r="I983" s="21">
        <v>45427</v>
      </c>
    </row>
    <row r="984" spans="2:9" ht="39.950000000000003" customHeight="1" thickBot="1" x14ac:dyDescent="0.3">
      <c r="B984" s="19">
        <v>306040</v>
      </c>
      <c r="C984" s="19">
        <v>7448940</v>
      </c>
      <c r="D984" s="22" t="s">
        <v>988</v>
      </c>
      <c r="E984" s="19" t="s">
        <v>5</v>
      </c>
      <c r="F984" s="23" t="s">
        <v>998</v>
      </c>
      <c r="G984" s="23" t="s">
        <v>973</v>
      </c>
      <c r="H984" s="148"/>
      <c r="I984" s="21">
        <v>45427</v>
      </c>
    </row>
    <row r="985" spans="2:9" ht="39.950000000000003" customHeight="1" thickBot="1" x14ac:dyDescent="0.3">
      <c r="B985" s="19">
        <v>305713</v>
      </c>
      <c r="C985" s="19" t="s">
        <v>946</v>
      </c>
      <c r="D985" s="22" t="s">
        <v>945</v>
      </c>
      <c r="E985" s="19" t="s">
        <v>5</v>
      </c>
      <c r="F985" s="23" t="s">
        <v>1000</v>
      </c>
      <c r="G985" s="19" t="s">
        <v>73</v>
      </c>
      <c r="H985" s="148"/>
      <c r="I985" s="21">
        <v>45427</v>
      </c>
    </row>
    <row r="986" spans="2:9" ht="39.950000000000003" customHeight="1" thickBot="1" x14ac:dyDescent="0.3">
      <c r="B986" s="142">
        <v>305203</v>
      </c>
      <c r="C986" s="142">
        <v>7141586</v>
      </c>
      <c r="D986" s="22" t="s">
        <v>1012</v>
      </c>
      <c r="E986" s="142" t="s">
        <v>5</v>
      </c>
      <c r="F986" s="23" t="s">
        <v>1001</v>
      </c>
      <c r="G986" s="19" t="s">
        <v>973</v>
      </c>
      <c r="H986" s="148"/>
      <c r="I986" s="21">
        <v>45427</v>
      </c>
    </row>
    <row r="987" spans="2:9" ht="39.950000000000003" customHeight="1" thickBot="1" x14ac:dyDescent="0.3">
      <c r="B987" s="19">
        <v>305217</v>
      </c>
      <c r="C987" s="19">
        <v>7118809</v>
      </c>
      <c r="D987" s="22" t="s">
        <v>1013</v>
      </c>
      <c r="E987" s="19" t="s">
        <v>5</v>
      </c>
      <c r="F987" s="23" t="s">
        <v>1001</v>
      </c>
      <c r="G987" s="23" t="s">
        <v>213</v>
      </c>
      <c r="H987" s="148"/>
      <c r="I987" s="21">
        <v>45427</v>
      </c>
    </row>
    <row r="988" spans="2:9" ht="39.950000000000003" customHeight="1" thickBot="1" x14ac:dyDescent="0.3">
      <c r="B988" s="19">
        <v>305812</v>
      </c>
      <c r="C988" s="19">
        <v>7182940</v>
      </c>
      <c r="D988" s="22" t="s">
        <v>1015</v>
      </c>
      <c r="E988" s="19" t="s">
        <v>5</v>
      </c>
      <c r="F988" s="23" t="s">
        <v>1001</v>
      </c>
      <c r="G988" s="23" t="s">
        <v>995</v>
      </c>
      <c r="H988" s="148"/>
      <c r="I988" s="21">
        <v>45427</v>
      </c>
    </row>
    <row r="989" spans="2:9" ht="39.950000000000003" customHeight="1" thickBot="1" x14ac:dyDescent="0.3">
      <c r="B989" s="19">
        <v>306022</v>
      </c>
      <c r="C989" s="19">
        <v>7412162</v>
      </c>
      <c r="D989" s="22" t="s">
        <v>989</v>
      </c>
      <c r="E989" s="19" t="s">
        <v>5</v>
      </c>
      <c r="F989" s="23" t="s">
        <v>927</v>
      </c>
      <c r="G989" s="23" t="s">
        <v>355</v>
      </c>
      <c r="H989" s="148"/>
      <c r="I989" s="21">
        <v>45427</v>
      </c>
    </row>
    <row r="990" spans="2:9" ht="39.950000000000003" customHeight="1" thickBot="1" x14ac:dyDescent="0.3">
      <c r="B990" s="19">
        <v>305497</v>
      </c>
      <c r="C990" s="19">
        <v>7147554</v>
      </c>
      <c r="D990" s="22" t="s">
        <v>1014</v>
      </c>
      <c r="E990" s="19" t="s">
        <v>5</v>
      </c>
      <c r="F990" s="23" t="s">
        <v>1029</v>
      </c>
      <c r="G990" s="23" t="s">
        <v>432</v>
      </c>
      <c r="H990" s="148"/>
      <c r="I990" s="21">
        <v>45427</v>
      </c>
    </row>
    <row r="991" spans="2:9" ht="39.950000000000003" customHeight="1" thickBot="1" x14ac:dyDescent="0.3">
      <c r="B991" s="19">
        <v>305814</v>
      </c>
      <c r="C991" s="19">
        <v>7184057</v>
      </c>
      <c r="D991" s="22" t="s">
        <v>1016</v>
      </c>
      <c r="E991" s="19" t="s">
        <v>5</v>
      </c>
      <c r="F991" s="23" t="s">
        <v>1029</v>
      </c>
      <c r="G991" s="19" t="s">
        <v>428</v>
      </c>
      <c r="H991" s="148"/>
      <c r="I991" s="21">
        <v>45427</v>
      </c>
    </row>
    <row r="992" spans="2:9" ht="39.950000000000003" customHeight="1" thickBot="1" x14ac:dyDescent="0.3">
      <c r="B992" s="19">
        <v>305971</v>
      </c>
      <c r="C992" s="19">
        <v>7195068</v>
      </c>
      <c r="D992" s="22" t="s">
        <v>1017</v>
      </c>
      <c r="E992" s="19" t="s">
        <v>5</v>
      </c>
      <c r="F992" s="23" t="s">
        <v>228</v>
      </c>
      <c r="G992" s="23" t="s">
        <v>1018</v>
      </c>
      <c r="H992" s="148"/>
      <c r="I992" s="21">
        <v>45427</v>
      </c>
    </row>
    <row r="993" spans="2:9" ht="39.950000000000003" customHeight="1" thickBot="1" x14ac:dyDescent="0.3">
      <c r="B993" s="19">
        <v>305979</v>
      </c>
      <c r="C993" s="19">
        <v>7185702</v>
      </c>
      <c r="D993" s="22" t="s">
        <v>1019</v>
      </c>
      <c r="E993" s="19" t="s">
        <v>5</v>
      </c>
      <c r="F993" s="23" t="s">
        <v>228</v>
      </c>
      <c r="G993" s="19" t="s">
        <v>428</v>
      </c>
      <c r="H993" s="148"/>
      <c r="I993" s="21">
        <v>45427</v>
      </c>
    </row>
    <row r="994" spans="2:9" ht="39.950000000000003" customHeight="1" thickBot="1" x14ac:dyDescent="0.3">
      <c r="B994" s="19">
        <v>306018</v>
      </c>
      <c r="C994" s="19">
        <v>7422764</v>
      </c>
      <c r="D994" s="22" t="s">
        <v>1028</v>
      </c>
      <c r="E994" s="19" t="s">
        <v>12</v>
      </c>
      <c r="F994" s="23" t="s">
        <v>908</v>
      </c>
      <c r="G994" s="19" t="s">
        <v>86</v>
      </c>
      <c r="H994" s="148"/>
      <c r="I994" s="21">
        <v>45427</v>
      </c>
    </row>
    <row r="995" spans="2:9" ht="39.950000000000003" customHeight="1" thickBot="1" x14ac:dyDescent="0.3">
      <c r="B995" s="19">
        <v>305828</v>
      </c>
      <c r="C995" s="19">
        <v>7185788</v>
      </c>
      <c r="D995" s="22" t="s">
        <v>1024</v>
      </c>
      <c r="E995" s="19" t="s">
        <v>12</v>
      </c>
      <c r="F995" s="23" t="s">
        <v>908</v>
      </c>
      <c r="G995" s="23" t="s">
        <v>428</v>
      </c>
      <c r="H995" s="148"/>
      <c r="I995" s="21">
        <v>45427</v>
      </c>
    </row>
    <row r="996" spans="2:9" ht="39.950000000000003" customHeight="1" thickBot="1" x14ac:dyDescent="0.3">
      <c r="B996" s="19">
        <v>305832</v>
      </c>
      <c r="C996" s="19">
        <v>7185718</v>
      </c>
      <c r="D996" s="22" t="s">
        <v>1023</v>
      </c>
      <c r="E996" s="19" t="s">
        <v>12</v>
      </c>
      <c r="F996" s="23" t="s">
        <v>908</v>
      </c>
      <c r="G996" s="23" t="s">
        <v>428</v>
      </c>
      <c r="H996" s="148"/>
      <c r="I996" s="21">
        <v>45427</v>
      </c>
    </row>
    <row r="997" spans="2:9" ht="39.950000000000003" customHeight="1" thickBot="1" x14ac:dyDescent="0.3">
      <c r="B997" s="19">
        <v>306012</v>
      </c>
      <c r="C997" s="19">
        <v>7197953</v>
      </c>
      <c r="D997" s="22" t="s">
        <v>1022</v>
      </c>
      <c r="E997" s="19" t="s">
        <v>12</v>
      </c>
      <c r="F997" s="23" t="s">
        <v>908</v>
      </c>
      <c r="G997" s="23" t="s">
        <v>428</v>
      </c>
      <c r="H997" s="148"/>
      <c r="I997" s="21">
        <v>45427</v>
      </c>
    </row>
    <row r="998" spans="2:9" ht="39.950000000000003" customHeight="1" thickBot="1" x14ac:dyDescent="0.3">
      <c r="B998" s="19">
        <v>305990</v>
      </c>
      <c r="C998" s="19">
        <v>7188782</v>
      </c>
      <c r="D998" s="22" t="s">
        <v>1021</v>
      </c>
      <c r="E998" s="19" t="s">
        <v>12</v>
      </c>
      <c r="F998" s="23" t="s">
        <v>1020</v>
      </c>
      <c r="G998" s="23" t="s">
        <v>473</v>
      </c>
      <c r="H998" s="148"/>
      <c r="I998" s="21">
        <v>45427</v>
      </c>
    </row>
    <row r="999" spans="2:9" ht="39.950000000000003" customHeight="1" thickBot="1" x14ac:dyDescent="0.3">
      <c r="B999" s="19">
        <v>305846</v>
      </c>
      <c r="C999" s="19">
        <v>7384790</v>
      </c>
      <c r="D999" s="22" t="s">
        <v>492</v>
      </c>
      <c r="E999" s="19" t="s">
        <v>12</v>
      </c>
      <c r="F999" s="23" t="s">
        <v>1020</v>
      </c>
      <c r="G999" s="19" t="s">
        <v>493</v>
      </c>
      <c r="H999" s="148"/>
      <c r="I999" s="21">
        <v>45427</v>
      </c>
    </row>
    <row r="1000" spans="2:9" ht="39.950000000000003" customHeight="1" thickBot="1" x14ac:dyDescent="0.3">
      <c r="B1000" s="19">
        <v>306045</v>
      </c>
      <c r="C1000" s="19">
        <v>7212520</v>
      </c>
      <c r="D1000" s="22" t="s">
        <v>1025</v>
      </c>
      <c r="E1000" s="19" t="s">
        <v>16</v>
      </c>
      <c r="F1000" s="23" t="s">
        <v>943</v>
      </c>
      <c r="G1000" s="19" t="s">
        <v>73</v>
      </c>
      <c r="H1000" s="148"/>
      <c r="I1000" s="21">
        <v>45427</v>
      </c>
    </row>
    <row r="1001" spans="2:9" ht="39.950000000000003" customHeight="1" thickBot="1" x14ac:dyDescent="0.3">
      <c r="B1001" s="19">
        <v>306043</v>
      </c>
      <c r="C1001" s="19">
        <v>7182904</v>
      </c>
      <c r="D1001" s="22" t="s">
        <v>1011</v>
      </c>
      <c r="E1001" s="19" t="s">
        <v>16</v>
      </c>
      <c r="F1001" s="23" t="s">
        <v>943</v>
      </c>
      <c r="G1001" s="19" t="s">
        <v>290</v>
      </c>
      <c r="H1001" s="148"/>
      <c r="I1001" s="21">
        <v>45427</v>
      </c>
    </row>
    <row r="1002" spans="2:9" ht="39.950000000000003" customHeight="1" thickBot="1" x14ac:dyDescent="0.3">
      <c r="B1002" s="19">
        <v>305801</v>
      </c>
      <c r="C1002" s="19">
        <v>7183020</v>
      </c>
      <c r="D1002" s="22" t="s">
        <v>1009</v>
      </c>
      <c r="E1002" s="19" t="s">
        <v>6</v>
      </c>
      <c r="F1002" s="23" t="s">
        <v>63</v>
      </c>
      <c r="G1002" s="19" t="s">
        <v>1010</v>
      </c>
      <c r="H1002" s="148"/>
      <c r="I1002" s="21">
        <v>45427</v>
      </c>
    </row>
    <row r="1003" spans="2:9" ht="39.950000000000003" customHeight="1" thickBot="1" x14ac:dyDescent="0.3">
      <c r="B1003" s="19">
        <v>306042</v>
      </c>
      <c r="C1003" s="19">
        <v>7452434</v>
      </c>
      <c r="D1003" s="22" t="s">
        <v>1008</v>
      </c>
      <c r="E1003" s="19" t="s">
        <v>8</v>
      </c>
      <c r="F1003" s="23" t="s">
        <v>62</v>
      </c>
      <c r="G1003" s="19" t="s">
        <v>968</v>
      </c>
      <c r="H1003" s="148"/>
      <c r="I1003" s="21">
        <v>45427</v>
      </c>
    </row>
    <row r="1004" spans="2:9" ht="39.950000000000003" customHeight="1" thickBot="1" x14ac:dyDescent="0.3">
      <c r="B1004" s="19">
        <v>306077</v>
      </c>
      <c r="C1004" s="19">
        <v>7213164</v>
      </c>
      <c r="D1004" s="22" t="s">
        <v>1051</v>
      </c>
      <c r="E1004" s="19" t="s">
        <v>8</v>
      </c>
      <c r="F1004" s="23" t="s">
        <v>62</v>
      </c>
      <c r="G1004" s="19" t="s">
        <v>145</v>
      </c>
      <c r="H1004" s="148"/>
      <c r="I1004" s="21"/>
    </row>
    <row r="1005" spans="2:9" ht="39.950000000000003" customHeight="1" thickBot="1" x14ac:dyDescent="0.3">
      <c r="B1005" s="19">
        <v>305761</v>
      </c>
      <c r="C1005" s="19">
        <v>7370567</v>
      </c>
      <c r="D1005" s="22" t="s">
        <v>1026</v>
      </c>
      <c r="E1005" s="19" t="s">
        <v>13</v>
      </c>
      <c r="F1005" s="23" t="s">
        <v>62</v>
      </c>
      <c r="G1005" s="19" t="s">
        <v>1027</v>
      </c>
      <c r="H1005" s="148"/>
      <c r="I1005" s="21">
        <v>45427</v>
      </c>
    </row>
    <row r="1006" spans="2:9" ht="39.950000000000003" customHeight="1" thickBot="1" x14ac:dyDescent="0.3">
      <c r="B1006" s="19" t="s">
        <v>1004</v>
      </c>
      <c r="C1006" s="19" t="s">
        <v>1004</v>
      </c>
      <c r="D1006" s="22" t="s">
        <v>1005</v>
      </c>
      <c r="E1006" s="19" t="s">
        <v>1004</v>
      </c>
      <c r="F1006" s="23" t="s">
        <v>1002</v>
      </c>
      <c r="G1006" s="23" t="s">
        <v>1003</v>
      </c>
      <c r="H1006" s="148"/>
      <c r="I1006" s="21">
        <v>45427</v>
      </c>
    </row>
    <row r="1007" spans="2:9" ht="39.950000000000003" customHeight="1" thickBot="1" x14ac:dyDescent="0.3">
      <c r="B1007" s="130" t="s">
        <v>1369</v>
      </c>
      <c r="C1007" s="130" t="s">
        <v>3</v>
      </c>
      <c r="D1007" s="129" t="s">
        <v>1030</v>
      </c>
      <c r="E1007" s="130" t="s">
        <v>1</v>
      </c>
      <c r="F1007" s="130" t="s">
        <v>4</v>
      </c>
      <c r="G1007" s="130" t="s">
        <v>512</v>
      </c>
      <c r="H1007" s="130" t="s">
        <v>1370</v>
      </c>
      <c r="I1007" s="131">
        <v>45428</v>
      </c>
    </row>
    <row r="1008" spans="2:9" ht="39.950000000000003" customHeight="1" thickBot="1" x14ac:dyDescent="0.3">
      <c r="B1008" s="19">
        <v>306070</v>
      </c>
      <c r="C1008" s="19" t="s">
        <v>50</v>
      </c>
      <c r="D1008" s="22" t="s">
        <v>42</v>
      </c>
      <c r="E1008" s="19" t="s">
        <v>5</v>
      </c>
      <c r="F1008" s="23" t="s">
        <v>39</v>
      </c>
      <c r="G1008" s="19" t="s">
        <v>840</v>
      </c>
      <c r="H1008" s="148"/>
      <c r="I1008" s="21">
        <v>45428</v>
      </c>
    </row>
    <row r="1009" spans="2:9" ht="39.950000000000003" customHeight="1" thickBot="1" x14ac:dyDescent="0.3">
      <c r="B1009" s="19">
        <v>306071</v>
      </c>
      <c r="C1009" s="19" t="s">
        <v>56</v>
      </c>
      <c r="D1009" s="22" t="s">
        <v>55</v>
      </c>
      <c r="E1009" s="19" t="s">
        <v>5</v>
      </c>
      <c r="F1009" s="23" t="s">
        <v>625</v>
      </c>
      <c r="G1009" s="19" t="s">
        <v>626</v>
      </c>
      <c r="H1009" s="148"/>
      <c r="I1009" s="21">
        <v>45428</v>
      </c>
    </row>
    <row r="1010" spans="2:9" ht="39.950000000000003" customHeight="1" thickBot="1" x14ac:dyDescent="0.3">
      <c r="B1010" s="23">
        <v>306072</v>
      </c>
      <c r="C1010" s="23" t="s">
        <v>628</v>
      </c>
      <c r="D1010" s="22" t="s">
        <v>66</v>
      </c>
      <c r="E1010" s="19" t="s">
        <v>5</v>
      </c>
      <c r="F1010" s="23" t="s">
        <v>46</v>
      </c>
      <c r="G1010" s="19" t="s">
        <v>513</v>
      </c>
      <c r="H1010" s="148"/>
      <c r="I1010" s="21">
        <v>45428</v>
      </c>
    </row>
    <row r="1011" spans="2:9" ht="39.950000000000003" customHeight="1" thickBot="1" x14ac:dyDescent="0.3">
      <c r="B1011" s="19">
        <v>306069</v>
      </c>
      <c r="C1011" s="19" t="s">
        <v>517</v>
      </c>
      <c r="D1011" s="22" t="s">
        <v>516</v>
      </c>
      <c r="E1011" s="19" t="s">
        <v>5</v>
      </c>
      <c r="F1011" s="23" t="s">
        <v>597</v>
      </c>
      <c r="G1011" s="19" t="s">
        <v>519</v>
      </c>
      <c r="H1011" s="148"/>
      <c r="I1011" s="21">
        <v>45428</v>
      </c>
    </row>
    <row r="1012" spans="2:9" ht="39.950000000000003" customHeight="1" thickBot="1" x14ac:dyDescent="0.3">
      <c r="B1012" s="19">
        <v>306073</v>
      </c>
      <c r="C1012" s="19">
        <v>7103531</v>
      </c>
      <c r="D1012" s="22" t="s">
        <v>1035</v>
      </c>
      <c r="E1012" s="19" t="s">
        <v>5</v>
      </c>
      <c r="F1012" s="23" t="s">
        <v>1043</v>
      </c>
      <c r="G1012" s="19" t="s">
        <v>112</v>
      </c>
      <c r="H1012" s="149"/>
      <c r="I1012" s="21">
        <v>45428</v>
      </c>
    </row>
    <row r="1013" spans="2:9" ht="39.950000000000003" customHeight="1" thickBot="1" x14ac:dyDescent="0.3">
      <c r="B1013" s="19">
        <v>305497</v>
      </c>
      <c r="C1013" s="19">
        <v>7147554</v>
      </c>
      <c r="D1013" s="22" t="s">
        <v>1014</v>
      </c>
      <c r="E1013" s="19" t="s">
        <v>5</v>
      </c>
      <c r="F1013" s="23" t="s">
        <v>1029</v>
      </c>
      <c r="G1013" s="23" t="s">
        <v>432</v>
      </c>
      <c r="H1013" s="149"/>
      <c r="I1013" s="21">
        <v>45428</v>
      </c>
    </row>
    <row r="1014" spans="2:9" ht="39.950000000000003" customHeight="1" thickBot="1" x14ac:dyDescent="0.3">
      <c r="B1014" s="19">
        <v>305814</v>
      </c>
      <c r="C1014" s="19">
        <v>7184057</v>
      </c>
      <c r="D1014" s="22" t="s">
        <v>1016</v>
      </c>
      <c r="E1014" s="19" t="s">
        <v>5</v>
      </c>
      <c r="F1014" s="23" t="s">
        <v>1029</v>
      </c>
      <c r="G1014" s="19" t="s">
        <v>428</v>
      </c>
      <c r="H1014" s="148"/>
      <c r="I1014" s="21">
        <v>45428</v>
      </c>
    </row>
    <row r="1015" spans="2:9" ht="39.950000000000003" customHeight="1" thickBot="1" x14ac:dyDescent="0.3">
      <c r="B1015" s="19">
        <v>306061</v>
      </c>
      <c r="C1015" s="19">
        <v>7201540</v>
      </c>
      <c r="D1015" s="22" t="s">
        <v>1036</v>
      </c>
      <c r="E1015" s="19" t="s">
        <v>5</v>
      </c>
      <c r="F1015" s="23" t="s">
        <v>1000</v>
      </c>
      <c r="G1015" s="19" t="s">
        <v>290</v>
      </c>
      <c r="H1015" s="149"/>
      <c r="I1015" s="21">
        <v>45428</v>
      </c>
    </row>
    <row r="1016" spans="2:9" ht="39.950000000000003" customHeight="1" thickBot="1" x14ac:dyDescent="0.3">
      <c r="B1016" s="19">
        <v>306060</v>
      </c>
      <c r="C1016" s="19">
        <v>7210813</v>
      </c>
      <c r="D1016" s="22" t="s">
        <v>1037</v>
      </c>
      <c r="E1016" s="19" t="s">
        <v>5</v>
      </c>
      <c r="F1016" s="23" t="s">
        <v>1000</v>
      </c>
      <c r="G1016" s="19" t="s">
        <v>1038</v>
      </c>
      <c r="H1016" s="149"/>
      <c r="I1016" s="21">
        <v>45428</v>
      </c>
    </row>
    <row r="1017" spans="2:9" ht="39.950000000000003" customHeight="1" thickBot="1" x14ac:dyDescent="0.3">
      <c r="B1017" s="19">
        <v>305660</v>
      </c>
      <c r="C1017" s="19">
        <v>7174475</v>
      </c>
      <c r="D1017" s="22" t="s">
        <v>1061</v>
      </c>
      <c r="E1017" s="19" t="s">
        <v>5</v>
      </c>
      <c r="F1017" s="23" t="s">
        <v>1000</v>
      </c>
      <c r="G1017" s="19" t="s">
        <v>244</v>
      </c>
      <c r="H1017" s="149"/>
      <c r="I1017" s="21"/>
    </row>
    <row r="1018" spans="2:9" ht="39.950000000000003" customHeight="1" thickBot="1" x14ac:dyDescent="0.3">
      <c r="B1018" s="19">
        <v>305659</v>
      </c>
      <c r="C1018" s="19">
        <v>7174476</v>
      </c>
      <c r="D1018" s="22" t="s">
        <v>1062</v>
      </c>
      <c r="E1018" s="19" t="s">
        <v>5</v>
      </c>
      <c r="F1018" s="23" t="s">
        <v>1000</v>
      </c>
      <c r="G1018" s="19" t="s">
        <v>244</v>
      </c>
      <c r="H1018" s="149"/>
      <c r="I1018" s="21"/>
    </row>
    <row r="1019" spans="2:9" ht="39.950000000000003" customHeight="1" thickBot="1" x14ac:dyDescent="0.3">
      <c r="B1019" s="19">
        <v>306048</v>
      </c>
      <c r="C1019" s="19">
        <v>7212500</v>
      </c>
      <c r="D1019" s="22" t="s">
        <v>1039</v>
      </c>
      <c r="E1019" s="19" t="s">
        <v>5</v>
      </c>
      <c r="F1019" s="23" t="s">
        <v>1042</v>
      </c>
      <c r="G1019" s="19" t="s">
        <v>1040</v>
      </c>
      <c r="H1019" s="149"/>
      <c r="I1019" s="21">
        <v>45428</v>
      </c>
    </row>
    <row r="1020" spans="2:9" ht="39.950000000000003" customHeight="1" thickBot="1" x14ac:dyDescent="0.3">
      <c r="B1020" s="19">
        <v>306022</v>
      </c>
      <c r="C1020" s="19">
        <v>7412162</v>
      </c>
      <c r="D1020" s="22" t="s">
        <v>989</v>
      </c>
      <c r="E1020" s="19" t="s">
        <v>5</v>
      </c>
      <c r="F1020" s="23" t="s">
        <v>927</v>
      </c>
      <c r="G1020" s="23" t="s">
        <v>355</v>
      </c>
      <c r="H1020" s="149"/>
      <c r="I1020" s="21">
        <v>45428</v>
      </c>
    </row>
    <row r="1021" spans="2:9" ht="39.950000000000003" customHeight="1" thickBot="1" x14ac:dyDescent="0.3">
      <c r="B1021" s="19">
        <v>306023</v>
      </c>
      <c r="C1021" s="19">
        <v>7429391</v>
      </c>
      <c r="D1021" s="22" t="s">
        <v>1146</v>
      </c>
      <c r="E1021" s="19" t="s">
        <v>12</v>
      </c>
      <c r="F1021" s="23" t="s">
        <v>306</v>
      </c>
      <c r="G1021" s="19" t="s">
        <v>1041</v>
      </c>
      <c r="H1021" s="149"/>
      <c r="I1021" s="21">
        <v>45428</v>
      </c>
    </row>
    <row r="1022" spans="2:9" ht="39.950000000000003" customHeight="1" thickBot="1" x14ac:dyDescent="0.3">
      <c r="B1022" s="19">
        <v>306073</v>
      </c>
      <c r="C1022" s="19">
        <v>7103531</v>
      </c>
      <c r="D1022" s="22" t="s">
        <v>1060</v>
      </c>
      <c r="E1022" s="19" t="s">
        <v>12</v>
      </c>
      <c r="F1022" s="23" t="s">
        <v>1020</v>
      </c>
      <c r="G1022" s="19" t="s">
        <v>112</v>
      </c>
      <c r="H1022" s="149"/>
      <c r="I1022" s="21">
        <v>45428</v>
      </c>
    </row>
    <row r="1023" spans="2:9" ht="39.950000000000003" customHeight="1" thickBot="1" x14ac:dyDescent="0.3">
      <c r="B1023" s="19">
        <v>306074</v>
      </c>
      <c r="C1023" s="19">
        <v>7461271</v>
      </c>
      <c r="D1023" s="22" t="s">
        <v>1046</v>
      </c>
      <c r="E1023" s="19" t="s">
        <v>16</v>
      </c>
      <c r="F1023" s="23" t="s">
        <v>62</v>
      </c>
      <c r="G1023" s="19" t="s">
        <v>79</v>
      </c>
      <c r="H1023" s="149"/>
      <c r="I1023" s="21">
        <v>45428</v>
      </c>
    </row>
    <row r="1024" spans="2:9" ht="39.950000000000003" customHeight="1" thickBot="1" x14ac:dyDescent="0.3">
      <c r="B1024" s="19">
        <v>304849</v>
      </c>
      <c r="C1024" s="19">
        <v>7081424</v>
      </c>
      <c r="D1024" s="22" t="s">
        <v>1050</v>
      </c>
      <c r="E1024" s="19" t="s">
        <v>13</v>
      </c>
      <c r="F1024" s="23" t="s">
        <v>62</v>
      </c>
      <c r="G1024" s="19" t="s">
        <v>290</v>
      </c>
      <c r="H1024" s="149"/>
      <c r="I1024" s="21">
        <v>45428</v>
      </c>
    </row>
    <row r="1025" spans="2:9" ht="39.950000000000003" customHeight="1" thickBot="1" x14ac:dyDescent="0.3">
      <c r="B1025" s="19">
        <v>305496</v>
      </c>
      <c r="C1025" s="19">
        <v>7147556</v>
      </c>
      <c r="D1025" s="22" t="s">
        <v>1047</v>
      </c>
      <c r="E1025" s="19" t="s">
        <v>16</v>
      </c>
      <c r="F1025" s="23" t="s">
        <v>1048</v>
      </c>
      <c r="G1025" s="19" t="s">
        <v>432</v>
      </c>
      <c r="H1025" s="149"/>
      <c r="I1025" s="21">
        <v>45428</v>
      </c>
    </row>
    <row r="1026" spans="2:9" ht="39.950000000000003" customHeight="1" thickBot="1" x14ac:dyDescent="0.3">
      <c r="B1026" s="19">
        <v>306077</v>
      </c>
      <c r="C1026" s="19">
        <v>7213164</v>
      </c>
      <c r="D1026" s="22" t="s">
        <v>1051</v>
      </c>
      <c r="E1026" s="19" t="s">
        <v>8</v>
      </c>
      <c r="F1026" s="23" t="s">
        <v>62</v>
      </c>
      <c r="G1026" s="19" t="s">
        <v>145</v>
      </c>
      <c r="H1026" s="149"/>
      <c r="I1026" s="21"/>
    </row>
    <row r="1027" spans="2:9" ht="39.950000000000003" customHeight="1" thickBot="1" x14ac:dyDescent="0.3">
      <c r="B1027" s="130" t="s">
        <v>1369</v>
      </c>
      <c r="C1027" s="130" t="s">
        <v>3</v>
      </c>
      <c r="D1027" s="129" t="s">
        <v>1006</v>
      </c>
      <c r="E1027" s="130" t="s">
        <v>1</v>
      </c>
      <c r="F1027" s="130" t="s">
        <v>4</v>
      </c>
      <c r="G1027" s="130" t="s">
        <v>512</v>
      </c>
      <c r="H1027" s="130" t="s">
        <v>1370</v>
      </c>
      <c r="I1027" s="131">
        <v>45429</v>
      </c>
    </row>
    <row r="1028" spans="2:9" ht="39.950000000000003" customHeight="1" thickBot="1" x14ac:dyDescent="0.3">
      <c r="B1028" s="19">
        <v>306070</v>
      </c>
      <c r="C1028" s="19" t="s">
        <v>50</v>
      </c>
      <c r="D1028" s="22" t="s">
        <v>42</v>
      </c>
      <c r="E1028" s="19" t="s">
        <v>5</v>
      </c>
      <c r="F1028" s="23" t="s">
        <v>39</v>
      </c>
      <c r="G1028" s="19" t="s">
        <v>840</v>
      </c>
      <c r="H1028" s="148"/>
      <c r="I1028" s="21">
        <v>45429</v>
      </c>
    </row>
    <row r="1029" spans="2:9" ht="39.950000000000003" customHeight="1" thickBot="1" x14ac:dyDescent="0.3">
      <c r="B1029" s="19">
        <v>306071</v>
      </c>
      <c r="C1029" s="19" t="s">
        <v>56</v>
      </c>
      <c r="D1029" s="22" t="s">
        <v>55</v>
      </c>
      <c r="E1029" s="19" t="s">
        <v>5</v>
      </c>
      <c r="F1029" s="23" t="s">
        <v>625</v>
      </c>
      <c r="G1029" s="19" t="s">
        <v>626</v>
      </c>
      <c r="H1029" s="148"/>
      <c r="I1029" s="21">
        <v>45429</v>
      </c>
    </row>
    <row r="1030" spans="2:9" ht="39.950000000000003" customHeight="1" thickBot="1" x14ac:dyDescent="0.3">
      <c r="B1030" s="23">
        <v>306072</v>
      </c>
      <c r="C1030" s="23" t="s">
        <v>628</v>
      </c>
      <c r="D1030" s="22" t="s">
        <v>66</v>
      </c>
      <c r="E1030" s="19" t="s">
        <v>5</v>
      </c>
      <c r="F1030" s="23" t="s">
        <v>46</v>
      </c>
      <c r="G1030" s="19" t="s">
        <v>513</v>
      </c>
      <c r="H1030" s="148"/>
      <c r="I1030" s="21">
        <v>45429</v>
      </c>
    </row>
    <row r="1031" spans="2:9" ht="39.950000000000003" customHeight="1" thickBot="1" x14ac:dyDescent="0.3">
      <c r="B1031" s="19">
        <v>306069</v>
      </c>
      <c r="C1031" s="19" t="s">
        <v>517</v>
      </c>
      <c r="D1031" s="22" t="s">
        <v>516</v>
      </c>
      <c r="E1031" s="19" t="s">
        <v>5</v>
      </c>
      <c r="F1031" s="23" t="s">
        <v>597</v>
      </c>
      <c r="G1031" s="19" t="s">
        <v>519</v>
      </c>
      <c r="H1031" s="148"/>
      <c r="I1031" s="21">
        <v>45429</v>
      </c>
    </row>
    <row r="1032" spans="2:9" ht="39.950000000000003" customHeight="1" thickBot="1" x14ac:dyDescent="0.3">
      <c r="B1032" s="19">
        <v>305782</v>
      </c>
      <c r="C1032" s="19">
        <v>7184260</v>
      </c>
      <c r="D1032" s="22" t="s">
        <v>1063</v>
      </c>
      <c r="E1032" s="19" t="s">
        <v>5</v>
      </c>
      <c r="F1032" s="23" t="s">
        <v>1059</v>
      </c>
      <c r="G1032" s="19" t="s">
        <v>1065</v>
      </c>
      <c r="H1032" s="149"/>
      <c r="I1032" s="21">
        <v>45429</v>
      </c>
    </row>
    <row r="1033" spans="2:9" ht="39.950000000000003" customHeight="1" thickBot="1" x14ac:dyDescent="0.3">
      <c r="B1033" s="19">
        <v>305347</v>
      </c>
      <c r="C1033" s="19">
        <v>7138636</v>
      </c>
      <c r="D1033" s="22" t="s">
        <v>1066</v>
      </c>
      <c r="E1033" s="19" t="s">
        <v>5</v>
      </c>
      <c r="F1033" s="23" t="s">
        <v>1059</v>
      </c>
      <c r="G1033" s="19" t="s">
        <v>290</v>
      </c>
      <c r="H1033" s="149"/>
      <c r="I1033" s="21">
        <v>45429</v>
      </c>
    </row>
    <row r="1034" spans="2:9" ht="39.950000000000003" customHeight="1" thickBot="1" x14ac:dyDescent="0.3">
      <c r="B1034" s="19">
        <v>305378</v>
      </c>
      <c r="C1034" s="19">
        <v>7135258</v>
      </c>
      <c r="D1034" s="22" t="s">
        <v>1067</v>
      </c>
      <c r="E1034" s="19" t="s">
        <v>5</v>
      </c>
      <c r="F1034" s="23" t="s">
        <v>1059</v>
      </c>
      <c r="G1034" s="19" t="s">
        <v>1068</v>
      </c>
      <c r="H1034" s="149"/>
      <c r="I1034" s="21">
        <v>45429</v>
      </c>
    </row>
    <row r="1035" spans="2:9" ht="39.950000000000003" customHeight="1" thickBot="1" x14ac:dyDescent="0.3">
      <c r="B1035" s="19">
        <v>305181</v>
      </c>
      <c r="C1035" s="19">
        <v>7114165</v>
      </c>
      <c r="D1035" s="22" t="s">
        <v>1064</v>
      </c>
      <c r="E1035" s="19" t="s">
        <v>5</v>
      </c>
      <c r="F1035" s="23" t="s">
        <v>1076</v>
      </c>
      <c r="G1035" s="19" t="s">
        <v>318</v>
      </c>
      <c r="H1035" s="149"/>
      <c r="I1035" s="21">
        <v>45429</v>
      </c>
    </row>
    <row r="1036" spans="2:9" ht="39.950000000000003" customHeight="1" thickBot="1" x14ac:dyDescent="0.3">
      <c r="B1036" s="19">
        <v>306048</v>
      </c>
      <c r="C1036" s="19">
        <v>7212500</v>
      </c>
      <c r="D1036" s="22" t="s">
        <v>1039</v>
      </c>
      <c r="E1036" s="19" t="s">
        <v>5</v>
      </c>
      <c r="F1036" s="23" t="s">
        <v>1029</v>
      </c>
      <c r="G1036" s="19" t="s">
        <v>1040</v>
      </c>
      <c r="H1036" s="149"/>
      <c r="I1036" s="21">
        <v>45429</v>
      </c>
    </row>
    <row r="1037" spans="2:9" ht="39.950000000000003" customHeight="1" thickBot="1" x14ac:dyDescent="0.3">
      <c r="B1037" s="19">
        <v>305383</v>
      </c>
      <c r="C1037" s="19">
        <v>7134007</v>
      </c>
      <c r="D1037" s="22" t="s">
        <v>1069</v>
      </c>
      <c r="E1037" s="19" t="s">
        <v>5</v>
      </c>
      <c r="F1037" s="23" t="s">
        <v>1029</v>
      </c>
      <c r="G1037" s="19" t="s">
        <v>244</v>
      </c>
      <c r="H1037" s="149"/>
      <c r="I1037" s="21">
        <v>45429</v>
      </c>
    </row>
    <row r="1038" spans="2:9" ht="39.950000000000003" customHeight="1" thickBot="1" x14ac:dyDescent="0.3">
      <c r="B1038" s="19">
        <v>306082</v>
      </c>
      <c r="C1038" s="19">
        <v>7212594</v>
      </c>
      <c r="D1038" s="22" t="s">
        <v>1058</v>
      </c>
      <c r="E1038" s="19" t="s">
        <v>16</v>
      </c>
      <c r="F1038" s="23" t="s">
        <v>62</v>
      </c>
      <c r="G1038" s="19" t="s">
        <v>1071</v>
      </c>
      <c r="H1038" s="149"/>
      <c r="I1038" s="21">
        <v>45429</v>
      </c>
    </row>
    <row r="1039" spans="2:9" ht="39.950000000000003" customHeight="1" thickBot="1" x14ac:dyDescent="0.3">
      <c r="B1039" s="19">
        <v>305820</v>
      </c>
      <c r="C1039" s="19">
        <v>7182918</v>
      </c>
      <c r="D1039" s="22" t="s">
        <v>1075</v>
      </c>
      <c r="E1039" s="19" t="s">
        <v>6</v>
      </c>
      <c r="F1039" s="23" t="s">
        <v>1077</v>
      </c>
      <c r="G1039" s="19" t="s">
        <v>112</v>
      </c>
      <c r="H1039" s="149"/>
      <c r="I1039" s="21">
        <v>45429</v>
      </c>
    </row>
    <row r="1040" spans="2:9" ht="39.950000000000003" customHeight="1" thickBot="1" x14ac:dyDescent="0.3">
      <c r="B1040" s="19">
        <v>305895</v>
      </c>
      <c r="C1040" s="19">
        <v>7408940</v>
      </c>
      <c r="D1040" s="22" t="s">
        <v>977</v>
      </c>
      <c r="E1040" s="19" t="s">
        <v>12</v>
      </c>
      <c r="F1040" s="23" t="s">
        <v>1020</v>
      </c>
      <c r="G1040" s="19" t="s">
        <v>952</v>
      </c>
      <c r="H1040" s="149"/>
      <c r="I1040" s="21">
        <v>45429</v>
      </c>
    </row>
    <row r="1041" spans="2:9" ht="39.950000000000003" customHeight="1" thickBot="1" x14ac:dyDescent="0.3">
      <c r="B1041" s="19">
        <v>306066</v>
      </c>
      <c r="C1041" s="19">
        <v>7448907</v>
      </c>
      <c r="D1041" s="22" t="s">
        <v>1057</v>
      </c>
      <c r="E1041" s="19" t="s">
        <v>12</v>
      </c>
      <c r="F1041" s="23" t="s">
        <v>1078</v>
      </c>
      <c r="G1041" s="19" t="s">
        <v>1027</v>
      </c>
      <c r="H1041" s="149"/>
      <c r="I1041" s="21">
        <v>45429</v>
      </c>
    </row>
    <row r="1042" spans="2:9" ht="39.950000000000003" customHeight="1" thickBot="1" x14ac:dyDescent="0.3">
      <c r="B1042" s="19">
        <v>306054</v>
      </c>
      <c r="C1042" s="19">
        <v>7211859</v>
      </c>
      <c r="D1042" s="22" t="s">
        <v>1072</v>
      </c>
      <c r="E1042" s="19" t="s">
        <v>6</v>
      </c>
      <c r="F1042" s="23" t="s">
        <v>1048</v>
      </c>
      <c r="G1042" s="19" t="s">
        <v>1073</v>
      </c>
      <c r="H1042" s="149"/>
      <c r="I1042" s="21">
        <v>45429</v>
      </c>
    </row>
    <row r="1043" spans="2:9" ht="39.950000000000003" customHeight="1" thickBot="1" x14ac:dyDescent="0.3">
      <c r="B1043" s="19">
        <v>305831</v>
      </c>
      <c r="C1043" s="19">
        <v>7185262</v>
      </c>
      <c r="D1043" s="22" t="s">
        <v>1074</v>
      </c>
      <c r="E1043" s="19" t="s">
        <v>6</v>
      </c>
      <c r="F1043" s="23" t="s">
        <v>1048</v>
      </c>
      <c r="G1043" s="19" t="s">
        <v>51</v>
      </c>
      <c r="H1043" s="149"/>
      <c r="I1043" s="21">
        <v>45429</v>
      </c>
    </row>
    <row r="1044" spans="2:9" ht="39.950000000000003" customHeight="1" thickBot="1" x14ac:dyDescent="0.3">
      <c r="B1044" s="19">
        <v>306085</v>
      </c>
      <c r="C1044" s="19">
        <v>7461748</v>
      </c>
      <c r="D1044" s="22" t="s">
        <v>1085</v>
      </c>
      <c r="E1044" s="19" t="s">
        <v>6</v>
      </c>
      <c r="F1044" s="23" t="s">
        <v>1048</v>
      </c>
      <c r="G1044" s="19" t="s">
        <v>468</v>
      </c>
      <c r="H1044" s="149"/>
      <c r="I1044" s="21">
        <v>45429</v>
      </c>
    </row>
    <row r="1045" spans="2:9" ht="39.950000000000003" customHeight="1" thickBot="1" x14ac:dyDescent="0.3">
      <c r="B1045" s="19">
        <v>306076</v>
      </c>
      <c r="C1045" s="25" t="s">
        <v>1049</v>
      </c>
      <c r="D1045" s="22" t="s">
        <v>7</v>
      </c>
      <c r="E1045" s="19" t="s">
        <v>8</v>
      </c>
      <c r="F1045" s="23" t="s">
        <v>137</v>
      </c>
      <c r="G1045" s="23" t="s">
        <v>82</v>
      </c>
      <c r="H1045" s="149"/>
      <c r="I1045" s="21">
        <v>45429</v>
      </c>
    </row>
    <row r="1046" spans="2:9" ht="39.950000000000003" customHeight="1" thickBot="1" x14ac:dyDescent="0.3">
      <c r="B1046" s="19">
        <v>306068</v>
      </c>
      <c r="C1046" s="19">
        <v>745777</v>
      </c>
      <c r="D1046" s="22" t="s">
        <v>1007</v>
      </c>
      <c r="E1046" s="19" t="s">
        <v>13</v>
      </c>
      <c r="F1046" s="23" t="s">
        <v>1070</v>
      </c>
      <c r="G1046" s="19" t="s">
        <v>162</v>
      </c>
      <c r="H1046" s="149"/>
      <c r="I1046" s="21">
        <v>45429</v>
      </c>
    </row>
    <row r="1047" spans="2:9" ht="39.950000000000003" customHeight="1" thickBot="1" x14ac:dyDescent="0.3">
      <c r="B1047" s="19">
        <v>306083</v>
      </c>
      <c r="C1047" s="19">
        <v>7193527</v>
      </c>
      <c r="D1047" s="22" t="s">
        <v>1088</v>
      </c>
      <c r="E1047" s="19" t="s">
        <v>13</v>
      </c>
      <c r="F1047" s="23" t="s">
        <v>62</v>
      </c>
      <c r="G1047" s="19" t="s">
        <v>548</v>
      </c>
      <c r="H1047" s="149"/>
      <c r="I1047" s="21">
        <v>45429</v>
      </c>
    </row>
    <row r="1048" spans="2:9" ht="39.950000000000003" customHeight="1" thickBot="1" x14ac:dyDescent="0.3">
      <c r="B1048" s="19">
        <v>306084</v>
      </c>
      <c r="C1048" s="19">
        <v>7215226</v>
      </c>
      <c r="D1048" s="22" t="s">
        <v>1086</v>
      </c>
      <c r="E1048" s="19" t="s">
        <v>16</v>
      </c>
      <c r="F1048" s="23" t="s">
        <v>1077</v>
      </c>
      <c r="G1048" s="19" t="s">
        <v>1087</v>
      </c>
      <c r="H1048" s="149"/>
      <c r="I1048" s="21">
        <v>45429</v>
      </c>
    </row>
    <row r="1049" spans="2:9" ht="39.950000000000003" customHeight="1" thickBot="1" x14ac:dyDescent="0.3">
      <c r="B1049" s="19" t="s">
        <v>890</v>
      </c>
      <c r="C1049" s="25" t="s">
        <v>890</v>
      </c>
      <c r="D1049" s="22" t="s">
        <v>891</v>
      </c>
      <c r="E1049" s="19" t="s">
        <v>5</v>
      </c>
      <c r="F1049" s="23" t="s">
        <v>652</v>
      </c>
      <c r="G1049" s="23" t="s">
        <v>892</v>
      </c>
      <c r="H1049" s="149"/>
      <c r="I1049" s="21">
        <v>45429</v>
      </c>
    </row>
    <row r="1050" spans="2:9" ht="39.950000000000003" customHeight="1" thickBot="1" x14ac:dyDescent="0.3">
      <c r="B1050" s="47">
        <v>306037</v>
      </c>
      <c r="C1050" s="47">
        <v>7452386</v>
      </c>
      <c r="D1050" s="46" t="s">
        <v>1055</v>
      </c>
      <c r="E1050" s="47" t="s">
        <v>5</v>
      </c>
      <c r="F1050" s="24" t="s">
        <v>751</v>
      </c>
      <c r="G1050" s="47" t="s">
        <v>1056</v>
      </c>
      <c r="H1050" s="150"/>
      <c r="I1050" s="49">
        <v>45429</v>
      </c>
    </row>
    <row r="1051" spans="2:9" ht="39.950000000000003" customHeight="1" thickBot="1" x14ac:dyDescent="0.3">
      <c r="B1051" s="130" t="s">
        <v>1369</v>
      </c>
      <c r="C1051" s="130" t="s">
        <v>3</v>
      </c>
      <c r="D1051" s="129" t="s">
        <v>990</v>
      </c>
      <c r="E1051" s="130" t="s">
        <v>1</v>
      </c>
      <c r="F1051" s="130" t="s">
        <v>4</v>
      </c>
      <c r="G1051" s="130" t="s">
        <v>512</v>
      </c>
      <c r="H1051" s="130" t="s">
        <v>1370</v>
      </c>
      <c r="I1051" s="131">
        <v>45430</v>
      </c>
    </row>
    <row r="1052" spans="2:9" ht="39.950000000000003" customHeight="1" thickBot="1" x14ac:dyDescent="0.3">
      <c r="B1052" s="19">
        <v>306039</v>
      </c>
      <c r="C1052" s="19">
        <v>7210783</v>
      </c>
      <c r="D1052" s="22" t="s">
        <v>981</v>
      </c>
      <c r="E1052" s="19" t="s">
        <v>12</v>
      </c>
      <c r="F1052" s="23" t="s">
        <v>999</v>
      </c>
      <c r="G1052" s="19" t="s">
        <v>428</v>
      </c>
      <c r="H1052" s="148"/>
      <c r="I1052" s="21">
        <v>45430</v>
      </c>
    </row>
    <row r="1053" spans="2:9" ht="39.950000000000003" customHeight="1" thickBot="1" x14ac:dyDescent="0.3">
      <c r="B1053" s="19">
        <v>305895</v>
      </c>
      <c r="C1053" s="19">
        <v>7408940</v>
      </c>
      <c r="D1053" s="22" t="s">
        <v>977</v>
      </c>
      <c r="E1053" s="19" t="s">
        <v>12</v>
      </c>
      <c r="F1053" s="23" t="s">
        <v>1020</v>
      </c>
      <c r="G1053" s="19" t="s">
        <v>952</v>
      </c>
      <c r="H1053" s="148"/>
      <c r="I1053" s="21">
        <v>45430</v>
      </c>
    </row>
    <row r="1054" spans="2:9" ht="39.950000000000003" customHeight="1" thickBot="1" x14ac:dyDescent="0.3">
      <c r="B1054" s="19">
        <v>305816</v>
      </c>
      <c r="C1054" s="19">
        <v>7184787</v>
      </c>
      <c r="D1054" s="22" t="s">
        <v>1109</v>
      </c>
      <c r="E1054" s="19" t="s">
        <v>6</v>
      </c>
      <c r="F1054" s="23" t="s">
        <v>1020</v>
      </c>
      <c r="G1054" s="19" t="s">
        <v>1110</v>
      </c>
      <c r="H1054" s="148"/>
      <c r="I1054" s="21">
        <v>45430</v>
      </c>
    </row>
    <row r="1055" spans="2:9" ht="39.950000000000003" customHeight="1" thickBot="1" x14ac:dyDescent="0.3">
      <c r="B1055" s="19">
        <v>304700</v>
      </c>
      <c r="C1055" s="19">
        <v>7031610</v>
      </c>
      <c r="D1055" s="22" t="s">
        <v>1044</v>
      </c>
      <c r="E1055" s="19" t="s">
        <v>1045</v>
      </c>
      <c r="F1055" s="23" t="s">
        <v>1079</v>
      </c>
      <c r="G1055" s="19" t="s">
        <v>112</v>
      </c>
      <c r="H1055" s="148"/>
      <c r="I1055" s="21">
        <v>45430</v>
      </c>
    </row>
    <row r="1056" spans="2:9" ht="39.950000000000003" customHeight="1" thickBot="1" x14ac:dyDescent="0.3">
      <c r="B1056" s="19">
        <v>305578</v>
      </c>
      <c r="C1056" s="19">
        <v>7161502</v>
      </c>
      <c r="D1056" s="22" t="s">
        <v>442</v>
      </c>
      <c r="E1056" s="19" t="s">
        <v>5</v>
      </c>
      <c r="F1056" s="23" t="s">
        <v>1053</v>
      </c>
      <c r="G1056" s="19" t="s">
        <v>1052</v>
      </c>
      <c r="H1056" s="148"/>
      <c r="I1056" s="21">
        <v>45430</v>
      </c>
    </row>
    <row r="1057" spans="2:9" ht="39.950000000000003" customHeight="1" thickBot="1" x14ac:dyDescent="0.3">
      <c r="B1057" s="19">
        <v>306087</v>
      </c>
      <c r="C1057" s="19">
        <v>7463902</v>
      </c>
      <c r="D1057" s="22" t="s">
        <v>1092</v>
      </c>
      <c r="E1057" s="19" t="s">
        <v>5</v>
      </c>
      <c r="F1057" s="23" t="s">
        <v>1054</v>
      </c>
      <c r="G1057" s="19" t="s">
        <v>473</v>
      </c>
      <c r="H1057" s="148"/>
      <c r="I1057" s="21">
        <v>45430</v>
      </c>
    </row>
    <row r="1058" spans="2:9" ht="39.950000000000003" customHeight="1" thickBot="1" x14ac:dyDescent="0.3">
      <c r="B1058" s="19">
        <v>306037</v>
      </c>
      <c r="C1058" s="19">
        <v>7452386</v>
      </c>
      <c r="D1058" s="22" t="s">
        <v>957</v>
      </c>
      <c r="E1058" s="19" t="s">
        <v>5</v>
      </c>
      <c r="F1058" s="23" t="s">
        <v>751</v>
      </c>
      <c r="G1058" s="19" t="s">
        <v>79</v>
      </c>
      <c r="H1058" s="148"/>
      <c r="I1058" s="21">
        <v>45430</v>
      </c>
    </row>
    <row r="1059" spans="2:9" ht="39.950000000000003" customHeight="1" thickBot="1" x14ac:dyDescent="0.3">
      <c r="B1059" s="19">
        <v>306086</v>
      </c>
      <c r="C1059" s="19">
        <v>7461742</v>
      </c>
      <c r="D1059" s="22" t="s">
        <v>1081</v>
      </c>
      <c r="E1059" s="19" t="s">
        <v>6</v>
      </c>
      <c r="F1059" s="23" t="s">
        <v>1080</v>
      </c>
      <c r="G1059" s="19" t="s">
        <v>1082</v>
      </c>
      <c r="H1059" s="148"/>
      <c r="I1059" s="21">
        <v>45430</v>
      </c>
    </row>
    <row r="1060" spans="2:9" ht="39.950000000000003" customHeight="1" thickBot="1" x14ac:dyDescent="0.3">
      <c r="B1060" s="19">
        <v>306066</v>
      </c>
      <c r="C1060" s="19">
        <v>7448907</v>
      </c>
      <c r="D1060" s="22" t="s">
        <v>1057</v>
      </c>
      <c r="E1060" s="19" t="s">
        <v>12</v>
      </c>
      <c r="F1060" s="23" t="s">
        <v>908</v>
      </c>
      <c r="G1060" s="19" t="s">
        <v>1027</v>
      </c>
      <c r="H1060" s="148"/>
      <c r="I1060" s="21">
        <v>45430</v>
      </c>
    </row>
    <row r="1061" spans="2:9" ht="39.950000000000003" customHeight="1" thickBot="1" x14ac:dyDescent="0.3">
      <c r="B1061" s="130" t="s">
        <v>1369</v>
      </c>
      <c r="C1061" s="130" t="s">
        <v>3</v>
      </c>
      <c r="D1061" s="129" t="s">
        <v>1089</v>
      </c>
      <c r="E1061" s="130" t="s">
        <v>1</v>
      </c>
      <c r="F1061" s="130" t="s">
        <v>4</v>
      </c>
      <c r="G1061" s="130" t="s">
        <v>512</v>
      </c>
      <c r="H1061" s="130" t="s">
        <v>1370</v>
      </c>
      <c r="I1061" s="131">
        <v>45431</v>
      </c>
    </row>
    <row r="1062" spans="2:9" ht="39.950000000000003" customHeight="1" thickBot="1" x14ac:dyDescent="0.3">
      <c r="B1062" s="19">
        <v>306037</v>
      </c>
      <c r="C1062" s="19">
        <v>7452386</v>
      </c>
      <c r="D1062" s="22" t="s">
        <v>957</v>
      </c>
      <c r="E1062" s="19" t="s">
        <v>5</v>
      </c>
      <c r="F1062" s="23" t="s">
        <v>751</v>
      </c>
      <c r="G1062" s="19" t="s">
        <v>79</v>
      </c>
      <c r="H1062" s="148"/>
      <c r="I1062" s="21">
        <v>45431</v>
      </c>
    </row>
    <row r="1063" spans="2:9" ht="39.950000000000003" customHeight="1" thickBot="1" x14ac:dyDescent="0.3">
      <c r="B1063" s="19"/>
      <c r="C1063" s="19"/>
      <c r="D1063" s="22"/>
      <c r="E1063" s="19"/>
      <c r="F1063" s="23"/>
      <c r="G1063" s="19"/>
      <c r="H1063" s="149"/>
      <c r="I1063" s="21"/>
    </row>
    <row r="1064" spans="2:9" ht="39.950000000000003" customHeight="1" thickBot="1" x14ac:dyDescent="0.3">
      <c r="B1064" s="130" t="s">
        <v>1369</v>
      </c>
      <c r="C1064" s="130" t="s">
        <v>3</v>
      </c>
      <c r="D1064" s="129" t="s">
        <v>1091</v>
      </c>
      <c r="E1064" s="130" t="s">
        <v>1</v>
      </c>
      <c r="F1064" s="130" t="s">
        <v>4</v>
      </c>
      <c r="G1064" s="130" t="s">
        <v>512</v>
      </c>
      <c r="H1064" s="130" t="s">
        <v>1370</v>
      </c>
      <c r="I1064" s="131">
        <v>45432</v>
      </c>
    </row>
    <row r="1065" spans="2:9" ht="39.950000000000003" customHeight="1" thickBot="1" x14ac:dyDescent="0.3">
      <c r="B1065" s="19">
        <v>306070</v>
      </c>
      <c r="C1065" s="19" t="s">
        <v>50</v>
      </c>
      <c r="D1065" s="22" t="s">
        <v>42</v>
      </c>
      <c r="E1065" s="19" t="s">
        <v>5</v>
      </c>
      <c r="F1065" s="23" t="s">
        <v>39</v>
      </c>
      <c r="G1065" s="19" t="s">
        <v>840</v>
      </c>
      <c r="H1065" s="148"/>
      <c r="I1065" s="21">
        <v>45432</v>
      </c>
    </row>
    <row r="1066" spans="2:9" ht="39.950000000000003" customHeight="1" thickBot="1" x14ac:dyDescent="0.3">
      <c r="B1066" s="19">
        <v>306071</v>
      </c>
      <c r="C1066" s="19" t="s">
        <v>56</v>
      </c>
      <c r="D1066" s="22" t="s">
        <v>55</v>
      </c>
      <c r="E1066" s="19" t="s">
        <v>5</v>
      </c>
      <c r="F1066" s="23" t="s">
        <v>625</v>
      </c>
      <c r="G1066" s="19" t="s">
        <v>626</v>
      </c>
      <c r="H1066" s="148"/>
      <c r="I1066" s="21">
        <v>45432</v>
      </c>
    </row>
    <row r="1067" spans="2:9" ht="39.950000000000003" customHeight="1" thickBot="1" x14ac:dyDescent="0.3">
      <c r="B1067" s="23">
        <v>306072</v>
      </c>
      <c r="C1067" s="23" t="s">
        <v>628</v>
      </c>
      <c r="D1067" s="22" t="s">
        <v>66</v>
      </c>
      <c r="E1067" s="19" t="s">
        <v>5</v>
      </c>
      <c r="F1067" s="23" t="s">
        <v>46</v>
      </c>
      <c r="G1067" s="19" t="s">
        <v>513</v>
      </c>
      <c r="H1067" s="148"/>
      <c r="I1067" s="21">
        <v>45432</v>
      </c>
    </row>
    <row r="1068" spans="2:9" ht="39.950000000000003" customHeight="1" thickBot="1" x14ac:dyDescent="0.3">
      <c r="B1068" s="19">
        <v>306069</v>
      </c>
      <c r="C1068" s="19" t="s">
        <v>517</v>
      </c>
      <c r="D1068" s="22" t="s">
        <v>516</v>
      </c>
      <c r="E1068" s="19" t="s">
        <v>5</v>
      </c>
      <c r="F1068" s="23" t="s">
        <v>597</v>
      </c>
      <c r="G1068" s="19" t="s">
        <v>519</v>
      </c>
      <c r="H1068" s="148"/>
      <c r="I1068" s="21">
        <v>45432</v>
      </c>
    </row>
    <row r="1069" spans="2:9" ht="39.950000000000003" customHeight="1" thickBot="1" x14ac:dyDescent="0.3">
      <c r="B1069" s="19">
        <v>305181</v>
      </c>
      <c r="C1069" s="19">
        <v>7114165</v>
      </c>
      <c r="D1069" s="22" t="s">
        <v>1064</v>
      </c>
      <c r="E1069" s="19" t="s">
        <v>5</v>
      </c>
      <c r="F1069" s="23" t="s">
        <v>927</v>
      </c>
      <c r="G1069" s="19" t="s">
        <v>318</v>
      </c>
      <c r="H1069" s="149"/>
      <c r="I1069" s="21">
        <v>45432</v>
      </c>
    </row>
    <row r="1070" spans="2:9" ht="39.950000000000003" customHeight="1" thickBot="1" x14ac:dyDescent="0.3">
      <c r="B1070" s="19">
        <v>305974</v>
      </c>
      <c r="C1070" s="19">
        <v>7188130</v>
      </c>
      <c r="D1070" s="22" t="s">
        <v>1152</v>
      </c>
      <c r="E1070" s="19" t="s">
        <v>5</v>
      </c>
      <c r="F1070" s="23" t="s">
        <v>927</v>
      </c>
      <c r="G1070" s="19" t="s">
        <v>290</v>
      </c>
      <c r="H1070" s="149"/>
      <c r="I1070" s="21">
        <v>45432</v>
      </c>
    </row>
    <row r="1071" spans="2:9" ht="39.950000000000003" customHeight="1" thickBot="1" x14ac:dyDescent="0.3">
      <c r="B1071" s="19">
        <v>306114</v>
      </c>
      <c r="C1071" s="19">
        <v>7461745</v>
      </c>
      <c r="D1071" s="22" t="s">
        <v>1083</v>
      </c>
      <c r="E1071" s="19" t="s">
        <v>5</v>
      </c>
      <c r="F1071" s="23" t="s">
        <v>1097</v>
      </c>
      <c r="G1071" s="19" t="s">
        <v>1084</v>
      </c>
      <c r="H1071" s="149"/>
      <c r="I1071" s="21">
        <v>45432</v>
      </c>
    </row>
    <row r="1072" spans="2:9" ht="39.950000000000003" customHeight="1" thickBot="1" x14ac:dyDescent="0.3">
      <c r="B1072" s="19">
        <v>306073</v>
      </c>
      <c r="C1072" s="19">
        <v>7103531</v>
      </c>
      <c r="D1072" s="22" t="s">
        <v>1035</v>
      </c>
      <c r="E1072" s="19" t="s">
        <v>5</v>
      </c>
      <c r="F1072" s="23" t="s">
        <v>1097</v>
      </c>
      <c r="G1072" s="19" t="s">
        <v>112</v>
      </c>
      <c r="H1072" s="149"/>
      <c r="I1072" s="21">
        <v>45432</v>
      </c>
    </row>
    <row r="1073" spans="2:9" ht="39.950000000000003" customHeight="1" thickBot="1" x14ac:dyDescent="0.3">
      <c r="B1073" s="19">
        <v>305660</v>
      </c>
      <c r="C1073" s="19">
        <v>7174475</v>
      </c>
      <c r="D1073" s="22" t="s">
        <v>1061</v>
      </c>
      <c r="E1073" s="19" t="s">
        <v>5</v>
      </c>
      <c r="F1073" s="23" t="s">
        <v>1000</v>
      </c>
      <c r="G1073" s="19" t="s">
        <v>244</v>
      </c>
      <c r="H1073" s="149"/>
      <c r="I1073" s="21">
        <v>45432</v>
      </c>
    </row>
    <row r="1074" spans="2:9" ht="39.950000000000003" customHeight="1" thickBot="1" x14ac:dyDescent="0.3">
      <c r="B1074" s="19">
        <v>305659</v>
      </c>
      <c r="C1074" s="19">
        <v>7174476</v>
      </c>
      <c r="D1074" s="22" t="s">
        <v>1062</v>
      </c>
      <c r="E1074" s="19" t="s">
        <v>5</v>
      </c>
      <c r="F1074" s="23" t="s">
        <v>1000</v>
      </c>
      <c r="G1074" s="19" t="s">
        <v>244</v>
      </c>
      <c r="H1074" s="149"/>
      <c r="I1074" s="21">
        <v>45432</v>
      </c>
    </row>
    <row r="1075" spans="2:9" ht="39.950000000000003" customHeight="1" thickBot="1" x14ac:dyDescent="0.3">
      <c r="B1075" s="19">
        <v>306112</v>
      </c>
      <c r="C1075" s="19" t="s">
        <v>1106</v>
      </c>
      <c r="D1075" s="22" t="s">
        <v>1105</v>
      </c>
      <c r="E1075" s="19" t="s">
        <v>5</v>
      </c>
      <c r="F1075" s="23" t="s">
        <v>1043</v>
      </c>
      <c r="G1075" s="19" t="s">
        <v>37</v>
      </c>
      <c r="H1075" s="149"/>
      <c r="I1075" s="21">
        <v>45432</v>
      </c>
    </row>
    <row r="1076" spans="2:9" ht="39.950000000000003" customHeight="1" thickBot="1" x14ac:dyDescent="0.3">
      <c r="B1076" s="19">
        <v>305935</v>
      </c>
      <c r="C1076" s="19">
        <v>7438368</v>
      </c>
      <c r="D1076" s="22" t="s">
        <v>828</v>
      </c>
      <c r="E1076" s="19" t="s">
        <v>8</v>
      </c>
      <c r="F1076" s="23" t="s">
        <v>62</v>
      </c>
      <c r="G1076" s="19" t="s">
        <v>173</v>
      </c>
      <c r="H1076" s="149"/>
      <c r="I1076" s="21">
        <v>45432</v>
      </c>
    </row>
    <row r="1077" spans="2:9" ht="39.950000000000003" customHeight="1" thickBot="1" x14ac:dyDescent="0.3">
      <c r="B1077" s="19">
        <v>306115</v>
      </c>
      <c r="C1077" s="19">
        <v>7216447</v>
      </c>
      <c r="D1077" s="22" t="s">
        <v>1127</v>
      </c>
      <c r="E1077" s="19" t="s">
        <v>13</v>
      </c>
      <c r="F1077" s="23" t="s">
        <v>62</v>
      </c>
      <c r="G1077" s="19" t="s">
        <v>244</v>
      </c>
      <c r="H1077" s="149"/>
      <c r="I1077" s="21"/>
    </row>
    <row r="1078" spans="2:9" ht="39.950000000000003" customHeight="1" thickBot="1" x14ac:dyDescent="0.3">
      <c r="B1078" s="19">
        <v>306113</v>
      </c>
      <c r="C1078" s="19" t="s">
        <v>1111</v>
      </c>
      <c r="D1078" s="22" t="s">
        <v>1034</v>
      </c>
      <c r="E1078" s="19" t="s">
        <v>12</v>
      </c>
      <c r="F1078" s="23" t="s">
        <v>286</v>
      </c>
      <c r="G1078" s="19" t="s">
        <v>82</v>
      </c>
      <c r="H1078" s="149"/>
      <c r="I1078" s="21">
        <v>45432</v>
      </c>
    </row>
    <row r="1079" spans="2:9" ht="39.950000000000003" customHeight="1" thickBot="1" x14ac:dyDescent="0.3">
      <c r="B1079" s="19">
        <v>306093</v>
      </c>
      <c r="C1079" s="19">
        <v>7215313</v>
      </c>
      <c r="D1079" s="22" t="s">
        <v>1114</v>
      </c>
      <c r="E1079" s="19" t="s">
        <v>12</v>
      </c>
      <c r="F1079" s="23" t="s">
        <v>1115</v>
      </c>
      <c r="G1079" s="19" t="s">
        <v>428</v>
      </c>
      <c r="H1079" s="149"/>
      <c r="I1079" s="21">
        <v>45432</v>
      </c>
    </row>
    <row r="1080" spans="2:9" ht="39.950000000000003" customHeight="1" thickBot="1" x14ac:dyDescent="0.3">
      <c r="B1080" s="19">
        <v>306108</v>
      </c>
      <c r="C1080" s="19">
        <v>7212436</v>
      </c>
      <c r="D1080" s="22" t="s">
        <v>1116</v>
      </c>
      <c r="E1080" s="19" t="s">
        <v>12</v>
      </c>
      <c r="F1080" s="23" t="s">
        <v>1115</v>
      </c>
      <c r="G1080" s="19" t="s">
        <v>428</v>
      </c>
      <c r="H1080" s="149"/>
      <c r="I1080" s="21">
        <v>45432</v>
      </c>
    </row>
    <row r="1081" spans="2:9" ht="39.950000000000003" customHeight="1" thickBot="1" x14ac:dyDescent="0.3">
      <c r="B1081" s="19">
        <v>305528</v>
      </c>
      <c r="C1081" s="19">
        <v>7147722</v>
      </c>
      <c r="D1081" s="22" t="s">
        <v>1118</v>
      </c>
      <c r="E1081" s="19" t="s">
        <v>12</v>
      </c>
      <c r="F1081" s="23" t="s">
        <v>1115</v>
      </c>
      <c r="G1081" s="19" t="s">
        <v>290</v>
      </c>
      <c r="H1081" s="149"/>
      <c r="I1081" s="21">
        <v>45432</v>
      </c>
    </row>
    <row r="1082" spans="2:9" ht="39.950000000000003" customHeight="1" thickBot="1" x14ac:dyDescent="0.3">
      <c r="B1082" s="19">
        <v>305529</v>
      </c>
      <c r="C1082" s="19">
        <v>7148662</v>
      </c>
      <c r="D1082" s="22" t="s">
        <v>1119</v>
      </c>
      <c r="E1082" s="19" t="s">
        <v>12</v>
      </c>
      <c r="F1082" s="23" t="s">
        <v>1115</v>
      </c>
      <c r="G1082" s="19" t="s">
        <v>290</v>
      </c>
      <c r="H1082" s="149"/>
      <c r="I1082" s="21">
        <v>45432</v>
      </c>
    </row>
    <row r="1083" spans="2:9" ht="39.950000000000003" customHeight="1" thickBot="1" x14ac:dyDescent="0.3">
      <c r="B1083" s="19">
        <v>306020</v>
      </c>
      <c r="C1083" s="19">
        <v>7428084</v>
      </c>
      <c r="D1083" s="22" t="s">
        <v>1120</v>
      </c>
      <c r="E1083" s="19" t="s">
        <v>12</v>
      </c>
      <c r="F1083" s="23" t="s">
        <v>1115</v>
      </c>
      <c r="G1083" s="19" t="s">
        <v>86</v>
      </c>
      <c r="H1083" s="149"/>
      <c r="I1083" s="21">
        <v>45432</v>
      </c>
    </row>
    <row r="1084" spans="2:9" ht="39.950000000000003" customHeight="1" thickBot="1" x14ac:dyDescent="0.3">
      <c r="B1084" s="19">
        <v>306111</v>
      </c>
      <c r="C1084" s="19">
        <v>7461733</v>
      </c>
      <c r="D1084" s="22" t="s">
        <v>1100</v>
      </c>
      <c r="E1084" s="19" t="s">
        <v>12</v>
      </c>
      <c r="F1084" s="23" t="s">
        <v>1101</v>
      </c>
      <c r="G1084" s="19" t="s">
        <v>805</v>
      </c>
      <c r="H1084" s="149"/>
      <c r="I1084" s="21">
        <v>45432</v>
      </c>
    </row>
    <row r="1085" spans="2:9" ht="39.950000000000003" customHeight="1" thickBot="1" x14ac:dyDescent="0.3">
      <c r="B1085" s="19">
        <v>306102</v>
      </c>
      <c r="C1085" s="19">
        <v>7215248</v>
      </c>
      <c r="D1085" s="22" t="s">
        <v>1102</v>
      </c>
      <c r="E1085" s="19" t="s">
        <v>12</v>
      </c>
      <c r="F1085" s="23" t="s">
        <v>1101</v>
      </c>
      <c r="G1085" s="19" t="s">
        <v>145</v>
      </c>
      <c r="H1085" s="149"/>
      <c r="I1085" s="21">
        <v>45432</v>
      </c>
    </row>
    <row r="1086" spans="2:9" ht="39.950000000000003" customHeight="1" thickBot="1" x14ac:dyDescent="0.3">
      <c r="B1086" s="19">
        <v>306103</v>
      </c>
      <c r="C1086" s="19">
        <v>7215250</v>
      </c>
      <c r="D1086" s="22" t="s">
        <v>1103</v>
      </c>
      <c r="E1086" s="19" t="s">
        <v>12</v>
      </c>
      <c r="F1086" s="23" t="s">
        <v>1101</v>
      </c>
      <c r="G1086" s="19" t="s">
        <v>1104</v>
      </c>
      <c r="H1086" s="149"/>
      <c r="I1086" s="21">
        <v>45432</v>
      </c>
    </row>
    <row r="1087" spans="2:9" ht="39.950000000000003" customHeight="1" thickBot="1" x14ac:dyDescent="0.3">
      <c r="B1087" s="19">
        <v>306109</v>
      </c>
      <c r="C1087" s="19">
        <v>7463889</v>
      </c>
      <c r="D1087" s="22" t="s">
        <v>1093</v>
      </c>
      <c r="E1087" s="19" t="s">
        <v>8</v>
      </c>
      <c r="F1087" s="23" t="s">
        <v>1099</v>
      </c>
      <c r="G1087" s="19" t="s">
        <v>1090</v>
      </c>
      <c r="H1087" s="149"/>
      <c r="I1087" s="21">
        <v>45432</v>
      </c>
    </row>
    <row r="1088" spans="2:9" ht="39.950000000000003" customHeight="1" thickBot="1" x14ac:dyDescent="0.3">
      <c r="B1088" s="19">
        <v>306091</v>
      </c>
      <c r="C1088" s="19">
        <v>7215246</v>
      </c>
      <c r="D1088" s="22" t="s">
        <v>1094</v>
      </c>
      <c r="E1088" s="19" t="s">
        <v>6</v>
      </c>
      <c r="F1088" s="23" t="s">
        <v>1098</v>
      </c>
      <c r="G1088" s="19" t="s">
        <v>290</v>
      </c>
      <c r="H1088" s="149"/>
      <c r="I1088" s="21">
        <v>45432</v>
      </c>
    </row>
    <row r="1089" spans="2:9" ht="39.950000000000003" customHeight="1" thickBot="1" x14ac:dyDescent="0.3">
      <c r="B1089" s="19">
        <v>306051</v>
      </c>
      <c r="C1089" s="19">
        <v>7207129</v>
      </c>
      <c r="D1089" s="22" t="s">
        <v>1108</v>
      </c>
      <c r="E1089" s="19" t="s">
        <v>11</v>
      </c>
      <c r="F1089" s="23" t="s">
        <v>1112</v>
      </c>
      <c r="G1089" s="19" t="s">
        <v>290</v>
      </c>
      <c r="H1089" s="149"/>
      <c r="I1089" s="21">
        <v>45432</v>
      </c>
    </row>
    <row r="1090" spans="2:9" ht="39.950000000000003" customHeight="1" thickBot="1" x14ac:dyDescent="0.3">
      <c r="B1090" s="19">
        <v>305822</v>
      </c>
      <c r="C1090" s="19">
        <v>7182108</v>
      </c>
      <c r="D1090" s="22" t="s">
        <v>1113</v>
      </c>
      <c r="E1090" s="19" t="s">
        <v>8</v>
      </c>
      <c r="F1090" s="23" t="s">
        <v>1112</v>
      </c>
      <c r="G1090" s="19" t="s">
        <v>1040</v>
      </c>
      <c r="H1090" s="149"/>
      <c r="I1090" s="21">
        <v>45432</v>
      </c>
    </row>
    <row r="1091" spans="2:9" ht="39.950000000000003" customHeight="1" thickBot="1" x14ac:dyDescent="0.3">
      <c r="B1091" s="19"/>
      <c r="C1091" s="19"/>
      <c r="D1091" s="22"/>
      <c r="E1091" s="19"/>
      <c r="F1091" s="23"/>
      <c r="G1091" s="19"/>
      <c r="H1091" s="149"/>
      <c r="I1091" s="21"/>
    </row>
    <row r="1092" spans="2:9" ht="39.950000000000003" customHeight="1" thickBot="1" x14ac:dyDescent="0.3">
      <c r="B1092" s="130" t="s">
        <v>1369</v>
      </c>
      <c r="C1092" s="130" t="s">
        <v>3</v>
      </c>
      <c r="D1092" s="129" t="s">
        <v>1095</v>
      </c>
      <c r="E1092" s="130" t="s">
        <v>1</v>
      </c>
      <c r="F1092" s="130" t="s">
        <v>4</v>
      </c>
      <c r="G1092" s="130" t="s">
        <v>512</v>
      </c>
      <c r="H1092" s="130" t="s">
        <v>1370</v>
      </c>
      <c r="I1092" s="131">
        <v>45433</v>
      </c>
    </row>
    <row r="1093" spans="2:9" ht="39.950000000000003" customHeight="1" thickBot="1" x14ac:dyDescent="0.3">
      <c r="B1093" s="19">
        <v>306070</v>
      </c>
      <c r="C1093" s="19" t="s">
        <v>50</v>
      </c>
      <c r="D1093" s="22" t="s">
        <v>42</v>
      </c>
      <c r="E1093" s="19" t="s">
        <v>5</v>
      </c>
      <c r="F1093" s="23" t="s">
        <v>39</v>
      </c>
      <c r="G1093" s="19" t="s">
        <v>840</v>
      </c>
      <c r="H1093" s="148"/>
      <c r="I1093" s="21">
        <v>45433</v>
      </c>
    </row>
    <row r="1094" spans="2:9" ht="39.950000000000003" customHeight="1" thickBot="1" x14ac:dyDescent="0.3">
      <c r="B1094" s="19">
        <v>306071</v>
      </c>
      <c r="C1094" s="19" t="s">
        <v>56</v>
      </c>
      <c r="D1094" s="22" t="s">
        <v>55</v>
      </c>
      <c r="E1094" s="19" t="s">
        <v>5</v>
      </c>
      <c r="F1094" s="23" t="s">
        <v>625</v>
      </c>
      <c r="G1094" s="19" t="s">
        <v>626</v>
      </c>
      <c r="H1094" s="148"/>
      <c r="I1094" s="21">
        <v>45433</v>
      </c>
    </row>
    <row r="1095" spans="2:9" ht="39.950000000000003" customHeight="1" thickBot="1" x14ac:dyDescent="0.3">
      <c r="B1095" s="23">
        <v>306072</v>
      </c>
      <c r="C1095" s="23" t="s">
        <v>628</v>
      </c>
      <c r="D1095" s="22" t="s">
        <v>66</v>
      </c>
      <c r="E1095" s="19" t="s">
        <v>5</v>
      </c>
      <c r="F1095" s="23" t="s">
        <v>46</v>
      </c>
      <c r="G1095" s="19" t="s">
        <v>513</v>
      </c>
      <c r="H1095" s="148"/>
      <c r="I1095" s="21">
        <v>45433</v>
      </c>
    </row>
    <row r="1096" spans="2:9" ht="39.950000000000003" customHeight="1" thickBot="1" x14ac:dyDescent="0.3">
      <c r="B1096" s="19">
        <v>306069</v>
      </c>
      <c r="C1096" s="19" t="s">
        <v>517</v>
      </c>
      <c r="D1096" s="22" t="s">
        <v>516</v>
      </c>
      <c r="E1096" s="19" t="s">
        <v>5</v>
      </c>
      <c r="F1096" s="23" t="s">
        <v>597</v>
      </c>
      <c r="G1096" s="19" t="s">
        <v>519</v>
      </c>
      <c r="H1096" s="148"/>
      <c r="I1096" s="21">
        <v>45433</v>
      </c>
    </row>
    <row r="1097" spans="2:9" ht="39.950000000000003" customHeight="1" thickBot="1" x14ac:dyDescent="0.3">
      <c r="B1097" s="19">
        <v>305711</v>
      </c>
      <c r="C1097" s="19">
        <v>7178532</v>
      </c>
      <c r="D1097" s="22" t="s">
        <v>1132</v>
      </c>
      <c r="E1097" s="19" t="s">
        <v>5</v>
      </c>
      <c r="F1097" s="23" t="s">
        <v>1107</v>
      </c>
      <c r="G1097" s="19" t="s">
        <v>1134</v>
      </c>
      <c r="H1097" s="149"/>
      <c r="I1097" s="21">
        <v>45433</v>
      </c>
    </row>
    <row r="1098" spans="2:9" ht="39.950000000000003" customHeight="1" thickBot="1" x14ac:dyDescent="0.3">
      <c r="B1098" s="19">
        <v>305704</v>
      </c>
      <c r="C1098" s="19">
        <v>7176761</v>
      </c>
      <c r="D1098" s="22" t="s">
        <v>1131</v>
      </c>
      <c r="E1098" s="19" t="s">
        <v>5</v>
      </c>
      <c r="F1098" s="23" t="s">
        <v>1107</v>
      </c>
      <c r="G1098" s="19" t="s">
        <v>995</v>
      </c>
      <c r="H1098" s="149"/>
      <c r="I1098" s="21">
        <v>45433</v>
      </c>
    </row>
    <row r="1099" spans="2:9" ht="39.950000000000003" customHeight="1" thickBot="1" x14ac:dyDescent="0.3">
      <c r="B1099" s="19">
        <v>306112</v>
      </c>
      <c r="C1099" s="19" t="s">
        <v>1106</v>
      </c>
      <c r="D1099" s="22" t="s">
        <v>1105</v>
      </c>
      <c r="E1099" s="19" t="s">
        <v>5</v>
      </c>
      <c r="F1099" s="23" t="s">
        <v>1043</v>
      </c>
      <c r="G1099" s="19" t="s">
        <v>37</v>
      </c>
      <c r="H1099" s="149"/>
      <c r="I1099" s="21">
        <v>45433</v>
      </c>
    </row>
    <row r="1100" spans="2:9" ht="39.950000000000003" customHeight="1" thickBot="1" x14ac:dyDescent="0.3">
      <c r="B1100" s="19">
        <v>306114</v>
      </c>
      <c r="C1100" s="19">
        <v>7461745</v>
      </c>
      <c r="D1100" s="22" t="s">
        <v>1083</v>
      </c>
      <c r="E1100" s="19" t="s">
        <v>5</v>
      </c>
      <c r="F1100" s="23" t="s">
        <v>1029</v>
      </c>
      <c r="G1100" s="19" t="s">
        <v>1084</v>
      </c>
      <c r="H1100" s="149"/>
      <c r="I1100" s="21">
        <v>45433</v>
      </c>
    </row>
    <row r="1101" spans="2:9" ht="39.950000000000003" customHeight="1" thickBot="1" x14ac:dyDescent="0.3">
      <c r="B1101" s="19">
        <v>305719</v>
      </c>
      <c r="C1101" s="19">
        <v>7257890</v>
      </c>
      <c r="D1101" s="22" t="s">
        <v>1133</v>
      </c>
      <c r="E1101" s="19" t="s">
        <v>5</v>
      </c>
      <c r="F1101" s="23" t="s">
        <v>1029</v>
      </c>
      <c r="G1101" s="19" t="s">
        <v>73</v>
      </c>
      <c r="H1101" s="149"/>
      <c r="I1101" s="21">
        <v>45433</v>
      </c>
    </row>
    <row r="1102" spans="2:9" ht="39.950000000000003" customHeight="1" thickBot="1" x14ac:dyDescent="0.3">
      <c r="B1102" s="19">
        <v>306116</v>
      </c>
      <c r="C1102" s="19">
        <v>7216498</v>
      </c>
      <c r="D1102" s="22" t="s">
        <v>1136</v>
      </c>
      <c r="E1102" s="19" t="s">
        <v>5</v>
      </c>
      <c r="F1102" s="23" t="s">
        <v>1000</v>
      </c>
      <c r="G1102" s="19" t="s">
        <v>244</v>
      </c>
      <c r="H1102" s="149"/>
      <c r="I1102" s="21">
        <v>45433</v>
      </c>
    </row>
    <row r="1103" spans="2:9" ht="39.950000000000003" customHeight="1" thickBot="1" x14ac:dyDescent="0.3">
      <c r="B1103" s="144">
        <v>305203</v>
      </c>
      <c r="C1103" s="144">
        <v>7141586</v>
      </c>
      <c r="D1103" s="22" t="s">
        <v>1012</v>
      </c>
      <c r="E1103" s="144" t="s">
        <v>5</v>
      </c>
      <c r="F1103" s="23" t="s">
        <v>1000</v>
      </c>
      <c r="G1103" s="19" t="s">
        <v>973</v>
      </c>
      <c r="H1103" s="148"/>
      <c r="I1103" s="21">
        <v>45433</v>
      </c>
    </row>
    <row r="1104" spans="2:9" ht="39.950000000000003" customHeight="1" thickBot="1" x14ac:dyDescent="0.3">
      <c r="B1104" s="19">
        <v>306085</v>
      </c>
      <c r="C1104" s="19">
        <v>7461748</v>
      </c>
      <c r="D1104" s="22" t="s">
        <v>1085</v>
      </c>
      <c r="E1104" s="19" t="s">
        <v>6</v>
      </c>
      <c r="F1104" s="23" t="s">
        <v>1000</v>
      </c>
      <c r="G1104" s="19" t="s">
        <v>468</v>
      </c>
      <c r="H1104" s="149"/>
      <c r="I1104" s="21">
        <v>45433</v>
      </c>
    </row>
    <row r="1105" spans="2:9" ht="39.950000000000003" customHeight="1" thickBot="1" x14ac:dyDescent="0.3">
      <c r="B1105" s="19">
        <v>306065</v>
      </c>
      <c r="C1105" s="19">
        <v>7450760</v>
      </c>
      <c r="D1105" s="22" t="s">
        <v>1126</v>
      </c>
      <c r="E1105" s="19" t="s">
        <v>12</v>
      </c>
      <c r="F1105" s="23" t="s">
        <v>1123</v>
      </c>
      <c r="G1105" s="19" t="s">
        <v>493</v>
      </c>
      <c r="H1105" s="149"/>
      <c r="I1105" s="21">
        <v>45433</v>
      </c>
    </row>
    <row r="1106" spans="2:9" ht="39.950000000000003" customHeight="1" thickBot="1" x14ac:dyDescent="0.3">
      <c r="B1106" s="19">
        <v>306064</v>
      </c>
      <c r="C1106" s="19">
        <v>7450754</v>
      </c>
      <c r="D1106" s="22" t="s">
        <v>1122</v>
      </c>
      <c r="E1106" s="19" t="s">
        <v>12</v>
      </c>
      <c r="F1106" s="23" t="s">
        <v>1123</v>
      </c>
      <c r="G1106" s="19" t="s">
        <v>493</v>
      </c>
      <c r="H1106" s="149"/>
      <c r="I1106" s="21">
        <v>45433</v>
      </c>
    </row>
    <row r="1107" spans="2:9" ht="39.950000000000003" customHeight="1" thickBot="1" x14ac:dyDescent="0.3">
      <c r="B1107" s="19">
        <v>306118</v>
      </c>
      <c r="C1107" s="19">
        <v>7470928</v>
      </c>
      <c r="D1107" s="22" t="s">
        <v>1145</v>
      </c>
      <c r="E1107" s="19" t="s">
        <v>12</v>
      </c>
      <c r="F1107" s="23" t="s">
        <v>1123</v>
      </c>
      <c r="G1107" s="19" t="s">
        <v>173</v>
      </c>
      <c r="H1107" s="149"/>
      <c r="I1107" s="21">
        <v>45433</v>
      </c>
    </row>
    <row r="1108" spans="2:9" ht="39.950000000000003" customHeight="1" thickBot="1" x14ac:dyDescent="0.3">
      <c r="B1108" s="19">
        <v>306073</v>
      </c>
      <c r="C1108" s="19">
        <v>7103531</v>
      </c>
      <c r="D1108" s="22" t="s">
        <v>1124</v>
      </c>
      <c r="E1108" s="19" t="s">
        <v>12</v>
      </c>
      <c r="F1108" s="23" t="s">
        <v>1020</v>
      </c>
      <c r="G1108" s="19" t="s">
        <v>112</v>
      </c>
      <c r="H1108" s="149"/>
      <c r="I1108" s="21">
        <v>45433</v>
      </c>
    </row>
    <row r="1109" spans="2:9" ht="39.950000000000003" customHeight="1" thickBot="1" x14ac:dyDescent="0.3">
      <c r="B1109" s="19">
        <v>306073</v>
      </c>
      <c r="C1109" s="19">
        <v>7103531</v>
      </c>
      <c r="D1109" s="22" t="s">
        <v>1125</v>
      </c>
      <c r="E1109" s="19" t="s">
        <v>8</v>
      </c>
      <c r="F1109" s="23" t="s">
        <v>1138</v>
      </c>
      <c r="G1109" s="19" t="s">
        <v>112</v>
      </c>
      <c r="H1109" s="148"/>
      <c r="I1109" s="21">
        <v>45433</v>
      </c>
    </row>
    <row r="1110" spans="2:9" ht="39.950000000000003" customHeight="1" thickBot="1" x14ac:dyDescent="0.3">
      <c r="B1110" s="19">
        <v>306051</v>
      </c>
      <c r="C1110" s="19">
        <v>7207129</v>
      </c>
      <c r="D1110" s="22" t="s">
        <v>1108</v>
      </c>
      <c r="E1110" s="19" t="s">
        <v>11</v>
      </c>
      <c r="F1110" s="23" t="s">
        <v>1121</v>
      </c>
      <c r="G1110" s="19" t="s">
        <v>290</v>
      </c>
      <c r="H1110" s="149"/>
      <c r="I1110" s="21">
        <v>45433</v>
      </c>
    </row>
    <row r="1111" spans="2:9" ht="39.950000000000003" customHeight="1" thickBot="1" x14ac:dyDescent="0.3">
      <c r="B1111" s="19">
        <v>305883</v>
      </c>
      <c r="C1111" s="19">
        <v>7412189</v>
      </c>
      <c r="D1111" s="22" t="s">
        <v>673</v>
      </c>
      <c r="E1111" s="19" t="s">
        <v>8</v>
      </c>
      <c r="F1111" s="23" t="s">
        <v>1121</v>
      </c>
      <c r="G1111" s="19" t="s">
        <v>79</v>
      </c>
      <c r="H1111" s="149"/>
      <c r="I1111" s="21">
        <v>45433</v>
      </c>
    </row>
    <row r="1112" spans="2:9" ht="39.950000000000003" customHeight="1" thickBot="1" x14ac:dyDescent="0.3">
      <c r="B1112" s="19">
        <v>305935</v>
      </c>
      <c r="C1112" s="19">
        <v>7438368</v>
      </c>
      <c r="D1112" s="22" t="s">
        <v>828</v>
      </c>
      <c r="E1112" s="19" t="s">
        <v>8</v>
      </c>
      <c r="F1112" s="23" t="s">
        <v>1128</v>
      </c>
      <c r="G1112" s="19" t="s">
        <v>173</v>
      </c>
      <c r="H1112" s="149"/>
      <c r="I1112" s="21">
        <v>45433</v>
      </c>
    </row>
    <row r="1113" spans="2:9" ht="39.950000000000003" customHeight="1" thickBot="1" x14ac:dyDescent="0.3">
      <c r="B1113" s="19">
        <v>306117</v>
      </c>
      <c r="C1113" s="19">
        <v>7470879</v>
      </c>
      <c r="D1113" s="22" t="s">
        <v>1142</v>
      </c>
      <c r="E1113" s="19" t="s">
        <v>13</v>
      </c>
      <c r="F1113" s="23" t="s">
        <v>1128</v>
      </c>
      <c r="G1113" s="19" t="s">
        <v>1143</v>
      </c>
      <c r="H1113" s="149"/>
      <c r="I1113" s="21">
        <v>45433</v>
      </c>
    </row>
    <row r="1114" spans="2:9" ht="39.950000000000003" customHeight="1" thickBot="1" x14ac:dyDescent="0.3">
      <c r="B1114" s="19">
        <v>305822</v>
      </c>
      <c r="C1114" s="19">
        <v>7182108</v>
      </c>
      <c r="D1114" s="22" t="s">
        <v>1113</v>
      </c>
      <c r="E1114" s="19" t="s">
        <v>8</v>
      </c>
      <c r="F1114" s="23" t="s">
        <v>1129</v>
      </c>
      <c r="G1114" s="19" t="s">
        <v>1040</v>
      </c>
      <c r="H1114" s="149"/>
      <c r="I1114" s="21">
        <v>45433</v>
      </c>
    </row>
    <row r="1115" spans="2:9" ht="39.950000000000003" customHeight="1" thickBot="1" x14ac:dyDescent="0.3">
      <c r="B1115" s="19">
        <v>306117</v>
      </c>
      <c r="C1115" s="19">
        <v>7470879</v>
      </c>
      <c r="D1115" s="22" t="s">
        <v>1142</v>
      </c>
      <c r="E1115" s="19" t="s">
        <v>13</v>
      </c>
      <c r="F1115" s="23" t="s">
        <v>1154</v>
      </c>
      <c r="G1115" s="19" t="s">
        <v>1155</v>
      </c>
      <c r="H1115" s="149"/>
      <c r="I1115" s="21">
        <v>45433</v>
      </c>
    </row>
    <row r="1116" spans="2:9" ht="39.950000000000003" customHeight="1" thickBot="1" x14ac:dyDescent="0.3">
      <c r="B1116" s="19">
        <v>304700</v>
      </c>
      <c r="C1116" s="19">
        <v>7031610</v>
      </c>
      <c r="D1116" s="22" t="s">
        <v>1044</v>
      </c>
      <c r="E1116" s="19" t="s">
        <v>1045</v>
      </c>
      <c r="F1116" s="23" t="s">
        <v>1098</v>
      </c>
      <c r="G1116" s="19" t="s">
        <v>112</v>
      </c>
      <c r="H1116" s="149"/>
      <c r="I1116" s="21">
        <v>45433</v>
      </c>
    </row>
    <row r="1117" spans="2:9" ht="39.950000000000003" customHeight="1" thickBot="1" x14ac:dyDescent="0.3">
      <c r="B1117" s="19">
        <v>306091</v>
      </c>
      <c r="C1117" s="19">
        <v>7215246</v>
      </c>
      <c r="D1117" s="22" t="s">
        <v>1094</v>
      </c>
      <c r="E1117" s="19" t="s">
        <v>6</v>
      </c>
      <c r="F1117" s="23" t="s">
        <v>1139</v>
      </c>
      <c r="G1117" s="19" t="s">
        <v>290</v>
      </c>
      <c r="H1117" s="149"/>
      <c r="I1117" s="21">
        <v>45433</v>
      </c>
    </row>
    <row r="1118" spans="2:9" ht="39.950000000000003" customHeight="1" thickBot="1" x14ac:dyDescent="0.3">
      <c r="B1118" s="19">
        <v>304739</v>
      </c>
      <c r="C1118" s="19">
        <v>6978495</v>
      </c>
      <c r="D1118" s="22" t="s">
        <v>1137</v>
      </c>
      <c r="E1118" s="19" t="s">
        <v>6</v>
      </c>
      <c r="F1118" s="23" t="s">
        <v>1140</v>
      </c>
      <c r="G1118" s="19" t="s">
        <v>1141</v>
      </c>
      <c r="H1118" s="149"/>
      <c r="I1118" s="21">
        <v>45433</v>
      </c>
    </row>
    <row r="1119" spans="2:9" ht="39.950000000000003" customHeight="1" thickBot="1" x14ac:dyDescent="0.3">
      <c r="B1119" s="130" t="s">
        <v>1369</v>
      </c>
      <c r="C1119" s="130" t="s">
        <v>3</v>
      </c>
      <c r="D1119" s="129" t="s">
        <v>1096</v>
      </c>
      <c r="E1119" s="130" t="s">
        <v>1</v>
      </c>
      <c r="F1119" s="130" t="s">
        <v>4</v>
      </c>
      <c r="G1119" s="130" t="s">
        <v>512</v>
      </c>
      <c r="H1119" s="130" t="s">
        <v>1370</v>
      </c>
      <c r="I1119" s="131">
        <v>45434</v>
      </c>
    </row>
    <row r="1120" spans="2:9" ht="39.950000000000003" customHeight="1" thickBot="1" x14ac:dyDescent="0.3">
      <c r="B1120" s="19">
        <v>306070</v>
      </c>
      <c r="C1120" s="19" t="s">
        <v>50</v>
      </c>
      <c r="D1120" s="22" t="s">
        <v>42</v>
      </c>
      <c r="E1120" s="19" t="s">
        <v>5</v>
      </c>
      <c r="F1120" s="23" t="s">
        <v>1117</v>
      </c>
      <c r="G1120" s="19" t="s">
        <v>840</v>
      </c>
      <c r="H1120" s="148"/>
      <c r="I1120" s="21">
        <v>45434</v>
      </c>
    </row>
    <row r="1121" spans="2:9" ht="39.950000000000003" customHeight="1" thickBot="1" x14ac:dyDescent="0.3">
      <c r="B1121" s="19">
        <v>306071</v>
      </c>
      <c r="C1121" s="19" t="s">
        <v>56</v>
      </c>
      <c r="D1121" s="22" t="s">
        <v>55</v>
      </c>
      <c r="E1121" s="19" t="s">
        <v>5</v>
      </c>
      <c r="F1121" s="23" t="s">
        <v>625</v>
      </c>
      <c r="G1121" s="19" t="s">
        <v>626</v>
      </c>
      <c r="H1121" s="148"/>
      <c r="I1121" s="21">
        <v>45434</v>
      </c>
    </row>
    <row r="1122" spans="2:9" ht="39.950000000000003" customHeight="1" thickBot="1" x14ac:dyDescent="0.3">
      <c r="B1122" s="23">
        <v>306072</v>
      </c>
      <c r="C1122" s="23" t="s">
        <v>628</v>
      </c>
      <c r="D1122" s="22" t="s">
        <v>66</v>
      </c>
      <c r="E1122" s="19" t="s">
        <v>5</v>
      </c>
      <c r="F1122" s="23" t="s">
        <v>46</v>
      </c>
      <c r="G1122" s="19" t="s">
        <v>513</v>
      </c>
      <c r="H1122" s="148"/>
      <c r="I1122" s="21">
        <v>45434</v>
      </c>
    </row>
    <row r="1123" spans="2:9" ht="39.950000000000003" customHeight="1" thickBot="1" x14ac:dyDescent="0.3">
      <c r="B1123" s="19">
        <v>306069</v>
      </c>
      <c r="C1123" s="19" t="s">
        <v>517</v>
      </c>
      <c r="D1123" s="22" t="s">
        <v>516</v>
      </c>
      <c r="E1123" s="19" t="s">
        <v>5</v>
      </c>
      <c r="F1123" s="23" t="s">
        <v>597</v>
      </c>
      <c r="G1123" s="19" t="s">
        <v>519</v>
      </c>
      <c r="H1123" s="148"/>
      <c r="I1123" s="21">
        <v>45434</v>
      </c>
    </row>
    <row r="1124" spans="2:9" ht="39.950000000000003" customHeight="1" thickBot="1" x14ac:dyDescent="0.3">
      <c r="B1124" s="19">
        <v>306116</v>
      </c>
      <c r="C1124" s="19">
        <v>7216498</v>
      </c>
      <c r="D1124" s="22" t="s">
        <v>1136</v>
      </c>
      <c r="E1124" s="19" t="s">
        <v>5</v>
      </c>
      <c r="F1124" s="23" t="s">
        <v>1149</v>
      </c>
      <c r="G1124" s="19" t="s">
        <v>244</v>
      </c>
      <c r="H1124" s="148"/>
      <c r="I1124" s="21">
        <v>45434</v>
      </c>
    </row>
    <row r="1125" spans="2:9" ht="39.950000000000003" customHeight="1" thickBot="1" x14ac:dyDescent="0.3">
      <c r="B1125" s="19">
        <v>306100</v>
      </c>
      <c r="C1125" s="19">
        <v>7210978</v>
      </c>
      <c r="D1125" s="22" t="s">
        <v>1150</v>
      </c>
      <c r="E1125" s="19" t="s">
        <v>5</v>
      </c>
      <c r="F1125" s="23" t="s">
        <v>1059</v>
      </c>
      <c r="G1125" s="19" t="s">
        <v>1151</v>
      </c>
      <c r="H1125" s="148"/>
      <c r="I1125" s="21">
        <v>45434</v>
      </c>
    </row>
    <row r="1126" spans="2:9" ht="39.950000000000003" customHeight="1" thickBot="1" x14ac:dyDescent="0.3">
      <c r="B1126" s="19">
        <v>305723</v>
      </c>
      <c r="C1126" s="19">
        <v>7182871</v>
      </c>
      <c r="D1126" s="22" t="s">
        <v>1135</v>
      </c>
      <c r="E1126" s="19" t="s">
        <v>5</v>
      </c>
      <c r="F1126" s="23" t="s">
        <v>1059</v>
      </c>
      <c r="G1126" s="19" t="s">
        <v>213</v>
      </c>
      <c r="H1126" s="148"/>
      <c r="I1126" s="21">
        <v>45434</v>
      </c>
    </row>
    <row r="1127" spans="2:9" ht="39.950000000000003" customHeight="1" thickBot="1" x14ac:dyDescent="0.3">
      <c r="B1127" s="19">
        <v>306023</v>
      </c>
      <c r="C1127" s="19">
        <v>7429391</v>
      </c>
      <c r="D1127" s="22" t="s">
        <v>1146</v>
      </c>
      <c r="E1127" s="19" t="s">
        <v>12</v>
      </c>
      <c r="F1127" s="23" t="s">
        <v>1115</v>
      </c>
      <c r="G1127" s="19" t="s">
        <v>1041</v>
      </c>
      <c r="H1127" s="148"/>
      <c r="I1127" s="21">
        <v>45434</v>
      </c>
    </row>
    <row r="1128" spans="2:9" ht="39.950000000000003" customHeight="1" thickBot="1" x14ac:dyDescent="0.3">
      <c r="B1128" s="19">
        <v>305124</v>
      </c>
      <c r="C1128" s="19">
        <v>7164268</v>
      </c>
      <c r="D1128" s="22" t="s">
        <v>1148</v>
      </c>
      <c r="E1128" s="19" t="s">
        <v>12</v>
      </c>
      <c r="F1128" s="23" t="s">
        <v>1158</v>
      </c>
      <c r="G1128" s="19" t="s">
        <v>79</v>
      </c>
      <c r="H1128" s="148"/>
      <c r="I1128" s="21">
        <v>45434</v>
      </c>
    </row>
    <row r="1129" spans="2:9" ht="39.950000000000003" customHeight="1" thickBot="1" x14ac:dyDescent="0.3">
      <c r="B1129" s="19">
        <v>304892</v>
      </c>
      <c r="C1129" s="19">
        <v>7075980</v>
      </c>
      <c r="D1129" s="22" t="s">
        <v>1144</v>
      </c>
      <c r="E1129" s="19" t="s">
        <v>13</v>
      </c>
      <c r="F1129" s="23" t="s">
        <v>62</v>
      </c>
      <c r="G1129" s="19" t="s">
        <v>79</v>
      </c>
      <c r="H1129" s="148"/>
      <c r="I1129" s="21">
        <v>45434</v>
      </c>
    </row>
    <row r="1130" spans="2:9" ht="39.950000000000003" customHeight="1" thickBot="1" x14ac:dyDescent="0.3">
      <c r="B1130" s="19">
        <v>305935</v>
      </c>
      <c r="C1130" s="19">
        <v>7438368</v>
      </c>
      <c r="D1130" s="22" t="s">
        <v>828</v>
      </c>
      <c r="E1130" s="19" t="s">
        <v>8</v>
      </c>
      <c r="F1130" s="23" t="s">
        <v>62</v>
      </c>
      <c r="G1130" s="19" t="s">
        <v>173</v>
      </c>
      <c r="H1130" s="148"/>
      <c r="I1130" s="21">
        <v>45434</v>
      </c>
    </row>
    <row r="1131" spans="2:9" ht="39.950000000000003" customHeight="1" thickBot="1" x14ac:dyDescent="0.3">
      <c r="B1131" s="19">
        <v>306117</v>
      </c>
      <c r="C1131" s="19">
        <v>7470879</v>
      </c>
      <c r="D1131" s="22" t="s">
        <v>1142</v>
      </c>
      <c r="E1131" s="19" t="s">
        <v>13</v>
      </c>
      <c r="F1131" s="23" t="s">
        <v>1154</v>
      </c>
      <c r="G1131" s="19" t="s">
        <v>1155</v>
      </c>
      <c r="H1131" s="148"/>
      <c r="I1131" s="21">
        <v>45434</v>
      </c>
    </row>
    <row r="1132" spans="2:9" ht="39.950000000000003" customHeight="1" thickBot="1" x14ac:dyDescent="0.3">
      <c r="B1132" s="19">
        <v>304700</v>
      </c>
      <c r="C1132" s="19">
        <v>7031610</v>
      </c>
      <c r="D1132" s="22" t="s">
        <v>1044</v>
      </c>
      <c r="E1132" s="19" t="s">
        <v>1045</v>
      </c>
      <c r="F1132" s="23" t="s">
        <v>1098</v>
      </c>
      <c r="G1132" s="19" t="s">
        <v>112</v>
      </c>
      <c r="H1132" s="148"/>
      <c r="I1132" s="21">
        <v>45434</v>
      </c>
    </row>
    <row r="1133" spans="2:9" ht="39.950000000000003" customHeight="1" thickBot="1" x14ac:dyDescent="0.3">
      <c r="B1133" s="19">
        <v>306091</v>
      </c>
      <c r="C1133" s="19">
        <v>7215246</v>
      </c>
      <c r="D1133" s="22" t="s">
        <v>1094</v>
      </c>
      <c r="E1133" s="19" t="s">
        <v>6</v>
      </c>
      <c r="F1133" s="23" t="s">
        <v>1098</v>
      </c>
      <c r="G1133" s="19" t="s">
        <v>290</v>
      </c>
      <c r="H1133" s="148"/>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30" t="s">
        <v>1369</v>
      </c>
      <c r="C1138" s="130" t="s">
        <v>3</v>
      </c>
      <c r="D1138" s="129" t="s">
        <v>1030</v>
      </c>
      <c r="E1138" s="130" t="s">
        <v>1</v>
      </c>
      <c r="F1138" s="130" t="s">
        <v>4</v>
      </c>
      <c r="G1138" s="130" t="s">
        <v>512</v>
      </c>
      <c r="H1138" s="130" t="s">
        <v>1370</v>
      </c>
      <c r="I1138" s="131">
        <v>45435</v>
      </c>
    </row>
    <row r="1139" spans="2:9" ht="39.950000000000003" customHeight="1" thickBot="1" x14ac:dyDescent="0.3">
      <c r="B1139" s="19">
        <v>306070</v>
      </c>
      <c r="C1139" s="19" t="s">
        <v>50</v>
      </c>
      <c r="D1139" s="22" t="s">
        <v>42</v>
      </c>
      <c r="E1139" s="19" t="s">
        <v>5</v>
      </c>
      <c r="F1139" s="23" t="s">
        <v>1175</v>
      </c>
      <c r="G1139" s="19" t="s">
        <v>840</v>
      </c>
      <c r="H1139" s="148"/>
      <c r="I1139" s="21">
        <v>45435</v>
      </c>
    </row>
    <row r="1140" spans="2:9" ht="39.950000000000003" customHeight="1" thickBot="1" x14ac:dyDescent="0.3">
      <c r="B1140" s="19">
        <v>306071</v>
      </c>
      <c r="C1140" s="19" t="s">
        <v>56</v>
      </c>
      <c r="D1140" s="22" t="s">
        <v>55</v>
      </c>
      <c r="E1140" s="19" t="s">
        <v>5</v>
      </c>
      <c r="F1140" s="23" t="s">
        <v>625</v>
      </c>
      <c r="G1140" s="19" t="s">
        <v>626</v>
      </c>
      <c r="H1140" s="148"/>
      <c r="I1140" s="21">
        <v>45435</v>
      </c>
    </row>
    <row r="1141" spans="2:9" ht="39.950000000000003" customHeight="1" thickBot="1" x14ac:dyDescent="0.3">
      <c r="B1141" s="23">
        <v>306072</v>
      </c>
      <c r="C1141" s="23" t="s">
        <v>628</v>
      </c>
      <c r="D1141" s="22" t="s">
        <v>66</v>
      </c>
      <c r="E1141" s="19" t="s">
        <v>5</v>
      </c>
      <c r="F1141" s="23" t="s">
        <v>46</v>
      </c>
      <c r="G1141" s="19" t="s">
        <v>513</v>
      </c>
      <c r="H1141" s="148"/>
      <c r="I1141" s="21">
        <v>45435</v>
      </c>
    </row>
    <row r="1142" spans="2:9" ht="39.950000000000003" customHeight="1" thickBot="1" x14ac:dyDescent="0.3">
      <c r="B1142" s="19">
        <v>306069</v>
      </c>
      <c r="C1142" s="19" t="s">
        <v>517</v>
      </c>
      <c r="D1142" s="22" t="s">
        <v>516</v>
      </c>
      <c r="E1142" s="19" t="s">
        <v>5</v>
      </c>
      <c r="F1142" s="23" t="s">
        <v>1171</v>
      </c>
      <c r="G1142" s="19" t="s">
        <v>519</v>
      </c>
      <c r="H1142" s="148"/>
      <c r="I1142" s="21">
        <v>45435</v>
      </c>
    </row>
    <row r="1143" spans="2:9" ht="39.950000000000003" customHeight="1" thickBot="1" x14ac:dyDescent="0.3">
      <c r="B1143" s="19">
        <v>306123</v>
      </c>
      <c r="C1143" s="19" t="s">
        <v>1173</v>
      </c>
      <c r="D1143" s="22" t="s">
        <v>1172</v>
      </c>
      <c r="E1143" s="19" t="s">
        <v>5</v>
      </c>
      <c r="F1143" s="23" t="s">
        <v>1174</v>
      </c>
      <c r="G1143" s="19" t="s">
        <v>355</v>
      </c>
      <c r="H1143" s="148"/>
      <c r="I1143" s="21">
        <v>45435</v>
      </c>
    </row>
    <row r="1144" spans="2:9" ht="39.950000000000003" customHeight="1" thickBot="1" x14ac:dyDescent="0.3">
      <c r="B1144" s="19">
        <v>306119</v>
      </c>
      <c r="C1144" s="19">
        <v>7203266</v>
      </c>
      <c r="D1144" s="22" t="s">
        <v>1170</v>
      </c>
      <c r="E1144" s="19" t="s">
        <v>5</v>
      </c>
      <c r="F1144" s="23" t="s">
        <v>1107</v>
      </c>
      <c r="G1144" s="19" t="s">
        <v>1040</v>
      </c>
      <c r="H1144" s="148"/>
      <c r="I1144" s="21">
        <v>45435</v>
      </c>
    </row>
    <row r="1145" spans="2:9" ht="39.950000000000003" customHeight="1" thickBot="1" x14ac:dyDescent="0.3">
      <c r="B1145" s="19">
        <v>306116</v>
      </c>
      <c r="C1145" s="19">
        <v>7216498</v>
      </c>
      <c r="D1145" s="22" t="s">
        <v>1136</v>
      </c>
      <c r="E1145" s="19" t="s">
        <v>5</v>
      </c>
      <c r="F1145" s="23" t="s">
        <v>1168</v>
      </c>
      <c r="G1145" s="19" t="s">
        <v>244</v>
      </c>
      <c r="H1145" s="149"/>
      <c r="I1145" s="21">
        <v>45435</v>
      </c>
    </row>
    <row r="1146" spans="2:9" ht="39.950000000000003" customHeight="1" thickBot="1" x14ac:dyDescent="0.3">
      <c r="B1146" s="19">
        <v>306031</v>
      </c>
      <c r="C1146" s="19">
        <v>7444705</v>
      </c>
      <c r="D1146" s="22" t="s">
        <v>915</v>
      </c>
      <c r="E1146" s="19" t="s">
        <v>5</v>
      </c>
      <c r="F1146" s="23" t="s">
        <v>814</v>
      </c>
      <c r="G1146" s="19" t="s">
        <v>485</v>
      </c>
      <c r="H1146" s="149"/>
      <c r="I1146" s="21">
        <v>45435</v>
      </c>
    </row>
    <row r="1147" spans="2:9" ht="39.950000000000003" customHeight="1" thickBot="1" x14ac:dyDescent="0.3">
      <c r="B1147" s="19">
        <v>305044</v>
      </c>
      <c r="C1147" s="19">
        <v>7134299</v>
      </c>
      <c r="D1147" s="22" t="s">
        <v>486</v>
      </c>
      <c r="E1147" s="19" t="s">
        <v>12</v>
      </c>
      <c r="F1147" s="23" t="s">
        <v>1115</v>
      </c>
      <c r="G1147" s="19" t="s">
        <v>1176</v>
      </c>
      <c r="H1147" s="149"/>
      <c r="I1147" s="21">
        <v>45435</v>
      </c>
    </row>
    <row r="1148" spans="2:9" ht="39.950000000000003" customHeight="1" thickBot="1" x14ac:dyDescent="0.3">
      <c r="B1148" s="19">
        <v>306124</v>
      </c>
      <c r="C1148" s="19">
        <v>7213093</v>
      </c>
      <c r="D1148" s="22" t="s">
        <v>1182</v>
      </c>
      <c r="E1148" s="19" t="s">
        <v>12</v>
      </c>
      <c r="F1148" s="23" t="s">
        <v>1115</v>
      </c>
      <c r="G1148" s="19" t="s">
        <v>1040</v>
      </c>
      <c r="H1148" s="149"/>
      <c r="I1148" s="21">
        <v>45435</v>
      </c>
    </row>
    <row r="1149" spans="2:9" ht="39.950000000000003" customHeight="1" thickBot="1" x14ac:dyDescent="0.3">
      <c r="B1149" s="19">
        <v>306031</v>
      </c>
      <c r="C1149" s="19">
        <v>7444705</v>
      </c>
      <c r="D1149" s="22" t="s">
        <v>915</v>
      </c>
      <c r="E1149" s="19" t="s">
        <v>12</v>
      </c>
      <c r="F1149" s="23" t="s">
        <v>1158</v>
      </c>
      <c r="G1149" s="19" t="s">
        <v>485</v>
      </c>
      <c r="H1149" s="149"/>
      <c r="I1149" s="21">
        <v>45435</v>
      </c>
    </row>
    <row r="1150" spans="2:9" ht="39.950000000000003" customHeight="1" thickBot="1" x14ac:dyDescent="0.3">
      <c r="B1150" s="19">
        <v>306064</v>
      </c>
      <c r="C1150" s="19">
        <v>7450754</v>
      </c>
      <c r="D1150" s="22" t="s">
        <v>1122</v>
      </c>
      <c r="E1150" s="19" t="s">
        <v>1159</v>
      </c>
      <c r="F1150" s="23" t="s">
        <v>1181</v>
      </c>
      <c r="G1150" s="19" t="s">
        <v>493</v>
      </c>
      <c r="H1150" s="149"/>
      <c r="I1150" s="21">
        <v>45435</v>
      </c>
    </row>
    <row r="1151" spans="2:9" ht="39.950000000000003" customHeight="1" thickBot="1" x14ac:dyDescent="0.3">
      <c r="B1151" s="19">
        <v>306065</v>
      </c>
      <c r="C1151" s="19">
        <v>7450760</v>
      </c>
      <c r="D1151" s="22" t="s">
        <v>1126</v>
      </c>
      <c r="E1151" s="19" t="s">
        <v>1159</v>
      </c>
      <c r="F1151" s="23" t="s">
        <v>1180</v>
      </c>
      <c r="G1151" s="19" t="s">
        <v>493</v>
      </c>
      <c r="H1151" s="149"/>
      <c r="I1151" s="21">
        <v>45435</v>
      </c>
    </row>
    <row r="1152" spans="2:9" ht="39.950000000000003" customHeight="1" thickBot="1" x14ac:dyDescent="0.3">
      <c r="B1152" s="19">
        <v>303863</v>
      </c>
      <c r="C1152" s="19">
        <v>6542485</v>
      </c>
      <c r="D1152" s="22" t="s">
        <v>38</v>
      </c>
      <c r="E1152" s="19" t="s">
        <v>6</v>
      </c>
      <c r="F1152" s="23" t="s">
        <v>1031</v>
      </c>
      <c r="G1152" s="19" t="s">
        <v>79</v>
      </c>
      <c r="H1152" s="149"/>
      <c r="I1152" s="21">
        <v>45435</v>
      </c>
    </row>
    <row r="1153" spans="2:9" ht="39.950000000000003" customHeight="1" thickBot="1" x14ac:dyDescent="0.3">
      <c r="B1153" s="19">
        <v>305507</v>
      </c>
      <c r="C1153" s="19">
        <v>7149853</v>
      </c>
      <c r="D1153" s="22" t="s">
        <v>1130</v>
      </c>
      <c r="E1153" s="19" t="s">
        <v>13</v>
      </c>
      <c r="F1153" s="23" t="s">
        <v>1165</v>
      </c>
      <c r="G1153" s="19" t="s">
        <v>290</v>
      </c>
      <c r="H1153" s="149"/>
      <c r="I1153" s="21">
        <v>45435</v>
      </c>
    </row>
    <row r="1154" spans="2:9" ht="39.950000000000003" customHeight="1" thickBot="1" x14ac:dyDescent="0.3">
      <c r="B1154" s="19">
        <v>306122</v>
      </c>
      <c r="C1154" s="19" t="s">
        <v>1162</v>
      </c>
      <c r="D1154" s="22" t="s">
        <v>1163</v>
      </c>
      <c r="E1154" s="19" t="s">
        <v>8</v>
      </c>
      <c r="F1154" s="23" t="s">
        <v>1167</v>
      </c>
      <c r="G1154" s="19" t="s">
        <v>1164</v>
      </c>
      <c r="H1154" s="149"/>
      <c r="I1154" s="21">
        <v>45435</v>
      </c>
    </row>
    <row r="1155" spans="2:9" ht="39.950000000000003" customHeight="1" thickBot="1" x14ac:dyDescent="0.3">
      <c r="B1155" s="19">
        <v>306051</v>
      </c>
      <c r="C1155" s="19">
        <v>7207129</v>
      </c>
      <c r="D1155" s="22" t="s">
        <v>1108</v>
      </c>
      <c r="E1155" s="19" t="s">
        <v>11</v>
      </c>
      <c r="F1155" s="23" t="s">
        <v>1166</v>
      </c>
      <c r="G1155" s="19" t="s">
        <v>290</v>
      </c>
      <c r="H1155" s="149"/>
      <c r="I1155" s="21">
        <v>45435</v>
      </c>
    </row>
    <row r="1156" spans="2:9" ht="39.950000000000003" customHeight="1" thickBot="1" x14ac:dyDescent="0.3">
      <c r="B1156" s="19">
        <v>306121</v>
      </c>
      <c r="C1156" s="19" t="s">
        <v>1169</v>
      </c>
      <c r="D1156" s="22" t="s">
        <v>7</v>
      </c>
      <c r="E1156" s="19" t="s">
        <v>6</v>
      </c>
      <c r="F1156" s="23" t="s">
        <v>385</v>
      </c>
      <c r="G1156" s="19" t="s">
        <v>82</v>
      </c>
      <c r="H1156" s="149"/>
      <c r="I1156" s="21">
        <v>45435</v>
      </c>
    </row>
    <row r="1157" spans="2:9" ht="39.950000000000003" customHeight="1" thickBot="1" x14ac:dyDescent="0.3">
      <c r="B1157" s="130" t="s">
        <v>1369</v>
      </c>
      <c r="C1157" s="130" t="s">
        <v>3</v>
      </c>
      <c r="D1157" s="129" t="s">
        <v>1179</v>
      </c>
      <c r="E1157" s="130" t="s">
        <v>1</v>
      </c>
      <c r="F1157" s="130" t="s">
        <v>4</v>
      </c>
      <c r="G1157" s="130" t="s">
        <v>512</v>
      </c>
      <c r="H1157" s="130" t="s">
        <v>1370</v>
      </c>
      <c r="I1157" s="131">
        <v>45436</v>
      </c>
    </row>
    <row r="1158" spans="2:9" ht="39.950000000000003" customHeight="1" thickBot="1" x14ac:dyDescent="0.3">
      <c r="B1158" s="19">
        <v>306070</v>
      </c>
      <c r="C1158" s="19" t="s">
        <v>50</v>
      </c>
      <c r="D1158" s="22" t="s">
        <v>42</v>
      </c>
      <c r="E1158" s="19" t="s">
        <v>5</v>
      </c>
      <c r="F1158" s="23" t="s">
        <v>1175</v>
      </c>
      <c r="G1158" s="19" t="s">
        <v>840</v>
      </c>
      <c r="H1158" s="148"/>
      <c r="I1158" s="21">
        <v>45436</v>
      </c>
    </row>
    <row r="1159" spans="2:9" ht="39.950000000000003" customHeight="1" thickBot="1" x14ac:dyDescent="0.3">
      <c r="B1159" s="19">
        <v>306071</v>
      </c>
      <c r="C1159" s="19" t="s">
        <v>56</v>
      </c>
      <c r="D1159" s="22" t="s">
        <v>55</v>
      </c>
      <c r="E1159" s="19" t="s">
        <v>5</v>
      </c>
      <c r="F1159" s="23" t="s">
        <v>625</v>
      </c>
      <c r="G1159" s="19" t="s">
        <v>626</v>
      </c>
      <c r="H1159" s="148"/>
      <c r="I1159" s="21">
        <v>45436</v>
      </c>
    </row>
    <row r="1160" spans="2:9" ht="39.950000000000003" customHeight="1" thickBot="1" x14ac:dyDescent="0.3">
      <c r="B1160" s="23">
        <v>306072</v>
      </c>
      <c r="C1160" s="23" t="s">
        <v>628</v>
      </c>
      <c r="D1160" s="22" t="s">
        <v>66</v>
      </c>
      <c r="E1160" s="19" t="s">
        <v>5</v>
      </c>
      <c r="F1160" s="23" t="s">
        <v>46</v>
      </c>
      <c r="G1160" s="19" t="s">
        <v>513</v>
      </c>
      <c r="H1160" s="148"/>
      <c r="I1160" s="21">
        <v>45436</v>
      </c>
    </row>
    <row r="1161" spans="2:9" ht="39.950000000000003" customHeight="1" thickBot="1" x14ac:dyDescent="0.3">
      <c r="B1161" s="19">
        <v>306069</v>
      </c>
      <c r="C1161" s="19" t="s">
        <v>517</v>
      </c>
      <c r="D1161" s="22" t="s">
        <v>516</v>
      </c>
      <c r="E1161" s="19" t="s">
        <v>5</v>
      </c>
      <c r="F1161" s="23" t="s">
        <v>1171</v>
      </c>
      <c r="G1161" s="19" t="s">
        <v>519</v>
      </c>
      <c r="H1161" s="148"/>
      <c r="I1161" s="21">
        <v>45436</v>
      </c>
    </row>
    <row r="1162" spans="2:9" ht="39.950000000000003" customHeight="1" thickBot="1" x14ac:dyDescent="0.3">
      <c r="B1162" s="19">
        <v>306123</v>
      </c>
      <c r="C1162" s="19" t="s">
        <v>1173</v>
      </c>
      <c r="D1162" s="22" t="s">
        <v>1172</v>
      </c>
      <c r="E1162" s="19" t="s">
        <v>5</v>
      </c>
      <c r="F1162" s="23" t="s">
        <v>1174</v>
      </c>
      <c r="G1162" s="19" t="s">
        <v>355</v>
      </c>
      <c r="H1162" s="148"/>
      <c r="I1162" s="21">
        <v>45436</v>
      </c>
    </row>
    <row r="1163" spans="2:9" ht="39.950000000000003" customHeight="1" thickBot="1" x14ac:dyDescent="0.3">
      <c r="B1163" s="19">
        <v>306006</v>
      </c>
      <c r="C1163" s="19">
        <v>7201650</v>
      </c>
      <c r="D1163" s="22" t="s">
        <v>1187</v>
      </c>
      <c r="E1163" s="19" t="s">
        <v>5</v>
      </c>
      <c r="F1163" s="23" t="s">
        <v>1186</v>
      </c>
      <c r="G1163" s="19" t="s">
        <v>432</v>
      </c>
      <c r="H1163" s="148"/>
      <c r="I1163" s="21">
        <v>45436</v>
      </c>
    </row>
    <row r="1164" spans="2:9" ht="39.950000000000003" customHeight="1" thickBot="1" x14ac:dyDescent="0.3">
      <c r="B1164" s="19">
        <v>306013</v>
      </c>
      <c r="C1164" s="19">
        <v>7402059</v>
      </c>
      <c r="D1164" s="22" t="s">
        <v>1188</v>
      </c>
      <c r="E1164" s="19" t="s">
        <v>5</v>
      </c>
      <c r="F1164" s="23" t="s">
        <v>1186</v>
      </c>
      <c r="G1164" s="19" t="s">
        <v>86</v>
      </c>
      <c r="H1164" s="148"/>
      <c r="I1164" s="21">
        <v>45436</v>
      </c>
    </row>
    <row r="1165" spans="2:9" ht="39.950000000000003" customHeight="1" thickBot="1" x14ac:dyDescent="0.3">
      <c r="B1165" s="19">
        <v>306044</v>
      </c>
      <c r="C1165" s="19">
        <v>7182928</v>
      </c>
      <c r="D1165" s="22" t="s">
        <v>1185</v>
      </c>
      <c r="E1165" s="19" t="s">
        <v>5</v>
      </c>
      <c r="F1165" s="23" t="s">
        <v>1186</v>
      </c>
      <c r="G1165" s="19" t="s">
        <v>290</v>
      </c>
      <c r="H1165" s="148"/>
      <c r="I1165" s="21">
        <v>45436</v>
      </c>
    </row>
    <row r="1166" spans="2:9" ht="39.950000000000003" customHeight="1" thickBot="1" x14ac:dyDescent="0.3">
      <c r="B1166" s="19">
        <v>306059</v>
      </c>
      <c r="C1166" s="19">
        <v>7210983</v>
      </c>
      <c r="D1166" s="22" t="s">
        <v>1184</v>
      </c>
      <c r="E1166" s="19" t="s">
        <v>5</v>
      </c>
      <c r="F1166" s="23" t="s">
        <v>1107</v>
      </c>
      <c r="G1166" s="19" t="s">
        <v>290</v>
      </c>
      <c r="H1166" s="148"/>
      <c r="I1166" s="21">
        <v>45436</v>
      </c>
    </row>
    <row r="1167" spans="2:9" ht="39.950000000000003" customHeight="1" thickBot="1" x14ac:dyDescent="0.3">
      <c r="B1167" s="19">
        <v>305982</v>
      </c>
      <c r="C1167" s="19">
        <v>7188128</v>
      </c>
      <c r="D1167" s="22" t="s">
        <v>1189</v>
      </c>
      <c r="E1167" s="19" t="s">
        <v>5</v>
      </c>
      <c r="F1167" s="23" t="s">
        <v>1107</v>
      </c>
      <c r="G1167" s="19" t="s">
        <v>290</v>
      </c>
      <c r="H1167" s="148"/>
      <c r="I1167" s="21">
        <v>45436</v>
      </c>
    </row>
    <row r="1168" spans="2:9" ht="39.950000000000003" customHeight="1" thickBot="1" x14ac:dyDescent="0.3">
      <c r="B1168" s="19">
        <v>306031</v>
      </c>
      <c r="C1168" s="19">
        <v>7444705</v>
      </c>
      <c r="D1168" s="22" t="s">
        <v>915</v>
      </c>
      <c r="E1168" s="19" t="s">
        <v>5</v>
      </c>
      <c r="F1168" s="23" t="s">
        <v>1158</v>
      </c>
      <c r="G1168" s="19" t="s">
        <v>485</v>
      </c>
      <c r="H1168" s="148"/>
      <c r="I1168" s="21">
        <v>45436</v>
      </c>
    </row>
    <row r="1169" spans="2:9" ht="39.950000000000003" customHeight="1" thickBot="1" x14ac:dyDescent="0.3">
      <c r="B1169" s="19">
        <v>305124</v>
      </c>
      <c r="C1169" s="19">
        <v>7164268</v>
      </c>
      <c r="D1169" s="22" t="s">
        <v>1148</v>
      </c>
      <c r="E1169" s="19" t="s">
        <v>12</v>
      </c>
      <c r="F1169" s="23" t="s">
        <v>1158</v>
      </c>
      <c r="G1169" s="19" t="s">
        <v>1161</v>
      </c>
      <c r="H1169" s="148"/>
      <c r="I1169" s="21">
        <v>45436</v>
      </c>
    </row>
    <row r="1170" spans="2:9" ht="39.950000000000003" customHeight="1" thickBot="1" x14ac:dyDescent="0.3">
      <c r="B1170" s="19">
        <v>306129</v>
      </c>
      <c r="C1170" s="19">
        <v>7217301</v>
      </c>
      <c r="D1170" s="22" t="s">
        <v>1193</v>
      </c>
      <c r="E1170" s="19" t="s">
        <v>12</v>
      </c>
      <c r="F1170" s="23" t="s">
        <v>1123</v>
      </c>
      <c r="G1170" s="19" t="s">
        <v>99</v>
      </c>
      <c r="H1170" s="148"/>
      <c r="I1170" s="21"/>
    </row>
    <row r="1171" spans="2:9" ht="39.950000000000003" customHeight="1" thickBot="1" x14ac:dyDescent="0.3">
      <c r="B1171" s="19">
        <v>306130</v>
      </c>
      <c r="C1171" s="19">
        <v>7217302</v>
      </c>
      <c r="D1171" s="22" t="s">
        <v>1194</v>
      </c>
      <c r="E1171" s="19" t="s">
        <v>12</v>
      </c>
      <c r="F1171" s="23" t="s">
        <v>1123</v>
      </c>
      <c r="G1171" s="19" t="s">
        <v>99</v>
      </c>
      <c r="H1171" s="148"/>
      <c r="I1171" s="21"/>
    </row>
    <row r="1172" spans="2:9" ht="39.950000000000003" customHeight="1" thickBot="1" x14ac:dyDescent="0.3">
      <c r="B1172" s="19">
        <v>306128</v>
      </c>
      <c r="C1172" s="19">
        <v>7217249</v>
      </c>
      <c r="D1172" s="22" t="s">
        <v>1211</v>
      </c>
      <c r="E1172" s="19" t="s">
        <v>12</v>
      </c>
      <c r="F1172" s="23" t="s">
        <v>1123</v>
      </c>
      <c r="G1172" s="19" t="s">
        <v>290</v>
      </c>
      <c r="H1172" s="148"/>
      <c r="I1172" s="21"/>
    </row>
    <row r="1173" spans="2:9" ht="39.950000000000003" customHeight="1" thickBot="1" x14ac:dyDescent="0.3">
      <c r="B1173" s="19">
        <v>304849</v>
      </c>
      <c r="C1173" s="19">
        <v>7081424</v>
      </c>
      <c r="D1173" s="22" t="s">
        <v>1050</v>
      </c>
      <c r="E1173" s="19" t="s">
        <v>13</v>
      </c>
      <c r="F1173" s="23" t="s">
        <v>62</v>
      </c>
      <c r="G1173" s="19" t="s">
        <v>290</v>
      </c>
      <c r="H1173" s="148"/>
      <c r="I1173" s="21">
        <v>45436</v>
      </c>
    </row>
    <row r="1174" spans="2:9" ht="39.950000000000003" customHeight="1" thickBot="1" x14ac:dyDescent="0.3">
      <c r="B1174" s="19">
        <v>306126</v>
      </c>
      <c r="C1174" s="19">
        <v>7470864</v>
      </c>
      <c r="D1174" s="22" t="s">
        <v>1178</v>
      </c>
      <c r="E1174" s="19" t="s">
        <v>13</v>
      </c>
      <c r="F1174" s="23" t="s">
        <v>62</v>
      </c>
      <c r="G1174" s="19" t="s">
        <v>79</v>
      </c>
      <c r="H1174" s="148"/>
      <c r="I1174" s="21">
        <v>45436</v>
      </c>
    </row>
    <row r="1175" spans="2:9" ht="39.950000000000003" customHeight="1" thickBot="1" x14ac:dyDescent="0.3">
      <c r="B1175" s="19">
        <v>303863</v>
      </c>
      <c r="C1175" s="19">
        <v>6542485</v>
      </c>
      <c r="D1175" s="22" t="s">
        <v>38</v>
      </c>
      <c r="E1175" s="19" t="s">
        <v>6</v>
      </c>
      <c r="F1175" s="23" t="s">
        <v>1031</v>
      </c>
      <c r="G1175" s="19" t="s">
        <v>79</v>
      </c>
      <c r="H1175" s="148"/>
      <c r="I1175" s="21">
        <v>45436</v>
      </c>
    </row>
    <row r="1176" spans="2:9" ht="39.950000000000003" customHeight="1" thickBot="1" x14ac:dyDescent="0.3">
      <c r="B1176" s="19">
        <v>306122</v>
      </c>
      <c r="C1176" s="19" t="s">
        <v>1162</v>
      </c>
      <c r="D1176" s="22" t="s">
        <v>1163</v>
      </c>
      <c r="E1176" s="19" t="s">
        <v>8</v>
      </c>
      <c r="F1176" s="23" t="s">
        <v>1190</v>
      </c>
      <c r="G1176" s="19" t="s">
        <v>1164</v>
      </c>
      <c r="H1176" s="148"/>
      <c r="I1176" s="21">
        <v>45436</v>
      </c>
    </row>
    <row r="1177" spans="2:9" ht="39.950000000000003" customHeight="1" thickBot="1" x14ac:dyDescent="0.3">
      <c r="B1177" s="19">
        <v>306101</v>
      </c>
      <c r="C1177" s="19">
        <v>7210808</v>
      </c>
      <c r="D1177" s="22" t="s">
        <v>1157</v>
      </c>
      <c r="E1177" s="19" t="s">
        <v>1045</v>
      </c>
      <c r="F1177" s="23" t="s">
        <v>1158</v>
      </c>
      <c r="G1177" s="19" t="s">
        <v>432</v>
      </c>
      <c r="H1177" s="148"/>
      <c r="I1177" s="21">
        <v>45436</v>
      </c>
    </row>
    <row r="1178" spans="2:9" ht="39.950000000000003" customHeight="1" thickBot="1" x14ac:dyDescent="0.3">
      <c r="B1178" s="19" t="s">
        <v>890</v>
      </c>
      <c r="C1178" s="19" t="s">
        <v>890</v>
      </c>
      <c r="D1178" s="22" t="s">
        <v>1183</v>
      </c>
      <c r="E1178" s="19" t="s">
        <v>11</v>
      </c>
      <c r="F1178" s="23" t="s">
        <v>1002</v>
      </c>
      <c r="G1178" s="19" t="s">
        <v>162</v>
      </c>
      <c r="H1178" s="148"/>
      <c r="I1178" s="21">
        <v>45436</v>
      </c>
    </row>
    <row r="1179" spans="2:9" ht="39.950000000000003" customHeight="1" thickBot="1" x14ac:dyDescent="0.3">
      <c r="B1179" s="19">
        <v>304700</v>
      </c>
      <c r="C1179" s="19">
        <v>7031610</v>
      </c>
      <c r="D1179" s="22" t="s">
        <v>1044</v>
      </c>
      <c r="E1179" s="19" t="s">
        <v>1045</v>
      </c>
      <c r="F1179" s="23" t="s">
        <v>1098</v>
      </c>
      <c r="G1179" s="19" t="s">
        <v>112</v>
      </c>
      <c r="H1179" s="148"/>
      <c r="I1179" s="21">
        <v>45436</v>
      </c>
    </row>
    <row r="1180" spans="2:9" ht="39.950000000000003" customHeight="1" thickBot="1" x14ac:dyDescent="0.3">
      <c r="B1180" s="19">
        <v>306109</v>
      </c>
      <c r="C1180" s="19">
        <v>7463889</v>
      </c>
      <c r="D1180" s="22" t="s">
        <v>1191</v>
      </c>
      <c r="E1180" s="19" t="s">
        <v>6</v>
      </c>
      <c r="F1180" s="23" t="s">
        <v>1190</v>
      </c>
      <c r="G1180" s="19" t="s">
        <v>1192</v>
      </c>
      <c r="H1180" s="149"/>
      <c r="I1180" s="21">
        <v>45436</v>
      </c>
    </row>
    <row r="1181" spans="2:9" ht="39.950000000000003" customHeight="1" thickBot="1" x14ac:dyDescent="0.3">
      <c r="B1181" s="19">
        <v>306091</v>
      </c>
      <c r="C1181" s="19">
        <v>7215246</v>
      </c>
      <c r="D1181" s="22" t="s">
        <v>1094</v>
      </c>
      <c r="E1181" s="19" t="s">
        <v>6</v>
      </c>
      <c r="F1181" s="23" t="s">
        <v>1098</v>
      </c>
      <c r="G1181" s="19" t="s">
        <v>290</v>
      </c>
      <c r="H1181" s="149"/>
      <c r="I1181" s="21">
        <v>45436</v>
      </c>
    </row>
    <row r="1182" spans="2:9" ht="39.950000000000003" customHeight="1" thickBot="1" x14ac:dyDescent="0.3">
      <c r="B1182" s="19">
        <v>305124</v>
      </c>
      <c r="C1182" s="19">
        <v>7164268</v>
      </c>
      <c r="D1182" s="22" t="s">
        <v>1148</v>
      </c>
      <c r="E1182" s="19" t="s">
        <v>12</v>
      </c>
      <c r="F1182" s="23" t="s">
        <v>1115</v>
      </c>
      <c r="G1182" s="19" t="s">
        <v>1161</v>
      </c>
      <c r="H1182" s="149"/>
      <c r="I1182" s="21">
        <v>45436</v>
      </c>
    </row>
    <row r="1183" spans="2:9" ht="39.950000000000003" customHeight="1" thickBot="1" x14ac:dyDescent="0.3">
      <c r="B1183" s="47"/>
      <c r="C1183" s="47"/>
      <c r="D1183" s="46" t="s">
        <v>1201</v>
      </c>
      <c r="E1183" s="47"/>
      <c r="F1183" s="24" t="s">
        <v>751</v>
      </c>
      <c r="G1183" s="47"/>
      <c r="H1183" s="150"/>
      <c r="I1183" s="49">
        <v>45436</v>
      </c>
    </row>
    <row r="1184" spans="2:9" ht="39.950000000000003" customHeight="1" thickBot="1" x14ac:dyDescent="0.3">
      <c r="B1184" s="19">
        <v>306133</v>
      </c>
      <c r="C1184" s="19">
        <v>7217860</v>
      </c>
      <c r="D1184" s="22" t="s">
        <v>1214</v>
      </c>
      <c r="E1184" s="19" t="s">
        <v>13</v>
      </c>
      <c r="F1184" s="23" t="s">
        <v>1215</v>
      </c>
      <c r="G1184" s="19" t="s">
        <v>1216</v>
      </c>
      <c r="H1184" s="149"/>
      <c r="I1184" s="21">
        <v>45436</v>
      </c>
    </row>
    <row r="1185" spans="2:9" ht="39.950000000000003" customHeight="1" thickBot="1" x14ac:dyDescent="0.3">
      <c r="B1185" s="130" t="s">
        <v>1369</v>
      </c>
      <c r="C1185" s="130" t="s">
        <v>3</v>
      </c>
      <c r="D1185" s="129" t="s">
        <v>1195</v>
      </c>
      <c r="E1185" s="130" t="s">
        <v>1</v>
      </c>
      <c r="F1185" s="130" t="s">
        <v>4</v>
      </c>
      <c r="G1185" s="130" t="s">
        <v>512</v>
      </c>
      <c r="H1185" s="130" t="s">
        <v>1370</v>
      </c>
      <c r="I1185" s="131">
        <v>45437</v>
      </c>
    </row>
    <row r="1186" spans="2:9" ht="39.950000000000003" customHeight="1" thickBot="1" x14ac:dyDescent="0.3">
      <c r="B1186" s="19">
        <v>305339</v>
      </c>
      <c r="C1186" s="19">
        <v>7135257</v>
      </c>
      <c r="D1186" s="22" t="s">
        <v>1196</v>
      </c>
      <c r="E1186" s="19" t="s">
        <v>5</v>
      </c>
      <c r="F1186" s="23" t="s">
        <v>1204</v>
      </c>
      <c r="G1186" s="19" t="s">
        <v>244</v>
      </c>
      <c r="H1186" s="148"/>
      <c r="I1186" s="21">
        <v>45437</v>
      </c>
    </row>
    <row r="1187" spans="2:9" ht="39.950000000000003" customHeight="1" thickBot="1" x14ac:dyDescent="0.3">
      <c r="B1187" s="19">
        <v>305447</v>
      </c>
      <c r="C1187" s="19" t="s">
        <v>1198</v>
      </c>
      <c r="D1187" s="22" t="s">
        <v>1197</v>
      </c>
      <c r="E1187" s="19" t="s">
        <v>12</v>
      </c>
      <c r="F1187" s="23" t="s">
        <v>1199</v>
      </c>
      <c r="G1187" s="19" t="s">
        <v>162</v>
      </c>
      <c r="H1187" s="148"/>
      <c r="I1187" s="21">
        <v>45437</v>
      </c>
    </row>
    <row r="1188" spans="2:9" ht="39.950000000000003" customHeight="1" thickBot="1" x14ac:dyDescent="0.3">
      <c r="B1188" s="23">
        <v>306119</v>
      </c>
      <c r="C1188" s="23">
        <v>7203266</v>
      </c>
      <c r="D1188" s="22" t="s">
        <v>1170</v>
      </c>
      <c r="E1188" s="19" t="s">
        <v>5</v>
      </c>
      <c r="F1188" s="23" t="s">
        <v>1203</v>
      </c>
      <c r="G1188" s="19" t="s">
        <v>1040</v>
      </c>
      <c r="H1188" s="148"/>
      <c r="I1188" s="21">
        <v>45437</v>
      </c>
    </row>
    <row r="1189" spans="2:9" ht="39.950000000000003" customHeight="1" thickBot="1" x14ac:dyDescent="0.3">
      <c r="B1189" s="23">
        <v>306156</v>
      </c>
      <c r="C1189" s="23">
        <v>7474142</v>
      </c>
      <c r="D1189" s="22" t="s">
        <v>1206</v>
      </c>
      <c r="E1189" s="19" t="s">
        <v>6</v>
      </c>
      <c r="F1189" s="23" t="s">
        <v>1205</v>
      </c>
      <c r="G1189" s="19" t="s">
        <v>173</v>
      </c>
      <c r="H1189" s="149"/>
      <c r="I1189" s="21">
        <v>45437</v>
      </c>
    </row>
    <row r="1190" spans="2:9" ht="39.950000000000003" customHeight="1" thickBot="1" x14ac:dyDescent="0.3">
      <c r="B1190" s="19">
        <v>306091</v>
      </c>
      <c r="C1190" s="19">
        <v>7215246</v>
      </c>
      <c r="D1190" s="22" t="s">
        <v>1094</v>
      </c>
      <c r="E1190" s="19" t="s">
        <v>6</v>
      </c>
      <c r="F1190" s="23" t="s">
        <v>1098</v>
      </c>
      <c r="G1190" s="19" t="s">
        <v>290</v>
      </c>
      <c r="H1190" s="149"/>
      <c r="I1190" s="21">
        <v>45437</v>
      </c>
    </row>
    <row r="1191" spans="2:9" ht="39.950000000000003" customHeight="1" thickBot="1" x14ac:dyDescent="0.3">
      <c r="B1191" s="130" t="s">
        <v>1369</v>
      </c>
      <c r="C1191" s="130" t="s">
        <v>3</v>
      </c>
      <c r="D1191" s="129" t="s">
        <v>1208</v>
      </c>
      <c r="E1191" s="130" t="s">
        <v>1</v>
      </c>
      <c r="F1191" s="130" t="s">
        <v>4</v>
      </c>
      <c r="G1191" s="130" t="s">
        <v>512</v>
      </c>
      <c r="H1191" s="130" t="s">
        <v>1370</v>
      </c>
      <c r="I1191" s="131">
        <v>45439</v>
      </c>
    </row>
    <row r="1192" spans="2:9" ht="39.950000000000003" customHeight="1" thickBot="1" x14ac:dyDescent="0.3">
      <c r="B1192" s="19">
        <v>306070</v>
      </c>
      <c r="C1192" s="19" t="s">
        <v>50</v>
      </c>
      <c r="D1192" s="22" t="s">
        <v>42</v>
      </c>
      <c r="E1192" s="19" t="s">
        <v>5</v>
      </c>
      <c r="F1192" s="23" t="s">
        <v>1175</v>
      </c>
      <c r="G1192" s="19" t="s">
        <v>840</v>
      </c>
      <c r="H1192" s="148"/>
      <c r="I1192" s="21">
        <v>45439</v>
      </c>
    </row>
    <row r="1193" spans="2:9" ht="39.950000000000003" customHeight="1" thickBot="1" x14ac:dyDescent="0.3">
      <c r="B1193" s="19">
        <v>306071</v>
      </c>
      <c r="C1193" s="19" t="s">
        <v>56</v>
      </c>
      <c r="D1193" s="22" t="s">
        <v>55</v>
      </c>
      <c r="E1193" s="19" t="s">
        <v>5</v>
      </c>
      <c r="F1193" s="23" t="s">
        <v>625</v>
      </c>
      <c r="G1193" s="19" t="s">
        <v>626</v>
      </c>
      <c r="H1193" s="148"/>
      <c r="I1193" s="21">
        <v>45439</v>
      </c>
    </row>
    <row r="1194" spans="2:9" ht="39.950000000000003" customHeight="1" thickBot="1" x14ac:dyDescent="0.3">
      <c r="B1194" s="23">
        <v>306072</v>
      </c>
      <c r="C1194" s="23" t="s">
        <v>628</v>
      </c>
      <c r="D1194" s="22" t="s">
        <v>66</v>
      </c>
      <c r="E1194" s="19" t="s">
        <v>5</v>
      </c>
      <c r="F1194" s="23" t="s">
        <v>46</v>
      </c>
      <c r="G1194" s="19" t="s">
        <v>513</v>
      </c>
      <c r="H1194" s="148"/>
      <c r="I1194" s="21">
        <v>45439</v>
      </c>
    </row>
    <row r="1195" spans="2:9" ht="39.950000000000003" customHeight="1" thickBot="1" x14ac:dyDescent="0.3">
      <c r="B1195" s="19">
        <v>306069</v>
      </c>
      <c r="C1195" s="19" t="s">
        <v>517</v>
      </c>
      <c r="D1195" s="22" t="s">
        <v>516</v>
      </c>
      <c r="E1195" s="19" t="s">
        <v>5</v>
      </c>
      <c r="F1195" s="23" t="s">
        <v>1171</v>
      </c>
      <c r="G1195" s="19" t="s">
        <v>519</v>
      </c>
      <c r="H1195" s="148"/>
      <c r="I1195" s="21">
        <v>45439</v>
      </c>
    </row>
    <row r="1196" spans="2:9" ht="39.950000000000003" customHeight="1" thickBot="1" x14ac:dyDescent="0.3">
      <c r="B1196" s="19">
        <v>306059</v>
      </c>
      <c r="C1196" s="19">
        <v>7210983</v>
      </c>
      <c r="D1196" s="22" t="s">
        <v>1184</v>
      </c>
      <c r="E1196" s="19" t="s">
        <v>5</v>
      </c>
      <c r="F1196" s="23" t="s">
        <v>1107</v>
      </c>
      <c r="G1196" s="19" t="s">
        <v>290</v>
      </c>
      <c r="H1196" s="148"/>
      <c r="I1196" s="21">
        <v>45439</v>
      </c>
    </row>
    <row r="1197" spans="2:9" ht="39.950000000000003" customHeight="1" thickBot="1" x14ac:dyDescent="0.3">
      <c r="B1197" s="19">
        <v>305982</v>
      </c>
      <c r="C1197" s="19">
        <v>7188128</v>
      </c>
      <c r="D1197" s="22" t="s">
        <v>1189</v>
      </c>
      <c r="E1197" s="19" t="s">
        <v>5</v>
      </c>
      <c r="F1197" s="23" t="s">
        <v>1107</v>
      </c>
      <c r="G1197" s="19" t="s">
        <v>290</v>
      </c>
      <c r="H1197" s="148"/>
      <c r="I1197" s="21">
        <v>45439</v>
      </c>
    </row>
    <row r="1198" spans="2:9" ht="39.950000000000003" customHeight="1" thickBot="1" x14ac:dyDescent="0.3">
      <c r="B1198" s="19">
        <v>306128</v>
      </c>
      <c r="C1198" s="19">
        <v>7217249</v>
      </c>
      <c r="D1198" s="22" t="s">
        <v>1211</v>
      </c>
      <c r="E1198" s="19" t="s">
        <v>12</v>
      </c>
      <c r="F1198" s="23" t="s">
        <v>1212</v>
      </c>
      <c r="G1198" s="19" t="s">
        <v>290</v>
      </c>
      <c r="H1198" s="148"/>
      <c r="I1198" s="21">
        <v>45439</v>
      </c>
    </row>
    <row r="1199" spans="2:9" ht="39.950000000000003" customHeight="1" thickBot="1" x14ac:dyDescent="0.3">
      <c r="B1199" s="19">
        <v>306044</v>
      </c>
      <c r="C1199" s="19">
        <v>7182928</v>
      </c>
      <c r="D1199" s="22" t="s">
        <v>1185</v>
      </c>
      <c r="E1199" s="19" t="s">
        <v>5</v>
      </c>
      <c r="F1199" s="23" t="s">
        <v>1186</v>
      </c>
      <c r="G1199" s="19" t="s">
        <v>290</v>
      </c>
      <c r="H1199" s="149"/>
      <c r="I1199" s="21">
        <v>45439</v>
      </c>
    </row>
    <row r="1200" spans="2:9" ht="39.950000000000003" customHeight="1" thickBot="1" x14ac:dyDescent="0.3">
      <c r="B1200" s="19">
        <v>306006</v>
      </c>
      <c r="C1200" s="19">
        <v>7201650</v>
      </c>
      <c r="D1200" s="22" t="s">
        <v>1187</v>
      </c>
      <c r="E1200" s="19" t="s">
        <v>5</v>
      </c>
      <c r="F1200" s="23" t="s">
        <v>1186</v>
      </c>
      <c r="G1200" s="19" t="s">
        <v>432</v>
      </c>
      <c r="H1200" s="148"/>
      <c r="I1200" s="21">
        <v>45439</v>
      </c>
    </row>
    <row r="1201" spans="2:9" ht="39.950000000000003" customHeight="1" thickBot="1" x14ac:dyDescent="0.3">
      <c r="B1201" s="19">
        <v>306013</v>
      </c>
      <c r="C1201" s="19">
        <v>7402059</v>
      </c>
      <c r="D1201" s="22" t="s">
        <v>1188</v>
      </c>
      <c r="E1201" s="19" t="s">
        <v>5</v>
      </c>
      <c r="F1201" s="23" t="s">
        <v>1186</v>
      </c>
      <c r="G1201" s="19" t="s">
        <v>86</v>
      </c>
      <c r="H1201" s="148"/>
      <c r="I1201" s="21">
        <v>45439</v>
      </c>
    </row>
    <row r="1202" spans="2:9" ht="39.950000000000003" customHeight="1" thickBot="1" x14ac:dyDescent="0.3">
      <c r="B1202" s="19">
        <v>306044</v>
      </c>
      <c r="C1202" s="19">
        <v>7182928</v>
      </c>
      <c r="D1202" s="22" t="s">
        <v>1185</v>
      </c>
      <c r="E1202" s="19" t="s">
        <v>5</v>
      </c>
      <c r="F1202" s="23" t="s">
        <v>1235</v>
      </c>
      <c r="G1202" s="19" t="s">
        <v>290</v>
      </c>
      <c r="H1202" s="148"/>
      <c r="I1202" s="21">
        <v>45439</v>
      </c>
    </row>
    <row r="1203" spans="2:9" ht="39.950000000000003" customHeight="1" thickBot="1" x14ac:dyDescent="0.3">
      <c r="B1203" s="19">
        <v>305886</v>
      </c>
      <c r="C1203" s="19">
        <v>7349904</v>
      </c>
      <c r="D1203" s="22" t="s">
        <v>656</v>
      </c>
      <c r="E1203" s="19" t="s">
        <v>12</v>
      </c>
      <c r="F1203" s="23" t="s">
        <v>1158</v>
      </c>
      <c r="G1203" s="19" t="s">
        <v>355</v>
      </c>
      <c r="H1203" s="149"/>
      <c r="I1203" s="21">
        <v>45439</v>
      </c>
    </row>
    <row r="1204" spans="2:9" ht="39.950000000000003" customHeight="1" thickBot="1" x14ac:dyDescent="0.3">
      <c r="B1204" s="19">
        <v>306116</v>
      </c>
      <c r="C1204" s="19">
        <v>7216498</v>
      </c>
      <c r="D1204" s="22" t="s">
        <v>1136</v>
      </c>
      <c r="E1204" s="19" t="s">
        <v>5</v>
      </c>
      <c r="F1204" s="23" t="s">
        <v>1220</v>
      </c>
      <c r="G1204" s="19" t="s">
        <v>244</v>
      </c>
      <c r="H1204" s="149"/>
      <c r="I1204" s="21">
        <v>45439</v>
      </c>
    </row>
    <row r="1205" spans="2:9" ht="39.950000000000003" customHeight="1" thickBot="1" x14ac:dyDescent="0.3">
      <c r="B1205" s="19">
        <v>305417</v>
      </c>
      <c r="C1205" s="19">
        <v>7237261</v>
      </c>
      <c r="D1205" s="22" t="s">
        <v>1219</v>
      </c>
      <c r="E1205" s="19" t="s">
        <v>5</v>
      </c>
      <c r="F1205" s="23" t="s">
        <v>1221</v>
      </c>
      <c r="G1205" s="19" t="s">
        <v>396</v>
      </c>
      <c r="H1205" s="149"/>
      <c r="I1205" s="21">
        <v>45439</v>
      </c>
    </row>
    <row r="1206" spans="2:9" ht="39.950000000000003" customHeight="1" thickBot="1" x14ac:dyDescent="0.3">
      <c r="B1206" s="23">
        <v>306172</v>
      </c>
      <c r="C1206" s="23" t="s">
        <v>1223</v>
      </c>
      <c r="D1206" s="22" t="s">
        <v>1160</v>
      </c>
      <c r="E1206" s="19" t="s">
        <v>11</v>
      </c>
      <c r="F1206" s="23" t="s">
        <v>1217</v>
      </c>
      <c r="G1206" s="19" t="s">
        <v>73</v>
      </c>
      <c r="H1206" s="148"/>
      <c r="I1206" s="21">
        <v>45439</v>
      </c>
    </row>
    <row r="1207" spans="2:9" ht="39.950000000000003" customHeight="1" thickBot="1" x14ac:dyDescent="0.3">
      <c r="B1207" s="23"/>
      <c r="C1207" s="23"/>
      <c r="D1207" s="22" t="s">
        <v>1218</v>
      </c>
      <c r="E1207" s="19" t="s">
        <v>11</v>
      </c>
      <c r="F1207" s="23" t="s">
        <v>1217</v>
      </c>
      <c r="G1207" s="19" t="s">
        <v>73</v>
      </c>
      <c r="H1207" s="148"/>
      <c r="I1207" s="21">
        <v>45439</v>
      </c>
    </row>
    <row r="1208" spans="2:9" ht="39.950000000000003" customHeight="1" thickBot="1" x14ac:dyDescent="0.3">
      <c r="B1208" s="19">
        <v>306113</v>
      </c>
      <c r="C1208" s="19" t="s">
        <v>1111</v>
      </c>
      <c r="D1208" s="22" t="s">
        <v>1034</v>
      </c>
      <c r="E1208" s="19" t="s">
        <v>12</v>
      </c>
      <c r="F1208" s="23" t="s">
        <v>286</v>
      </c>
      <c r="G1208" s="19" t="s">
        <v>82</v>
      </c>
      <c r="H1208" s="148"/>
      <c r="I1208" s="21">
        <v>45439</v>
      </c>
    </row>
    <row r="1209" spans="2:9" ht="39.950000000000003" customHeight="1" thickBot="1" x14ac:dyDescent="0.3">
      <c r="B1209" s="19">
        <v>306173</v>
      </c>
      <c r="C1209" s="19">
        <v>7217804</v>
      </c>
      <c r="D1209" s="22" t="s">
        <v>1224</v>
      </c>
      <c r="E1209" s="19" t="s">
        <v>8</v>
      </c>
      <c r="F1209" s="23" t="s">
        <v>62</v>
      </c>
      <c r="G1209" s="19" t="s">
        <v>1200</v>
      </c>
      <c r="H1209" s="149"/>
      <c r="I1209" s="21">
        <v>45439</v>
      </c>
    </row>
    <row r="1210" spans="2:9" ht="39.950000000000003" customHeight="1" thickBot="1" x14ac:dyDescent="0.3">
      <c r="B1210" s="19">
        <v>306109</v>
      </c>
      <c r="C1210" s="19">
        <v>7463889</v>
      </c>
      <c r="D1210" s="22" t="s">
        <v>1202</v>
      </c>
      <c r="E1210" s="19" t="s">
        <v>6</v>
      </c>
      <c r="F1210" s="23" t="s">
        <v>1222</v>
      </c>
      <c r="G1210" s="19" t="s">
        <v>1192</v>
      </c>
      <c r="H1210" s="149"/>
      <c r="I1210" s="21">
        <v>45439</v>
      </c>
    </row>
    <row r="1211" spans="2:9" ht="39.950000000000003" customHeight="1" thickBot="1" x14ac:dyDescent="0.3">
      <c r="B1211" s="19">
        <v>306175</v>
      </c>
      <c r="C1211" s="19">
        <v>7475666</v>
      </c>
      <c r="D1211" s="22" t="s">
        <v>1209</v>
      </c>
      <c r="E1211" s="19" t="s">
        <v>6</v>
      </c>
      <c r="F1211" s="23" t="s">
        <v>1227</v>
      </c>
      <c r="G1211" s="19" t="s">
        <v>1210</v>
      </c>
      <c r="H1211" s="149"/>
      <c r="I1211" s="21">
        <v>45439</v>
      </c>
    </row>
    <row r="1212" spans="2:9" ht="39.950000000000003" customHeight="1" thickBot="1" x14ac:dyDescent="0.3">
      <c r="B1212" s="23">
        <v>306106</v>
      </c>
      <c r="C1212" s="23">
        <v>7215291</v>
      </c>
      <c r="D1212" s="22" t="s">
        <v>1207</v>
      </c>
      <c r="E1212" s="19" t="s">
        <v>6</v>
      </c>
      <c r="F1212" s="23" t="s">
        <v>1048</v>
      </c>
      <c r="G1212" s="19" t="s">
        <v>428</v>
      </c>
      <c r="H1212" s="149"/>
      <c r="I1212" s="21">
        <v>45439</v>
      </c>
    </row>
    <row r="1213" spans="2:9" ht="39.950000000000003" customHeight="1" thickBot="1" x14ac:dyDescent="0.3">
      <c r="B1213" s="19">
        <v>306040</v>
      </c>
      <c r="C1213" s="19">
        <v>7448940</v>
      </c>
      <c r="D1213" s="22" t="s">
        <v>988</v>
      </c>
      <c r="E1213" s="19" t="s">
        <v>5</v>
      </c>
      <c r="F1213" s="23" t="s">
        <v>1228</v>
      </c>
      <c r="G1213" s="23" t="s">
        <v>1229</v>
      </c>
      <c r="H1213" s="149"/>
      <c r="I1213" s="21">
        <v>45439</v>
      </c>
    </row>
    <row r="1214" spans="2:9" ht="39.950000000000003" customHeight="1" thickBot="1" x14ac:dyDescent="0.3">
      <c r="B1214" s="130" t="s">
        <v>1369</v>
      </c>
      <c r="C1214" s="130" t="s">
        <v>3</v>
      </c>
      <c r="D1214" s="129" t="s">
        <v>1225</v>
      </c>
      <c r="E1214" s="130" t="s">
        <v>1</v>
      </c>
      <c r="F1214" s="130" t="s">
        <v>4</v>
      </c>
      <c r="G1214" s="130" t="s">
        <v>512</v>
      </c>
      <c r="H1214" s="130" t="s">
        <v>1370</v>
      </c>
      <c r="I1214" s="131">
        <v>45440</v>
      </c>
    </row>
    <row r="1215" spans="2:9" ht="39.950000000000003" customHeight="1" thickBot="1" x14ac:dyDescent="0.3">
      <c r="B1215" s="19">
        <v>306070</v>
      </c>
      <c r="C1215" s="19" t="s">
        <v>50</v>
      </c>
      <c r="D1215" s="22" t="s">
        <v>42</v>
      </c>
      <c r="E1215" s="19" t="s">
        <v>5</v>
      </c>
      <c r="F1215" s="23" t="s">
        <v>1175</v>
      </c>
      <c r="G1215" s="19" t="s">
        <v>840</v>
      </c>
      <c r="H1215" s="146" t="s">
        <v>272</v>
      </c>
      <c r="I1215" s="21">
        <v>45440</v>
      </c>
    </row>
    <row r="1216" spans="2:9" ht="39.950000000000003" customHeight="1" thickBot="1" x14ac:dyDescent="0.3">
      <c r="B1216" s="19">
        <v>306071</v>
      </c>
      <c r="C1216" s="19" t="s">
        <v>56</v>
      </c>
      <c r="D1216" s="22" t="s">
        <v>55</v>
      </c>
      <c r="E1216" s="19" t="s">
        <v>5</v>
      </c>
      <c r="F1216" s="23" t="s">
        <v>625</v>
      </c>
      <c r="G1216" s="19" t="s">
        <v>626</v>
      </c>
      <c r="H1216" s="146" t="s">
        <v>272</v>
      </c>
      <c r="I1216" s="21">
        <v>45440</v>
      </c>
    </row>
    <row r="1217" spans="2:9" ht="39.950000000000003" customHeight="1" thickBot="1" x14ac:dyDescent="0.3">
      <c r="B1217" s="23">
        <v>306072</v>
      </c>
      <c r="C1217" s="23" t="s">
        <v>628</v>
      </c>
      <c r="D1217" s="22" t="s">
        <v>66</v>
      </c>
      <c r="E1217" s="19" t="s">
        <v>5</v>
      </c>
      <c r="F1217" s="23" t="s">
        <v>46</v>
      </c>
      <c r="G1217" s="19" t="s">
        <v>513</v>
      </c>
      <c r="H1217" s="146" t="s">
        <v>272</v>
      </c>
      <c r="I1217" s="21">
        <v>45440</v>
      </c>
    </row>
    <row r="1218" spans="2:9" ht="39.950000000000003" customHeight="1" thickBot="1" x14ac:dyDescent="0.3">
      <c r="B1218" s="19">
        <v>306069</v>
      </c>
      <c r="C1218" s="19" t="s">
        <v>517</v>
      </c>
      <c r="D1218" s="22" t="s">
        <v>516</v>
      </c>
      <c r="E1218" s="19" t="s">
        <v>5</v>
      </c>
      <c r="F1218" s="23" t="s">
        <v>1171</v>
      </c>
      <c r="G1218" s="19" t="s">
        <v>519</v>
      </c>
      <c r="H1218" s="146" t="s">
        <v>272</v>
      </c>
      <c r="I1218" s="21">
        <v>45440</v>
      </c>
    </row>
    <row r="1219" spans="2:9" ht="39.950000000000003" customHeight="1" thickBot="1" x14ac:dyDescent="0.3">
      <c r="B1219" s="19">
        <v>306053</v>
      </c>
      <c r="C1219" s="19">
        <v>7182740</v>
      </c>
      <c r="D1219" s="22" t="s">
        <v>1032</v>
      </c>
      <c r="E1219" s="19" t="s">
        <v>5</v>
      </c>
      <c r="F1219" s="23" t="s">
        <v>1186</v>
      </c>
      <c r="G1219" s="19" t="s">
        <v>290</v>
      </c>
      <c r="H1219" s="146" t="s">
        <v>272</v>
      </c>
      <c r="I1219" s="21">
        <v>45440</v>
      </c>
    </row>
    <row r="1220" spans="2:9" ht="39.950000000000003" customHeight="1" thickBot="1" x14ac:dyDescent="0.3">
      <c r="B1220" s="23">
        <v>306049</v>
      </c>
      <c r="C1220" s="23">
        <v>7182847</v>
      </c>
      <c r="D1220" s="22" t="s">
        <v>1033</v>
      </c>
      <c r="E1220" s="19" t="s">
        <v>5</v>
      </c>
      <c r="F1220" s="23" t="s">
        <v>1186</v>
      </c>
      <c r="G1220" s="19" t="s">
        <v>290</v>
      </c>
      <c r="H1220" s="146" t="s">
        <v>272</v>
      </c>
      <c r="I1220" s="21">
        <v>45440</v>
      </c>
    </row>
    <row r="1221" spans="2:9" ht="39.950000000000003" customHeight="1" thickBot="1" x14ac:dyDescent="0.3">
      <c r="B1221" s="19">
        <v>306059</v>
      </c>
      <c r="C1221" s="19">
        <v>7210983</v>
      </c>
      <c r="D1221" s="22" t="s">
        <v>1184</v>
      </c>
      <c r="E1221" s="19" t="s">
        <v>5</v>
      </c>
      <c r="F1221" s="23" t="s">
        <v>1107</v>
      </c>
      <c r="G1221" s="19" t="s">
        <v>290</v>
      </c>
      <c r="H1221" s="146" t="s">
        <v>272</v>
      </c>
      <c r="I1221" s="21">
        <v>45440</v>
      </c>
    </row>
    <row r="1222" spans="2:9" ht="39.950000000000003" customHeight="1" thickBot="1" x14ac:dyDescent="0.3">
      <c r="B1222" s="19">
        <v>305982</v>
      </c>
      <c r="C1222" s="19">
        <v>7188128</v>
      </c>
      <c r="D1222" s="22" t="s">
        <v>1189</v>
      </c>
      <c r="E1222" s="19" t="s">
        <v>5</v>
      </c>
      <c r="F1222" s="23" t="s">
        <v>1107</v>
      </c>
      <c r="G1222" s="19" t="s">
        <v>290</v>
      </c>
      <c r="H1222" s="146" t="s">
        <v>272</v>
      </c>
      <c r="I1222" s="21">
        <v>45440</v>
      </c>
    </row>
    <row r="1223" spans="2:9" ht="39.950000000000003" customHeight="1" thickBot="1" x14ac:dyDescent="0.3">
      <c r="B1223" s="19">
        <v>306044</v>
      </c>
      <c r="C1223" s="19">
        <v>7182928</v>
      </c>
      <c r="D1223" s="22" t="s">
        <v>1185</v>
      </c>
      <c r="E1223" s="19" t="s">
        <v>5</v>
      </c>
      <c r="F1223" s="23" t="s">
        <v>1186</v>
      </c>
      <c r="G1223" s="19" t="s">
        <v>290</v>
      </c>
      <c r="H1223" s="146" t="s">
        <v>272</v>
      </c>
      <c r="I1223" s="21">
        <v>45440</v>
      </c>
    </row>
    <row r="1224" spans="2:9" ht="39.950000000000003" customHeight="1" thickBot="1" x14ac:dyDescent="0.3">
      <c r="B1224" s="19">
        <v>306073</v>
      </c>
      <c r="C1224" s="19">
        <v>7103531</v>
      </c>
      <c r="D1224" s="22" t="s">
        <v>1035</v>
      </c>
      <c r="E1224" s="19" t="s">
        <v>5</v>
      </c>
      <c r="F1224" s="23" t="s">
        <v>1186</v>
      </c>
      <c r="G1224" s="19" t="s">
        <v>112</v>
      </c>
      <c r="H1224" s="146" t="s">
        <v>272</v>
      </c>
      <c r="I1224" s="21">
        <v>45440</v>
      </c>
    </row>
    <row r="1225" spans="2:9" ht="39.950000000000003" customHeight="1" thickBot="1" x14ac:dyDescent="0.3">
      <c r="B1225" s="19">
        <v>306116</v>
      </c>
      <c r="C1225" s="19">
        <v>7216498</v>
      </c>
      <c r="D1225" s="22" t="s">
        <v>1136</v>
      </c>
      <c r="E1225" s="19" t="s">
        <v>5</v>
      </c>
      <c r="F1225" s="23" t="s">
        <v>1220</v>
      </c>
      <c r="G1225" s="19" t="s">
        <v>244</v>
      </c>
      <c r="H1225" s="146" t="s">
        <v>272</v>
      </c>
      <c r="I1225" s="21">
        <v>45440</v>
      </c>
    </row>
    <row r="1226" spans="2:9" ht="39.950000000000003" customHeight="1" thickBot="1" x14ac:dyDescent="0.3">
      <c r="B1226" s="19">
        <v>305417</v>
      </c>
      <c r="C1226" s="19">
        <v>7237261</v>
      </c>
      <c r="D1226" s="22" t="s">
        <v>1219</v>
      </c>
      <c r="E1226" s="19" t="s">
        <v>5</v>
      </c>
      <c r="F1226" s="23" t="s">
        <v>1236</v>
      </c>
      <c r="G1226" s="19" t="s">
        <v>396</v>
      </c>
      <c r="H1226" s="146" t="s">
        <v>272</v>
      </c>
      <c r="I1226" s="21">
        <v>45440</v>
      </c>
    </row>
    <row r="1227" spans="2:9" ht="39.950000000000003" customHeight="1" thickBot="1" x14ac:dyDescent="0.3">
      <c r="B1227" s="19">
        <v>306113</v>
      </c>
      <c r="C1227" s="19" t="s">
        <v>1111</v>
      </c>
      <c r="D1227" s="22" t="s">
        <v>1034</v>
      </c>
      <c r="E1227" s="19" t="s">
        <v>12</v>
      </c>
      <c r="F1227" s="23" t="s">
        <v>286</v>
      </c>
      <c r="G1227" s="19" t="s">
        <v>82</v>
      </c>
      <c r="H1227" s="146" t="s">
        <v>272</v>
      </c>
      <c r="I1227" s="21">
        <v>45440</v>
      </c>
    </row>
    <row r="1228" spans="2:9" ht="39.950000000000003" customHeight="1" thickBot="1" x14ac:dyDescent="0.3">
      <c r="B1228" s="19">
        <v>305846</v>
      </c>
      <c r="C1228" s="19">
        <v>7384790</v>
      </c>
      <c r="D1228" s="22" t="s">
        <v>492</v>
      </c>
      <c r="E1228" s="19" t="s">
        <v>12</v>
      </c>
      <c r="F1228" s="23" t="s">
        <v>1158</v>
      </c>
      <c r="G1228" s="19" t="s">
        <v>493</v>
      </c>
      <c r="H1228" s="146" t="s">
        <v>272</v>
      </c>
      <c r="I1228" s="21">
        <v>45440</v>
      </c>
    </row>
    <row r="1229" spans="2:9" ht="39.950000000000003" customHeight="1" thickBot="1" x14ac:dyDescent="0.3">
      <c r="B1229" s="23">
        <v>306172</v>
      </c>
      <c r="C1229" s="23" t="s">
        <v>1223</v>
      </c>
      <c r="D1229" s="22" t="s">
        <v>1160</v>
      </c>
      <c r="E1229" s="19" t="s">
        <v>11</v>
      </c>
      <c r="F1229" s="23" t="s">
        <v>1217</v>
      </c>
      <c r="G1229" s="19" t="s">
        <v>73</v>
      </c>
      <c r="H1229" s="146" t="s">
        <v>272</v>
      </c>
      <c r="I1229" s="21">
        <v>45440</v>
      </c>
    </row>
    <row r="1230" spans="2:9" ht="39.950000000000003" customHeight="1" thickBot="1" x14ac:dyDescent="0.3">
      <c r="B1230" s="23">
        <v>306179</v>
      </c>
      <c r="C1230" s="23" t="s">
        <v>1223</v>
      </c>
      <c r="D1230" s="22" t="s">
        <v>1218</v>
      </c>
      <c r="E1230" s="19" t="s">
        <v>11</v>
      </c>
      <c r="F1230" s="23" t="s">
        <v>1217</v>
      </c>
      <c r="G1230" s="19" t="s">
        <v>73</v>
      </c>
      <c r="H1230" s="146" t="s">
        <v>272</v>
      </c>
      <c r="I1230" s="21">
        <v>45440</v>
      </c>
    </row>
    <row r="1231" spans="2:9" ht="39.950000000000003" customHeight="1" thickBot="1" x14ac:dyDescent="0.3">
      <c r="B1231" s="19">
        <v>306175</v>
      </c>
      <c r="C1231" s="19">
        <v>7475666</v>
      </c>
      <c r="D1231" s="22" t="s">
        <v>1209</v>
      </c>
      <c r="E1231" s="19" t="s">
        <v>6</v>
      </c>
      <c r="F1231" s="23" t="s">
        <v>1227</v>
      </c>
      <c r="G1231" s="19" t="s">
        <v>1210</v>
      </c>
      <c r="H1231" s="146" t="s">
        <v>272</v>
      </c>
      <c r="I1231" s="21">
        <v>45440</v>
      </c>
    </row>
    <row r="1232" spans="2:9" ht="39.950000000000003" customHeight="1" thickBot="1" x14ac:dyDescent="0.3">
      <c r="B1232" s="19">
        <v>306088</v>
      </c>
      <c r="C1232" s="19">
        <v>7182830</v>
      </c>
      <c r="D1232" s="22" t="s">
        <v>1268</v>
      </c>
      <c r="E1232" s="19" t="s">
        <v>16</v>
      </c>
      <c r="F1232" s="23" t="s">
        <v>62</v>
      </c>
      <c r="G1232" s="19"/>
      <c r="H1232" s="146" t="s">
        <v>272</v>
      </c>
      <c r="I1232" s="21"/>
    </row>
    <row r="1233" spans="2:9" ht="39.950000000000003" customHeight="1" thickBot="1" x14ac:dyDescent="0.3">
      <c r="B1233" s="19">
        <v>306176</v>
      </c>
      <c r="C1233" s="19">
        <v>7475780</v>
      </c>
      <c r="D1233" s="22" t="s">
        <v>1230</v>
      </c>
      <c r="E1233" s="19" t="s">
        <v>13</v>
      </c>
      <c r="F1233" s="23" t="s">
        <v>62</v>
      </c>
      <c r="G1233" s="19" t="s">
        <v>1231</v>
      </c>
      <c r="H1233" s="146" t="s">
        <v>272</v>
      </c>
      <c r="I1233" s="21">
        <v>45440</v>
      </c>
    </row>
    <row r="1234" spans="2:9" ht="39.950000000000003" customHeight="1" thickBot="1" x14ac:dyDescent="0.3">
      <c r="B1234" s="19">
        <v>306177</v>
      </c>
      <c r="C1234" s="19">
        <v>7475782</v>
      </c>
      <c r="D1234" s="22" t="s">
        <v>1232</v>
      </c>
      <c r="E1234" s="19" t="s">
        <v>13</v>
      </c>
      <c r="F1234" s="23" t="s">
        <v>62</v>
      </c>
      <c r="G1234" s="19" t="s">
        <v>1233</v>
      </c>
      <c r="H1234" s="146" t="s">
        <v>272</v>
      </c>
      <c r="I1234" s="21">
        <v>45440</v>
      </c>
    </row>
    <row r="1235" spans="2:9" ht="39.950000000000003" customHeight="1" thickBot="1" x14ac:dyDescent="0.3">
      <c r="B1235" s="19">
        <v>306178</v>
      </c>
      <c r="C1235" s="19">
        <v>7475783</v>
      </c>
      <c r="D1235" s="22" t="s">
        <v>1234</v>
      </c>
      <c r="E1235" s="19" t="s">
        <v>13</v>
      </c>
      <c r="F1235" s="23" t="s">
        <v>62</v>
      </c>
      <c r="G1235" s="19" t="s">
        <v>231</v>
      </c>
      <c r="H1235" s="146" t="s">
        <v>272</v>
      </c>
      <c r="I1235" s="21">
        <v>45440</v>
      </c>
    </row>
    <row r="1236" spans="2:9" ht="39.950000000000003" customHeight="1" thickBot="1" x14ac:dyDescent="0.3">
      <c r="B1236" s="19">
        <v>306156</v>
      </c>
      <c r="C1236" s="19">
        <v>7474142</v>
      </c>
      <c r="D1236" s="22" t="s">
        <v>1206</v>
      </c>
      <c r="E1236" s="19" t="s">
        <v>6</v>
      </c>
      <c r="F1236" s="23" t="s">
        <v>1237</v>
      </c>
      <c r="G1236" s="19" t="s">
        <v>173</v>
      </c>
      <c r="H1236" s="146" t="s">
        <v>272</v>
      </c>
      <c r="I1236" s="21">
        <v>45440</v>
      </c>
    </row>
    <row r="1237" spans="2:9" ht="39.950000000000003" customHeight="1" thickBot="1" x14ac:dyDescent="0.3">
      <c r="B1237" s="23">
        <v>306155</v>
      </c>
      <c r="C1237" s="23">
        <v>7470854</v>
      </c>
      <c r="D1237" s="22" t="s">
        <v>1213</v>
      </c>
      <c r="E1237" s="19" t="s">
        <v>11</v>
      </c>
      <c r="F1237" s="23" t="s">
        <v>217</v>
      </c>
      <c r="G1237" s="19" t="s">
        <v>79</v>
      </c>
      <c r="H1237" s="146" t="s">
        <v>272</v>
      </c>
      <c r="I1237" s="21">
        <v>45440</v>
      </c>
    </row>
    <row r="1238" spans="2:9" ht="39.950000000000003" customHeight="1" thickBot="1" x14ac:dyDescent="0.3">
      <c r="B1238" s="130" t="s">
        <v>1369</v>
      </c>
      <c r="C1238" s="130" t="s">
        <v>3</v>
      </c>
      <c r="D1238" s="129" t="s">
        <v>1226</v>
      </c>
      <c r="E1238" s="130" t="s">
        <v>1</v>
      </c>
      <c r="F1238" s="130" t="s">
        <v>4</v>
      </c>
      <c r="G1238" s="130" t="s">
        <v>512</v>
      </c>
      <c r="H1238" s="130" t="s">
        <v>1370</v>
      </c>
      <c r="I1238" s="131">
        <v>45441</v>
      </c>
    </row>
    <row r="1239" spans="2:9" ht="39.950000000000003" customHeight="1" thickBot="1" x14ac:dyDescent="0.3">
      <c r="B1239" s="19">
        <v>306070</v>
      </c>
      <c r="C1239" s="19" t="s">
        <v>50</v>
      </c>
      <c r="D1239" s="22" t="s">
        <v>42</v>
      </c>
      <c r="E1239" s="19" t="s">
        <v>5</v>
      </c>
      <c r="F1239" s="23" t="s">
        <v>1175</v>
      </c>
      <c r="G1239" s="145" t="s">
        <v>840</v>
      </c>
      <c r="H1239" s="146" t="s">
        <v>272</v>
      </c>
      <c r="I1239" s="21">
        <v>45441</v>
      </c>
    </row>
    <row r="1240" spans="2:9" ht="39.950000000000003" customHeight="1" thickBot="1" x14ac:dyDescent="0.3">
      <c r="B1240" s="19">
        <v>306071</v>
      </c>
      <c r="C1240" s="19" t="s">
        <v>56</v>
      </c>
      <c r="D1240" s="22" t="s">
        <v>55</v>
      </c>
      <c r="E1240" s="19" t="s">
        <v>5</v>
      </c>
      <c r="F1240" s="23" t="s">
        <v>625</v>
      </c>
      <c r="G1240" s="145" t="s">
        <v>626</v>
      </c>
      <c r="H1240" s="146" t="s">
        <v>272</v>
      </c>
      <c r="I1240" s="21">
        <v>45441</v>
      </c>
    </row>
    <row r="1241" spans="2:9" ht="39.950000000000003" customHeight="1" thickBot="1" x14ac:dyDescent="0.3">
      <c r="B1241" s="23">
        <v>306072</v>
      </c>
      <c r="C1241" s="23" t="s">
        <v>628</v>
      </c>
      <c r="D1241" s="22" t="s">
        <v>66</v>
      </c>
      <c r="E1241" s="19" t="s">
        <v>5</v>
      </c>
      <c r="F1241" s="23" t="s">
        <v>46</v>
      </c>
      <c r="G1241" s="145" t="s">
        <v>513</v>
      </c>
      <c r="H1241" s="146" t="s">
        <v>272</v>
      </c>
      <c r="I1241" s="21">
        <v>45441</v>
      </c>
    </row>
    <row r="1242" spans="2:9" ht="39.950000000000003" customHeight="1" thickBot="1" x14ac:dyDescent="0.3">
      <c r="B1242" s="19">
        <v>306069</v>
      </c>
      <c r="C1242" s="19" t="s">
        <v>517</v>
      </c>
      <c r="D1242" s="22" t="s">
        <v>516</v>
      </c>
      <c r="E1242" s="19" t="s">
        <v>5</v>
      </c>
      <c r="F1242" s="23" t="s">
        <v>1171</v>
      </c>
      <c r="G1242" s="145" t="s">
        <v>519</v>
      </c>
      <c r="H1242" s="146" t="s">
        <v>272</v>
      </c>
      <c r="I1242" s="21">
        <v>45441</v>
      </c>
    </row>
    <row r="1243" spans="2:9" ht="39.950000000000003" customHeight="1" thickBot="1" x14ac:dyDescent="0.3">
      <c r="B1243" s="19">
        <v>306194</v>
      </c>
      <c r="C1243" s="19">
        <v>7219781</v>
      </c>
      <c r="D1243" s="22" t="s">
        <v>1243</v>
      </c>
      <c r="E1243" s="19" t="s">
        <v>5</v>
      </c>
      <c r="F1243" s="23" t="s">
        <v>1107</v>
      </c>
      <c r="G1243" s="19" t="s">
        <v>290</v>
      </c>
      <c r="H1243" s="146" t="s">
        <v>272</v>
      </c>
      <c r="I1243" s="21">
        <v>45441</v>
      </c>
    </row>
    <row r="1244" spans="2:9" ht="39.950000000000003" customHeight="1" thickBot="1" x14ac:dyDescent="0.3">
      <c r="B1244" s="19">
        <v>306059</v>
      </c>
      <c r="C1244" s="19">
        <v>7210983</v>
      </c>
      <c r="D1244" s="22" t="s">
        <v>1184</v>
      </c>
      <c r="E1244" s="19" t="s">
        <v>5</v>
      </c>
      <c r="F1244" s="23" t="s">
        <v>1107</v>
      </c>
      <c r="G1244" s="19" t="s">
        <v>290</v>
      </c>
      <c r="H1244" s="146" t="s">
        <v>272</v>
      </c>
      <c r="I1244" s="21">
        <v>45441</v>
      </c>
    </row>
    <row r="1245" spans="2:9" ht="39.950000000000003" customHeight="1" thickBot="1" x14ac:dyDescent="0.3">
      <c r="B1245" s="19">
        <v>305974</v>
      </c>
      <c r="C1245" s="19">
        <v>7188130</v>
      </c>
      <c r="D1245" s="22" t="s">
        <v>1152</v>
      </c>
      <c r="E1245" s="19" t="s">
        <v>5</v>
      </c>
      <c r="F1245" s="23" t="s">
        <v>1107</v>
      </c>
      <c r="G1245" s="19" t="s">
        <v>290</v>
      </c>
      <c r="H1245" s="146" t="s">
        <v>272</v>
      </c>
      <c r="I1245" s="21">
        <v>45441</v>
      </c>
    </row>
    <row r="1246" spans="2:9" ht="39.950000000000003" customHeight="1" thickBot="1" x14ac:dyDescent="0.3">
      <c r="B1246" s="19">
        <v>305982</v>
      </c>
      <c r="C1246" s="19">
        <v>7188128</v>
      </c>
      <c r="D1246" s="22" t="s">
        <v>1189</v>
      </c>
      <c r="E1246" s="19" t="s">
        <v>5</v>
      </c>
      <c r="F1246" s="23" t="s">
        <v>1107</v>
      </c>
      <c r="G1246" s="19" t="s">
        <v>290</v>
      </c>
      <c r="H1246" s="146" t="s">
        <v>272</v>
      </c>
      <c r="I1246" s="21">
        <v>45441</v>
      </c>
    </row>
    <row r="1247" spans="2:9" ht="39.950000000000003" customHeight="1" thickBot="1" x14ac:dyDescent="0.3">
      <c r="B1247" s="19">
        <v>305948</v>
      </c>
      <c r="C1247" s="19">
        <v>7182948</v>
      </c>
      <c r="D1247" s="22" t="s">
        <v>1246</v>
      </c>
      <c r="E1247" s="19" t="s">
        <v>5</v>
      </c>
      <c r="F1247" s="23" t="s">
        <v>1186</v>
      </c>
      <c r="G1247" s="19" t="s">
        <v>1239</v>
      </c>
      <c r="H1247" s="146" t="s">
        <v>272</v>
      </c>
      <c r="I1247" s="21">
        <v>45440</v>
      </c>
    </row>
    <row r="1248" spans="2:9" ht="39.950000000000003" customHeight="1" thickBot="1" x14ac:dyDescent="0.3">
      <c r="B1248" s="19">
        <v>306135</v>
      </c>
      <c r="C1248" s="19">
        <v>7217850</v>
      </c>
      <c r="D1248" s="22" t="s">
        <v>1247</v>
      </c>
      <c r="E1248" s="19" t="s">
        <v>5</v>
      </c>
      <c r="F1248" s="23" t="s">
        <v>1186</v>
      </c>
      <c r="G1248" s="19" t="s">
        <v>290</v>
      </c>
      <c r="H1248" s="146" t="s">
        <v>272</v>
      </c>
      <c r="I1248" s="21">
        <v>45440</v>
      </c>
    </row>
    <row r="1249" spans="2:9" ht="39.950000000000003" customHeight="1" thickBot="1" x14ac:dyDescent="0.3">
      <c r="B1249" s="19">
        <v>306116</v>
      </c>
      <c r="C1249" s="19">
        <v>7216498</v>
      </c>
      <c r="D1249" s="22" t="s">
        <v>1136</v>
      </c>
      <c r="E1249" s="19" t="s">
        <v>5</v>
      </c>
      <c r="F1249" s="23" t="s">
        <v>1238</v>
      </c>
      <c r="G1249" s="19" t="s">
        <v>244</v>
      </c>
      <c r="H1249" s="146" t="s">
        <v>272</v>
      </c>
      <c r="I1249" s="21">
        <v>45441</v>
      </c>
    </row>
    <row r="1250" spans="2:9" ht="39.950000000000003" customHeight="1" thickBot="1" x14ac:dyDescent="0.3">
      <c r="B1250" s="19">
        <v>306190</v>
      </c>
      <c r="C1250" s="19">
        <v>7220236</v>
      </c>
      <c r="D1250" s="22" t="s">
        <v>1248</v>
      </c>
      <c r="E1250" s="19" t="s">
        <v>5</v>
      </c>
      <c r="F1250" s="23" t="s">
        <v>1174</v>
      </c>
      <c r="G1250" s="19" t="s">
        <v>244</v>
      </c>
      <c r="H1250" s="146" t="s">
        <v>272</v>
      </c>
      <c r="I1250" s="21">
        <v>45441</v>
      </c>
    </row>
    <row r="1251" spans="2:9" ht="39.950000000000003" customHeight="1" thickBot="1" x14ac:dyDescent="0.3">
      <c r="B1251" s="19">
        <v>306188</v>
      </c>
      <c r="C1251" s="19">
        <v>7220225</v>
      </c>
      <c r="D1251" s="22" t="s">
        <v>1249</v>
      </c>
      <c r="E1251" s="19" t="s">
        <v>5</v>
      </c>
      <c r="F1251" s="23" t="s">
        <v>1174</v>
      </c>
      <c r="G1251" s="19" t="s">
        <v>244</v>
      </c>
      <c r="H1251" s="146" t="s">
        <v>272</v>
      </c>
      <c r="I1251" s="21">
        <v>45441</v>
      </c>
    </row>
    <row r="1252" spans="2:9" ht="39.950000000000003" customHeight="1" thickBot="1" x14ac:dyDescent="0.3">
      <c r="B1252" s="19">
        <v>306198</v>
      </c>
      <c r="C1252" s="19">
        <v>7416435</v>
      </c>
      <c r="D1252" s="22" t="s">
        <v>1250</v>
      </c>
      <c r="E1252" s="19" t="s">
        <v>11</v>
      </c>
      <c r="F1252" s="23" t="s">
        <v>1002</v>
      </c>
      <c r="G1252" s="19" t="s">
        <v>73</v>
      </c>
      <c r="H1252" s="146" t="s">
        <v>272</v>
      </c>
      <c r="I1252" s="21">
        <v>45441</v>
      </c>
    </row>
    <row r="1253" spans="2:9" ht="39.950000000000003" customHeight="1" thickBot="1" x14ac:dyDescent="0.3">
      <c r="B1253" s="19">
        <v>306155</v>
      </c>
      <c r="C1253" s="19">
        <v>7470854</v>
      </c>
      <c r="D1253" s="22" t="s">
        <v>1213</v>
      </c>
      <c r="E1253" s="19" t="s">
        <v>11</v>
      </c>
      <c r="F1253" s="23" t="s">
        <v>1002</v>
      </c>
      <c r="G1253" s="19" t="s">
        <v>79</v>
      </c>
      <c r="H1253" s="146" t="s">
        <v>272</v>
      </c>
      <c r="I1253" s="21">
        <v>45441</v>
      </c>
    </row>
    <row r="1254" spans="2:9" ht="39.950000000000003" customHeight="1" thickBot="1" x14ac:dyDescent="0.3">
      <c r="B1254" s="19">
        <v>306174</v>
      </c>
      <c r="C1254" s="19">
        <v>7217804</v>
      </c>
      <c r="D1254" s="22" t="s">
        <v>1251</v>
      </c>
      <c r="E1254" s="19" t="s">
        <v>6</v>
      </c>
      <c r="F1254" s="23" t="s">
        <v>1240</v>
      </c>
      <c r="G1254" s="19" t="s">
        <v>112</v>
      </c>
      <c r="H1254" s="146" t="s">
        <v>272</v>
      </c>
      <c r="I1254" s="21">
        <v>45441</v>
      </c>
    </row>
    <row r="1255" spans="2:9" ht="39.950000000000003" customHeight="1" thickBot="1" x14ac:dyDescent="0.3">
      <c r="B1255" s="19">
        <v>305366</v>
      </c>
      <c r="C1255" s="19">
        <v>7137794</v>
      </c>
      <c r="D1255" s="22" t="s">
        <v>1335</v>
      </c>
      <c r="E1255" s="19" t="s">
        <v>6</v>
      </c>
      <c r="F1255" s="23" t="s">
        <v>1240</v>
      </c>
      <c r="G1255" s="19" t="s">
        <v>244</v>
      </c>
      <c r="H1255" s="146" t="s">
        <v>272</v>
      </c>
      <c r="I1255" s="21">
        <v>45441</v>
      </c>
    </row>
    <row r="1256" spans="2:9" ht="39.950000000000003" customHeight="1" thickBot="1" x14ac:dyDescent="0.3">
      <c r="B1256" s="19">
        <v>305443</v>
      </c>
      <c r="C1256" s="19">
        <v>7141846</v>
      </c>
      <c r="D1256" s="22" t="s">
        <v>1336</v>
      </c>
      <c r="E1256" s="19" t="s">
        <v>6</v>
      </c>
      <c r="F1256" s="23" t="s">
        <v>1240</v>
      </c>
      <c r="G1256" s="19" t="s">
        <v>995</v>
      </c>
      <c r="H1256" s="146" t="s">
        <v>272</v>
      </c>
      <c r="I1256" s="21">
        <v>45441</v>
      </c>
    </row>
    <row r="1257" spans="2:9" ht="39.950000000000003" customHeight="1" thickBot="1" x14ac:dyDescent="0.3">
      <c r="B1257" s="19">
        <v>305044</v>
      </c>
      <c r="C1257" s="19">
        <v>7134299</v>
      </c>
      <c r="D1257" s="22" t="s">
        <v>486</v>
      </c>
      <c r="E1257" s="19" t="s">
        <v>12</v>
      </c>
      <c r="F1257" s="23" t="s">
        <v>1158</v>
      </c>
      <c r="G1257" s="19" t="s">
        <v>1027</v>
      </c>
      <c r="H1257" s="146" t="s">
        <v>272</v>
      </c>
      <c r="I1257" s="21">
        <v>45441</v>
      </c>
    </row>
    <row r="1258" spans="2:9" ht="39.950000000000003" customHeight="1" thickBot="1" x14ac:dyDescent="0.3">
      <c r="B1258" s="19">
        <v>306113</v>
      </c>
      <c r="C1258" s="19" t="s">
        <v>1111</v>
      </c>
      <c r="D1258" s="22" t="s">
        <v>1034</v>
      </c>
      <c r="E1258" s="19" t="s">
        <v>12</v>
      </c>
      <c r="F1258" s="23" t="s">
        <v>286</v>
      </c>
      <c r="G1258" s="19" t="s">
        <v>82</v>
      </c>
      <c r="H1258" s="146" t="s">
        <v>272</v>
      </c>
      <c r="I1258" s="21">
        <v>45441</v>
      </c>
    </row>
    <row r="1259" spans="2:9" ht="39.950000000000003" customHeight="1" thickBot="1" x14ac:dyDescent="0.3">
      <c r="B1259" s="19">
        <v>306215</v>
      </c>
      <c r="C1259" s="19">
        <v>7220690</v>
      </c>
      <c r="D1259" s="22" t="s">
        <v>1244</v>
      </c>
      <c r="E1259" s="19" t="s">
        <v>12</v>
      </c>
      <c r="F1259" s="23" t="s">
        <v>1245</v>
      </c>
      <c r="G1259" s="19" t="s">
        <v>145</v>
      </c>
      <c r="H1259" s="146" t="s">
        <v>272</v>
      </c>
      <c r="I1259" s="21">
        <v>45441</v>
      </c>
    </row>
    <row r="1260" spans="2:9" ht="39.950000000000003" customHeight="1" thickBot="1" x14ac:dyDescent="0.3">
      <c r="B1260" s="19">
        <v>306140</v>
      </c>
      <c r="C1260" s="19">
        <v>7217304</v>
      </c>
      <c r="D1260" s="22" t="s">
        <v>1259</v>
      </c>
      <c r="E1260" s="19" t="s">
        <v>12</v>
      </c>
      <c r="F1260" s="23" t="s">
        <v>1245</v>
      </c>
      <c r="G1260" s="19" t="s">
        <v>99</v>
      </c>
      <c r="H1260" s="146" t="s">
        <v>272</v>
      </c>
      <c r="I1260" s="21">
        <v>45441</v>
      </c>
    </row>
    <row r="1261" spans="2:9" ht="39.950000000000003" customHeight="1" thickBot="1" x14ac:dyDescent="0.3">
      <c r="B1261" s="19">
        <v>306136</v>
      </c>
      <c r="C1261" s="19">
        <v>7217861</v>
      </c>
      <c r="D1261" s="22" t="s">
        <v>1334</v>
      </c>
      <c r="E1261" s="19" t="s">
        <v>12</v>
      </c>
      <c r="F1261" s="23" t="s">
        <v>1245</v>
      </c>
      <c r="G1261" s="19" t="s">
        <v>99</v>
      </c>
      <c r="H1261" s="146" t="s">
        <v>272</v>
      </c>
      <c r="I1261" s="21">
        <v>45441</v>
      </c>
    </row>
    <row r="1262" spans="2:9" ht="39.950000000000003" customHeight="1" thickBot="1" x14ac:dyDescent="0.3">
      <c r="B1262" s="19">
        <v>306208</v>
      </c>
      <c r="C1262" s="19">
        <v>7480186</v>
      </c>
      <c r="D1262" s="22" t="s">
        <v>1252</v>
      </c>
      <c r="E1262" s="19" t="s">
        <v>13</v>
      </c>
      <c r="F1262" s="23" t="s">
        <v>62</v>
      </c>
      <c r="G1262" s="19" t="s">
        <v>73</v>
      </c>
      <c r="H1262" s="146" t="s">
        <v>272</v>
      </c>
      <c r="I1262" s="21">
        <v>45441</v>
      </c>
    </row>
    <row r="1263" spans="2:9" ht="39.950000000000003" customHeight="1" thickBot="1" x14ac:dyDescent="0.3">
      <c r="B1263" s="19">
        <v>305831</v>
      </c>
      <c r="C1263" s="19">
        <v>7185262</v>
      </c>
      <c r="D1263" s="22" t="s">
        <v>1074</v>
      </c>
      <c r="E1263" s="19" t="s">
        <v>6</v>
      </c>
      <c r="F1263" s="23" t="s">
        <v>1241</v>
      </c>
      <c r="G1263" s="19" t="s">
        <v>51</v>
      </c>
      <c r="H1263" s="146" t="s">
        <v>272</v>
      </c>
      <c r="I1263" s="21">
        <v>45441</v>
      </c>
    </row>
    <row r="1264" spans="2:9" ht="39.950000000000003" customHeight="1" thickBot="1" x14ac:dyDescent="0.3">
      <c r="B1264" s="19">
        <v>306088</v>
      </c>
      <c r="C1264" s="19">
        <v>7182830</v>
      </c>
      <c r="D1264" s="22" t="s">
        <v>1268</v>
      </c>
      <c r="E1264" s="19" t="s">
        <v>16</v>
      </c>
      <c r="F1264" s="23" t="s">
        <v>1241</v>
      </c>
      <c r="G1264" s="19" t="s">
        <v>1269</v>
      </c>
      <c r="H1264" s="146" t="s">
        <v>272</v>
      </c>
      <c r="I1264" s="21">
        <v>45441</v>
      </c>
    </row>
    <row r="1265" spans="2:9" ht="39.950000000000003" customHeight="1" thickBot="1" x14ac:dyDescent="0.3">
      <c r="B1265" s="19">
        <v>306095</v>
      </c>
      <c r="C1265" s="19">
        <v>7213046</v>
      </c>
      <c r="D1265" s="22" t="s">
        <v>1270</v>
      </c>
      <c r="E1265" s="19" t="s">
        <v>16</v>
      </c>
      <c r="F1265" s="23" t="s">
        <v>1241</v>
      </c>
      <c r="G1265" s="19" t="s">
        <v>213</v>
      </c>
      <c r="H1265" s="146" t="s">
        <v>272</v>
      </c>
      <c r="I1265" s="21">
        <v>45441</v>
      </c>
    </row>
    <row r="1266" spans="2:9" ht="39.950000000000003" customHeight="1" thickBot="1" x14ac:dyDescent="0.3">
      <c r="B1266" s="19">
        <v>306150</v>
      </c>
      <c r="C1266" s="19">
        <v>7217780</v>
      </c>
      <c r="D1266" s="22" t="s">
        <v>1271</v>
      </c>
      <c r="E1266" s="19" t="s">
        <v>16</v>
      </c>
      <c r="F1266" s="23" t="s">
        <v>1241</v>
      </c>
      <c r="G1266" s="19" t="s">
        <v>1040</v>
      </c>
      <c r="H1266" s="146" t="s">
        <v>272</v>
      </c>
      <c r="I1266" s="21">
        <v>45441</v>
      </c>
    </row>
    <row r="1267" spans="2:9" ht="39.950000000000003" customHeight="1" thickBot="1" x14ac:dyDescent="0.3">
      <c r="B1267" s="19">
        <v>306189</v>
      </c>
      <c r="C1267" s="19">
        <v>7219776</v>
      </c>
      <c r="D1267" s="22" t="s">
        <v>1272</v>
      </c>
      <c r="E1267" s="19" t="s">
        <v>16</v>
      </c>
      <c r="F1267" s="23" t="s">
        <v>1241</v>
      </c>
      <c r="G1267" s="19" t="s">
        <v>290</v>
      </c>
      <c r="H1267" s="146" t="s">
        <v>272</v>
      </c>
      <c r="I1267" s="21">
        <v>45441</v>
      </c>
    </row>
    <row r="1268" spans="2:9" ht="39.950000000000003" customHeight="1" thickBot="1" x14ac:dyDescent="0.3">
      <c r="B1268" s="19">
        <v>306196</v>
      </c>
      <c r="C1268" s="19">
        <v>7220105</v>
      </c>
      <c r="D1268" s="22" t="s">
        <v>1273</v>
      </c>
      <c r="E1268" s="19" t="s">
        <v>16</v>
      </c>
      <c r="F1268" s="23" t="s">
        <v>1241</v>
      </c>
      <c r="G1268" s="19" t="s">
        <v>244</v>
      </c>
      <c r="H1268" s="146" t="s">
        <v>272</v>
      </c>
      <c r="I1268" s="21">
        <v>45441</v>
      </c>
    </row>
    <row r="1269" spans="2:9" ht="39.950000000000003" customHeight="1" thickBot="1" x14ac:dyDescent="0.3">
      <c r="B1269" s="19">
        <v>306187</v>
      </c>
      <c r="C1269" s="19">
        <v>7220206</v>
      </c>
      <c r="D1269" s="22" t="s">
        <v>1253</v>
      </c>
      <c r="E1269" s="19" t="s">
        <v>6</v>
      </c>
      <c r="F1269" s="23" t="s">
        <v>1241</v>
      </c>
      <c r="G1269" s="19" t="s">
        <v>244</v>
      </c>
      <c r="H1269" s="146" t="s">
        <v>272</v>
      </c>
      <c r="I1269" s="21">
        <v>45441</v>
      </c>
    </row>
    <row r="1270" spans="2:9" ht="39.950000000000003" customHeight="1" thickBot="1" x14ac:dyDescent="0.3">
      <c r="B1270" s="19">
        <v>306195</v>
      </c>
      <c r="C1270" s="19">
        <v>7220274</v>
      </c>
      <c r="D1270" s="22" t="s">
        <v>1254</v>
      </c>
      <c r="E1270" s="19" t="s">
        <v>6</v>
      </c>
      <c r="F1270" s="23" t="s">
        <v>1242</v>
      </c>
      <c r="G1270" s="19" t="s">
        <v>99</v>
      </c>
      <c r="H1270" s="146" t="s">
        <v>272</v>
      </c>
      <c r="I1270" s="21">
        <v>45441</v>
      </c>
    </row>
    <row r="1271" spans="2:9" ht="39.950000000000003" customHeight="1" thickBot="1" x14ac:dyDescent="0.3">
      <c r="B1271" s="19">
        <v>306198</v>
      </c>
      <c r="C1271" s="19">
        <v>7416435</v>
      </c>
      <c r="D1271" s="22" t="s">
        <v>1250</v>
      </c>
      <c r="E1271" s="19" t="s">
        <v>6</v>
      </c>
      <c r="F1271" s="23" t="s">
        <v>1242</v>
      </c>
      <c r="G1271" s="19" t="s">
        <v>73</v>
      </c>
      <c r="H1271" s="146" t="s">
        <v>272</v>
      </c>
      <c r="I1271" s="21">
        <v>45441</v>
      </c>
    </row>
    <row r="1272" spans="2:9" ht="39.950000000000003" customHeight="1" thickBot="1" x14ac:dyDescent="0.3">
      <c r="B1272" s="19">
        <v>306156</v>
      </c>
      <c r="C1272" s="19">
        <v>7474142</v>
      </c>
      <c r="D1272" s="22" t="s">
        <v>1206</v>
      </c>
      <c r="E1272" s="19" t="s">
        <v>6</v>
      </c>
      <c r="F1272" s="23" t="s">
        <v>1242</v>
      </c>
      <c r="G1272" s="19" t="s">
        <v>173</v>
      </c>
      <c r="H1272" s="146" t="s">
        <v>272</v>
      </c>
      <c r="I1272" s="21">
        <v>45441</v>
      </c>
    </row>
    <row r="1273" spans="2:9" ht="39.950000000000003" customHeight="1" thickBot="1" x14ac:dyDescent="0.3">
      <c r="B1273" s="19">
        <v>306179</v>
      </c>
      <c r="C1273" s="19">
        <v>7219728</v>
      </c>
      <c r="D1273" s="22" t="s">
        <v>1255</v>
      </c>
      <c r="E1273" s="19" t="s">
        <v>6</v>
      </c>
      <c r="F1273" s="23" t="s">
        <v>1242</v>
      </c>
      <c r="G1273" s="19" t="s">
        <v>99</v>
      </c>
      <c r="H1273" s="146" t="s">
        <v>272</v>
      </c>
      <c r="I1273" s="21">
        <v>45441</v>
      </c>
    </row>
    <row r="1274" spans="2:9" ht="39.950000000000003" customHeight="1" thickBot="1" x14ac:dyDescent="0.3">
      <c r="B1274" s="130" t="s">
        <v>1369</v>
      </c>
      <c r="C1274" s="130" t="s">
        <v>3</v>
      </c>
      <c r="D1274" s="129" t="s">
        <v>1177</v>
      </c>
      <c r="E1274" s="130" t="s">
        <v>1</v>
      </c>
      <c r="F1274" s="130" t="s">
        <v>4</v>
      </c>
      <c r="G1274" s="130" t="s">
        <v>512</v>
      </c>
      <c r="H1274" s="130" t="s">
        <v>1370</v>
      </c>
      <c r="I1274" s="131">
        <v>45442</v>
      </c>
    </row>
    <row r="1275" spans="2:9" ht="39.950000000000003" customHeight="1" thickBot="1" x14ac:dyDescent="0.3">
      <c r="B1275" s="19">
        <v>306070</v>
      </c>
      <c r="C1275" s="19" t="s">
        <v>50</v>
      </c>
      <c r="D1275" s="22" t="s">
        <v>42</v>
      </c>
      <c r="E1275" s="19" t="s">
        <v>5</v>
      </c>
      <c r="F1275" s="23" t="s">
        <v>1175</v>
      </c>
      <c r="G1275" s="145" t="s">
        <v>840</v>
      </c>
      <c r="H1275" s="146" t="s">
        <v>272</v>
      </c>
      <c r="I1275" s="21">
        <v>45441</v>
      </c>
    </row>
    <row r="1276" spans="2:9" ht="39.950000000000003" customHeight="1" thickBot="1" x14ac:dyDescent="0.3">
      <c r="B1276" s="19">
        <v>306071</v>
      </c>
      <c r="C1276" s="19" t="s">
        <v>56</v>
      </c>
      <c r="D1276" s="22" t="s">
        <v>55</v>
      </c>
      <c r="E1276" s="19" t="s">
        <v>5</v>
      </c>
      <c r="F1276" s="23" t="s">
        <v>625</v>
      </c>
      <c r="G1276" s="145" t="s">
        <v>626</v>
      </c>
      <c r="H1276" s="146" t="s">
        <v>272</v>
      </c>
      <c r="I1276" s="21">
        <v>45441</v>
      </c>
    </row>
    <row r="1277" spans="2:9" ht="39.950000000000003" customHeight="1" thickBot="1" x14ac:dyDescent="0.3">
      <c r="B1277" s="23">
        <v>306072</v>
      </c>
      <c r="C1277" s="23" t="s">
        <v>628</v>
      </c>
      <c r="D1277" s="22" t="s">
        <v>66</v>
      </c>
      <c r="E1277" s="19" t="s">
        <v>5</v>
      </c>
      <c r="F1277" s="23" t="s">
        <v>46</v>
      </c>
      <c r="G1277" s="145" t="s">
        <v>513</v>
      </c>
      <c r="H1277" s="146" t="s">
        <v>272</v>
      </c>
      <c r="I1277" s="21">
        <v>45441</v>
      </c>
    </row>
    <row r="1278" spans="2:9" ht="39.950000000000003" customHeight="1" thickBot="1" x14ac:dyDescent="0.3">
      <c r="B1278" s="19">
        <v>306069</v>
      </c>
      <c r="C1278" s="19" t="s">
        <v>517</v>
      </c>
      <c r="D1278" s="22" t="s">
        <v>516</v>
      </c>
      <c r="E1278" s="19" t="s">
        <v>5</v>
      </c>
      <c r="F1278" s="23" t="s">
        <v>1171</v>
      </c>
      <c r="G1278" s="145" t="s">
        <v>519</v>
      </c>
      <c r="H1278" s="146" t="s">
        <v>272</v>
      </c>
      <c r="I1278" s="21">
        <v>45441</v>
      </c>
    </row>
    <row r="1279" spans="2:9" ht="39.950000000000003" customHeight="1" thickBot="1" x14ac:dyDescent="0.3">
      <c r="B1279" s="19">
        <v>305948</v>
      </c>
      <c r="C1279" s="19">
        <v>7182948</v>
      </c>
      <c r="D1279" s="22" t="s">
        <v>1246</v>
      </c>
      <c r="E1279" s="19" t="s">
        <v>5</v>
      </c>
      <c r="F1279" s="23" t="s">
        <v>1186</v>
      </c>
      <c r="G1279" s="19" t="s">
        <v>1239</v>
      </c>
      <c r="H1279" s="146" t="s">
        <v>272</v>
      </c>
      <c r="I1279" s="21">
        <v>45441</v>
      </c>
    </row>
    <row r="1280" spans="2:9" ht="39.950000000000003" customHeight="1" thickBot="1" x14ac:dyDescent="0.3">
      <c r="B1280" s="19">
        <v>306135</v>
      </c>
      <c r="C1280" s="19">
        <v>7217850</v>
      </c>
      <c r="D1280" s="22" t="s">
        <v>1247</v>
      </c>
      <c r="E1280" s="19" t="s">
        <v>5</v>
      </c>
      <c r="F1280" s="23" t="s">
        <v>1186</v>
      </c>
      <c r="G1280" s="19" t="s">
        <v>290</v>
      </c>
      <c r="H1280" s="146" t="s">
        <v>272</v>
      </c>
      <c r="I1280" s="21">
        <v>45441</v>
      </c>
    </row>
    <row r="1281" spans="2:9" ht="39.950000000000003" customHeight="1" thickBot="1" x14ac:dyDescent="0.3">
      <c r="B1281" s="19">
        <v>305958</v>
      </c>
      <c r="C1281" s="19">
        <v>7189233</v>
      </c>
      <c r="D1281" s="22" t="s">
        <v>1261</v>
      </c>
      <c r="E1281" s="19" t="s">
        <v>5</v>
      </c>
      <c r="F1281" s="23" t="s">
        <v>1343</v>
      </c>
      <c r="G1281" s="23" t="s">
        <v>1040</v>
      </c>
      <c r="H1281" s="146" t="s">
        <v>272</v>
      </c>
      <c r="I1281" s="21">
        <v>45442</v>
      </c>
    </row>
    <row r="1282" spans="2:9" ht="39.950000000000003" customHeight="1" thickBot="1" x14ac:dyDescent="0.3">
      <c r="B1282" s="19">
        <v>305994</v>
      </c>
      <c r="C1282" s="19">
        <v>7189236</v>
      </c>
      <c r="D1282" s="22" t="s">
        <v>1262</v>
      </c>
      <c r="E1282" s="19" t="s">
        <v>5</v>
      </c>
      <c r="F1282" s="23" t="s">
        <v>1343</v>
      </c>
      <c r="G1282" s="23" t="s">
        <v>1040</v>
      </c>
      <c r="H1282" s="146" t="s">
        <v>272</v>
      </c>
      <c r="I1282" s="21">
        <v>45442</v>
      </c>
    </row>
    <row r="1283" spans="2:9" ht="39.950000000000003" customHeight="1" thickBot="1" x14ac:dyDescent="0.3">
      <c r="B1283" s="19">
        <v>305995</v>
      </c>
      <c r="C1283" s="19">
        <v>7189237</v>
      </c>
      <c r="D1283" s="22" t="s">
        <v>1263</v>
      </c>
      <c r="E1283" s="19" t="s">
        <v>5</v>
      </c>
      <c r="F1283" s="23" t="s">
        <v>1343</v>
      </c>
      <c r="G1283" s="23" t="s">
        <v>1040</v>
      </c>
      <c r="H1283" s="146" t="s">
        <v>272</v>
      </c>
      <c r="I1283" s="21">
        <v>45442</v>
      </c>
    </row>
    <row r="1284" spans="2:9" ht="39.950000000000003" customHeight="1" thickBot="1" x14ac:dyDescent="0.3">
      <c r="B1284" s="19">
        <v>305996</v>
      </c>
      <c r="C1284" s="19">
        <v>7189243</v>
      </c>
      <c r="D1284" s="22" t="s">
        <v>1264</v>
      </c>
      <c r="E1284" s="19" t="s">
        <v>5</v>
      </c>
      <c r="F1284" s="23" t="s">
        <v>1343</v>
      </c>
      <c r="G1284" s="23" t="s">
        <v>1040</v>
      </c>
      <c r="H1284" s="146" t="s">
        <v>272</v>
      </c>
      <c r="I1284" s="21">
        <v>45442</v>
      </c>
    </row>
    <row r="1285" spans="2:9" ht="39.950000000000003" customHeight="1" thickBot="1" x14ac:dyDescent="0.3">
      <c r="B1285" s="19">
        <v>305976</v>
      </c>
      <c r="C1285" s="19">
        <v>7193524</v>
      </c>
      <c r="D1285" s="22" t="s">
        <v>1265</v>
      </c>
      <c r="E1285" s="19" t="s">
        <v>5</v>
      </c>
      <c r="F1285" s="23" t="s">
        <v>1343</v>
      </c>
      <c r="G1285" s="23" t="s">
        <v>1040</v>
      </c>
      <c r="H1285" s="146" t="s">
        <v>272</v>
      </c>
      <c r="I1285" s="21">
        <v>45442</v>
      </c>
    </row>
    <row r="1286" spans="2:9" ht="39.950000000000003" customHeight="1" thickBot="1" x14ac:dyDescent="0.3">
      <c r="B1286" s="19">
        <v>305977</v>
      </c>
      <c r="C1286" s="19">
        <v>7193526</v>
      </c>
      <c r="D1286" s="22" t="s">
        <v>1266</v>
      </c>
      <c r="E1286" s="19" t="s">
        <v>5</v>
      </c>
      <c r="F1286" s="23" t="s">
        <v>1343</v>
      </c>
      <c r="G1286" s="23" t="s">
        <v>1040</v>
      </c>
      <c r="H1286" s="146" t="s">
        <v>272</v>
      </c>
      <c r="I1286" s="21">
        <v>45442</v>
      </c>
    </row>
    <row r="1287" spans="2:9" ht="39.950000000000003" customHeight="1" thickBot="1" x14ac:dyDescent="0.3">
      <c r="B1287" s="19">
        <v>305578</v>
      </c>
      <c r="C1287" s="19">
        <v>7161502</v>
      </c>
      <c r="D1287" s="22" t="s">
        <v>442</v>
      </c>
      <c r="E1287" s="19" t="s">
        <v>5</v>
      </c>
      <c r="F1287" s="23" t="s">
        <v>1344</v>
      </c>
      <c r="G1287" s="23" t="s">
        <v>1134</v>
      </c>
      <c r="H1287" s="146" t="s">
        <v>272</v>
      </c>
      <c r="I1287" s="21">
        <v>45442</v>
      </c>
    </row>
    <row r="1288" spans="2:9" ht="39.950000000000003" customHeight="1" thickBot="1" x14ac:dyDescent="0.3">
      <c r="B1288" s="19">
        <v>305961</v>
      </c>
      <c r="C1288" s="19">
        <v>7185107</v>
      </c>
      <c r="D1288" s="22" t="s">
        <v>996</v>
      </c>
      <c r="E1288" s="19" t="s">
        <v>5</v>
      </c>
      <c r="F1288" s="23" t="s">
        <v>1344</v>
      </c>
      <c r="G1288" s="23" t="s">
        <v>995</v>
      </c>
      <c r="H1288" s="146" t="s">
        <v>272</v>
      </c>
      <c r="I1288" s="21">
        <v>45442</v>
      </c>
    </row>
    <row r="1289" spans="2:9" ht="39.950000000000003" customHeight="1" thickBot="1" x14ac:dyDescent="0.3">
      <c r="B1289" s="19">
        <v>305962</v>
      </c>
      <c r="C1289" s="19">
        <v>7185105</v>
      </c>
      <c r="D1289" s="22" t="s">
        <v>994</v>
      </c>
      <c r="E1289" s="19" t="s">
        <v>5</v>
      </c>
      <c r="F1289" s="23" t="s">
        <v>1344</v>
      </c>
      <c r="G1289" s="23" t="s">
        <v>995</v>
      </c>
      <c r="H1289" s="146" t="s">
        <v>272</v>
      </c>
      <c r="I1289" s="21">
        <v>45442</v>
      </c>
    </row>
    <row r="1290" spans="2:9" ht="39.950000000000003" customHeight="1" thickBot="1" x14ac:dyDescent="0.3">
      <c r="B1290" s="19">
        <v>305949</v>
      </c>
      <c r="C1290" s="19">
        <v>7182959</v>
      </c>
      <c r="D1290" s="22" t="s">
        <v>1260</v>
      </c>
      <c r="E1290" s="19" t="s">
        <v>5</v>
      </c>
      <c r="F1290" s="23" t="s">
        <v>1344</v>
      </c>
      <c r="G1290" s="23" t="s">
        <v>995</v>
      </c>
      <c r="H1290" s="146" t="s">
        <v>272</v>
      </c>
      <c r="I1290" s="21">
        <v>45442</v>
      </c>
    </row>
    <row r="1291" spans="2:9" ht="39.950000000000003" customHeight="1" thickBot="1" x14ac:dyDescent="0.3">
      <c r="B1291" s="19">
        <v>306217</v>
      </c>
      <c r="C1291" s="19">
        <v>7483812</v>
      </c>
      <c r="D1291" s="22" t="s">
        <v>1277</v>
      </c>
      <c r="E1291" s="19" t="s">
        <v>5</v>
      </c>
      <c r="F1291" s="23" t="s">
        <v>1278</v>
      </c>
      <c r="G1291" s="23" t="s">
        <v>355</v>
      </c>
      <c r="H1291" s="146" t="s">
        <v>272</v>
      </c>
      <c r="I1291" s="21">
        <v>45442</v>
      </c>
    </row>
    <row r="1292" spans="2:9" ht="39.950000000000003" customHeight="1" thickBot="1" x14ac:dyDescent="0.3">
      <c r="B1292" s="23">
        <v>306198</v>
      </c>
      <c r="C1292" s="23">
        <v>7416435</v>
      </c>
      <c r="D1292" s="22" t="s">
        <v>1290</v>
      </c>
      <c r="E1292" s="19" t="s">
        <v>11</v>
      </c>
      <c r="F1292" s="23" t="s">
        <v>1280</v>
      </c>
      <c r="G1292" s="23" t="s">
        <v>73</v>
      </c>
      <c r="H1292" s="146" t="s">
        <v>272</v>
      </c>
      <c r="I1292" s="21">
        <v>45442</v>
      </c>
    </row>
    <row r="1293" spans="2:9" ht="39.950000000000003" customHeight="1" thickBot="1" x14ac:dyDescent="0.3">
      <c r="B1293" s="19">
        <v>306208</v>
      </c>
      <c r="C1293" s="19">
        <v>7480186</v>
      </c>
      <c r="D1293" s="22" t="s">
        <v>1252</v>
      </c>
      <c r="E1293" s="19" t="s">
        <v>13</v>
      </c>
      <c r="F1293" s="23" t="s">
        <v>1279</v>
      </c>
      <c r="G1293" s="19" t="s">
        <v>73</v>
      </c>
      <c r="H1293" s="146" t="s">
        <v>272</v>
      </c>
      <c r="I1293" s="21">
        <v>45442</v>
      </c>
    </row>
    <row r="1294" spans="2:9" ht="39.950000000000003" customHeight="1" thickBot="1" x14ac:dyDescent="0.3">
      <c r="B1294" s="19">
        <v>306174</v>
      </c>
      <c r="C1294" s="19">
        <v>7217804</v>
      </c>
      <c r="D1294" s="22" t="s">
        <v>1251</v>
      </c>
      <c r="E1294" s="19" t="s">
        <v>6</v>
      </c>
      <c r="F1294" s="23" t="s">
        <v>1285</v>
      </c>
      <c r="G1294" s="19" t="s">
        <v>112</v>
      </c>
      <c r="H1294" s="146" t="s">
        <v>272</v>
      </c>
      <c r="I1294" s="21">
        <v>45442</v>
      </c>
    </row>
    <row r="1295" spans="2:9" ht="39.950000000000003" customHeight="1" thickBot="1" x14ac:dyDescent="0.3">
      <c r="B1295" s="19">
        <v>306216</v>
      </c>
      <c r="C1295" s="19" t="s">
        <v>1282</v>
      </c>
      <c r="D1295" s="22" t="s">
        <v>7</v>
      </c>
      <c r="E1295" s="19" t="s">
        <v>6</v>
      </c>
      <c r="F1295" s="23" t="s">
        <v>217</v>
      </c>
      <c r="G1295" s="23" t="s">
        <v>82</v>
      </c>
      <c r="H1295" s="146" t="s">
        <v>272</v>
      </c>
      <c r="I1295" s="21">
        <v>45442</v>
      </c>
    </row>
    <row r="1296" spans="2:9" ht="39.950000000000003" customHeight="1" thickBot="1" x14ac:dyDescent="0.3">
      <c r="B1296" s="19">
        <v>305044</v>
      </c>
      <c r="C1296" s="19">
        <v>7134299</v>
      </c>
      <c r="D1296" s="22" t="s">
        <v>486</v>
      </c>
      <c r="E1296" s="19" t="s">
        <v>12</v>
      </c>
      <c r="F1296" s="23" t="s">
        <v>1158</v>
      </c>
      <c r="G1296" s="19" t="s">
        <v>1027</v>
      </c>
      <c r="H1296" s="146" t="s">
        <v>272</v>
      </c>
      <c r="I1296" s="21">
        <v>45442</v>
      </c>
    </row>
    <row r="1297" spans="2:9" ht="39.950000000000003" customHeight="1" thickBot="1" x14ac:dyDescent="0.3">
      <c r="B1297" s="19">
        <v>306219</v>
      </c>
      <c r="C1297" s="19">
        <v>7482314</v>
      </c>
      <c r="D1297" s="22" t="s">
        <v>1291</v>
      </c>
      <c r="E1297" s="19" t="s">
        <v>12</v>
      </c>
      <c r="F1297" s="23" t="s">
        <v>1283</v>
      </c>
      <c r="G1297" s="19" t="s">
        <v>312</v>
      </c>
      <c r="H1297" s="146" t="s">
        <v>272</v>
      </c>
      <c r="I1297" s="21">
        <v>45442</v>
      </c>
    </row>
    <row r="1298" spans="2:9" ht="39.950000000000003" customHeight="1" thickBot="1" x14ac:dyDescent="0.3">
      <c r="B1298" s="19">
        <v>306220</v>
      </c>
      <c r="C1298" s="19">
        <v>7218933</v>
      </c>
      <c r="D1298" s="22" t="s">
        <v>1292</v>
      </c>
      <c r="E1298" s="19" t="s">
        <v>12</v>
      </c>
      <c r="F1298" s="23" t="s">
        <v>1283</v>
      </c>
      <c r="G1298" s="19" t="s">
        <v>318</v>
      </c>
      <c r="H1298" s="146" t="s">
        <v>272</v>
      </c>
      <c r="I1298" s="21">
        <v>45442</v>
      </c>
    </row>
    <row r="1299" spans="2:9" ht="39.950000000000003" customHeight="1" thickBot="1" x14ac:dyDescent="0.3">
      <c r="B1299" s="19">
        <v>305485</v>
      </c>
      <c r="C1299" s="19">
        <v>7257900</v>
      </c>
      <c r="D1299" s="22" t="s">
        <v>508</v>
      </c>
      <c r="E1299" s="19" t="s">
        <v>12</v>
      </c>
      <c r="F1299" s="23" t="s">
        <v>1283</v>
      </c>
      <c r="G1299" s="23" t="s">
        <v>79</v>
      </c>
      <c r="H1299" s="146" t="s">
        <v>272</v>
      </c>
      <c r="I1299" s="21">
        <v>45442</v>
      </c>
    </row>
    <row r="1300" spans="2:9" ht="39.950000000000003" customHeight="1" thickBot="1" x14ac:dyDescent="0.3">
      <c r="B1300" s="19">
        <v>306151</v>
      </c>
      <c r="C1300" s="19">
        <v>7217812</v>
      </c>
      <c r="D1300" s="22" t="s">
        <v>1284</v>
      </c>
      <c r="E1300" s="19" t="s">
        <v>16</v>
      </c>
      <c r="F1300" s="23" t="s">
        <v>1281</v>
      </c>
      <c r="G1300" s="19" t="s">
        <v>1286</v>
      </c>
      <c r="H1300" s="146" t="s">
        <v>272</v>
      </c>
      <c r="I1300" s="21">
        <v>45442</v>
      </c>
    </row>
    <row r="1301" spans="2:9" ht="39.950000000000003" customHeight="1" thickBot="1" x14ac:dyDescent="0.3">
      <c r="B1301" s="19">
        <v>306218</v>
      </c>
      <c r="C1301" s="19">
        <v>7193346</v>
      </c>
      <c r="D1301" s="22" t="s">
        <v>1288</v>
      </c>
      <c r="E1301" s="19" t="s">
        <v>6</v>
      </c>
      <c r="F1301" s="23" t="s">
        <v>1289</v>
      </c>
      <c r="G1301" s="19" t="s">
        <v>290</v>
      </c>
      <c r="H1301" s="146" t="s">
        <v>272</v>
      </c>
      <c r="I1301" s="21">
        <v>45442</v>
      </c>
    </row>
    <row r="1302" spans="2:9" ht="39.950000000000003" customHeight="1" thickBot="1" x14ac:dyDescent="0.3">
      <c r="B1302" s="23"/>
      <c r="C1302" s="23"/>
      <c r="D1302" s="22"/>
      <c r="E1302" s="19"/>
      <c r="F1302" s="143"/>
      <c r="G1302" s="19"/>
      <c r="H1302" s="146" t="s">
        <v>272</v>
      </c>
      <c r="I1302" s="21">
        <v>45442</v>
      </c>
    </row>
    <row r="1303" spans="2:9" ht="39.950000000000003" customHeight="1" thickBot="1" x14ac:dyDescent="0.3">
      <c r="B1303" s="130" t="s">
        <v>1369</v>
      </c>
      <c r="C1303" s="130" t="s">
        <v>3</v>
      </c>
      <c r="D1303" s="129" t="s">
        <v>1256</v>
      </c>
      <c r="E1303" s="130" t="s">
        <v>1</v>
      </c>
      <c r="F1303" s="130" t="s">
        <v>4</v>
      </c>
      <c r="G1303" s="130" t="s">
        <v>512</v>
      </c>
      <c r="H1303" s="130" t="s">
        <v>1370</v>
      </c>
      <c r="I1303" s="131">
        <v>45443</v>
      </c>
    </row>
    <row r="1304" spans="2:9" ht="39.950000000000003" customHeight="1" thickBot="1" x14ac:dyDescent="0.3">
      <c r="B1304" s="19">
        <v>306070</v>
      </c>
      <c r="C1304" s="19" t="s">
        <v>50</v>
      </c>
      <c r="D1304" s="22" t="s">
        <v>42</v>
      </c>
      <c r="E1304" s="19" t="s">
        <v>5</v>
      </c>
      <c r="F1304" s="23" t="s">
        <v>1175</v>
      </c>
      <c r="G1304" s="145" t="s">
        <v>840</v>
      </c>
      <c r="H1304" s="148" t="s">
        <v>272</v>
      </c>
      <c r="I1304" s="21">
        <v>45443</v>
      </c>
    </row>
    <row r="1305" spans="2:9" ht="39.950000000000003" customHeight="1" thickBot="1" x14ac:dyDescent="0.3">
      <c r="B1305" s="19">
        <v>306071</v>
      </c>
      <c r="C1305" s="19" t="s">
        <v>56</v>
      </c>
      <c r="D1305" s="22" t="s">
        <v>55</v>
      </c>
      <c r="E1305" s="19" t="s">
        <v>5</v>
      </c>
      <c r="F1305" s="23" t="s">
        <v>625</v>
      </c>
      <c r="G1305" s="145" t="s">
        <v>626</v>
      </c>
      <c r="H1305" s="148" t="s">
        <v>272</v>
      </c>
      <c r="I1305" s="21">
        <v>45443</v>
      </c>
    </row>
    <row r="1306" spans="2:9" ht="39.950000000000003" customHeight="1" thickBot="1" x14ac:dyDescent="0.3">
      <c r="B1306" s="23">
        <v>306072</v>
      </c>
      <c r="C1306" s="23" t="s">
        <v>628</v>
      </c>
      <c r="D1306" s="22" t="s">
        <v>66</v>
      </c>
      <c r="E1306" s="19" t="s">
        <v>5</v>
      </c>
      <c r="F1306" s="23" t="s">
        <v>46</v>
      </c>
      <c r="G1306" s="145" t="s">
        <v>513</v>
      </c>
      <c r="H1306" s="148" t="s">
        <v>272</v>
      </c>
      <c r="I1306" s="21">
        <v>45443</v>
      </c>
    </row>
    <row r="1307" spans="2:9" ht="39.950000000000003" customHeight="1" thickBot="1" x14ac:dyDescent="0.3">
      <c r="B1307" s="19">
        <v>306069</v>
      </c>
      <c r="C1307" s="19" t="s">
        <v>517</v>
      </c>
      <c r="D1307" s="22" t="s">
        <v>516</v>
      </c>
      <c r="E1307" s="19" t="s">
        <v>5</v>
      </c>
      <c r="F1307" s="23" t="s">
        <v>1171</v>
      </c>
      <c r="G1307" s="145" t="s">
        <v>519</v>
      </c>
      <c r="H1307" s="148" t="s">
        <v>272</v>
      </c>
      <c r="I1307" s="21">
        <v>45443</v>
      </c>
    </row>
    <row r="1308" spans="2:9" ht="39.950000000000003" customHeight="1" thickBot="1" x14ac:dyDescent="0.3">
      <c r="B1308" s="19">
        <v>305958</v>
      </c>
      <c r="C1308" s="19">
        <v>7189233</v>
      </c>
      <c r="D1308" s="22" t="s">
        <v>1261</v>
      </c>
      <c r="E1308" s="19" t="s">
        <v>5</v>
      </c>
      <c r="F1308" s="23" t="s">
        <v>1343</v>
      </c>
      <c r="G1308" s="23" t="s">
        <v>1040</v>
      </c>
      <c r="H1308" s="148" t="s">
        <v>272</v>
      </c>
      <c r="I1308" s="21">
        <v>45443</v>
      </c>
    </row>
    <row r="1309" spans="2:9" ht="39.950000000000003" customHeight="1" thickBot="1" x14ac:dyDescent="0.3">
      <c r="B1309" s="19">
        <v>305994</v>
      </c>
      <c r="C1309" s="19">
        <v>7189236</v>
      </c>
      <c r="D1309" s="22" t="s">
        <v>1262</v>
      </c>
      <c r="E1309" s="19" t="s">
        <v>5</v>
      </c>
      <c r="F1309" s="23" t="s">
        <v>1343</v>
      </c>
      <c r="G1309" s="23" t="s">
        <v>1040</v>
      </c>
      <c r="H1309" s="148" t="s">
        <v>272</v>
      </c>
      <c r="I1309" s="21">
        <v>45443</v>
      </c>
    </row>
    <row r="1310" spans="2:9" ht="39.950000000000003" customHeight="1" thickBot="1" x14ac:dyDescent="0.3">
      <c r="B1310" s="19">
        <v>305995</v>
      </c>
      <c r="C1310" s="19">
        <v>7189237</v>
      </c>
      <c r="D1310" s="22" t="s">
        <v>1263</v>
      </c>
      <c r="E1310" s="19" t="s">
        <v>5</v>
      </c>
      <c r="F1310" s="23" t="s">
        <v>1343</v>
      </c>
      <c r="G1310" s="23" t="s">
        <v>1040</v>
      </c>
      <c r="H1310" s="148" t="s">
        <v>272</v>
      </c>
      <c r="I1310" s="21">
        <v>45443</v>
      </c>
    </row>
    <row r="1311" spans="2:9" ht="39.950000000000003" customHeight="1" thickBot="1" x14ac:dyDescent="0.3">
      <c r="B1311" s="19">
        <v>305996</v>
      </c>
      <c r="C1311" s="19">
        <v>7189243</v>
      </c>
      <c r="D1311" s="22" t="s">
        <v>1264</v>
      </c>
      <c r="E1311" s="19" t="s">
        <v>5</v>
      </c>
      <c r="F1311" s="23" t="s">
        <v>1343</v>
      </c>
      <c r="G1311" s="23" t="s">
        <v>1040</v>
      </c>
      <c r="H1311" s="148" t="s">
        <v>272</v>
      </c>
      <c r="I1311" s="21">
        <v>45443</v>
      </c>
    </row>
    <row r="1312" spans="2:9" ht="39.950000000000003" customHeight="1" thickBot="1" x14ac:dyDescent="0.3">
      <c r="B1312" s="19">
        <v>305976</v>
      </c>
      <c r="C1312" s="19">
        <v>7193524</v>
      </c>
      <c r="D1312" s="22" t="s">
        <v>1265</v>
      </c>
      <c r="E1312" s="19" t="s">
        <v>5</v>
      </c>
      <c r="F1312" s="23" t="s">
        <v>1343</v>
      </c>
      <c r="G1312" s="23" t="s">
        <v>1040</v>
      </c>
      <c r="H1312" s="148" t="s">
        <v>272</v>
      </c>
      <c r="I1312" s="21">
        <v>45443</v>
      </c>
    </row>
    <row r="1313" spans="2:9" ht="39.950000000000003" customHeight="1" thickBot="1" x14ac:dyDescent="0.3">
      <c r="B1313" s="19">
        <v>305977</v>
      </c>
      <c r="C1313" s="19">
        <v>7193526</v>
      </c>
      <c r="D1313" s="22" t="s">
        <v>1266</v>
      </c>
      <c r="E1313" s="19" t="s">
        <v>5</v>
      </c>
      <c r="F1313" s="23" t="s">
        <v>1343</v>
      </c>
      <c r="G1313" s="23" t="s">
        <v>1040</v>
      </c>
      <c r="H1313" s="148" t="s">
        <v>272</v>
      </c>
      <c r="I1313" s="21">
        <v>45443</v>
      </c>
    </row>
    <row r="1314" spans="2:9" ht="39.950000000000003" customHeight="1" thickBot="1" x14ac:dyDescent="0.3">
      <c r="B1314" s="19">
        <v>305578</v>
      </c>
      <c r="C1314" s="19">
        <v>7161502</v>
      </c>
      <c r="D1314" s="22" t="s">
        <v>442</v>
      </c>
      <c r="E1314" s="19" t="s">
        <v>5</v>
      </c>
      <c r="F1314" s="23" t="s">
        <v>1344</v>
      </c>
      <c r="G1314" s="23" t="s">
        <v>1134</v>
      </c>
      <c r="H1314" s="148" t="s">
        <v>272</v>
      </c>
      <c r="I1314" s="21">
        <v>45443</v>
      </c>
    </row>
    <row r="1315" spans="2:9" ht="39.950000000000003" customHeight="1" thickBot="1" x14ac:dyDescent="0.3">
      <c r="B1315" s="19">
        <v>305961</v>
      </c>
      <c r="C1315" s="19">
        <v>7185107</v>
      </c>
      <c r="D1315" s="22" t="s">
        <v>996</v>
      </c>
      <c r="E1315" s="19" t="s">
        <v>5</v>
      </c>
      <c r="F1315" s="23" t="s">
        <v>1344</v>
      </c>
      <c r="G1315" s="23" t="s">
        <v>995</v>
      </c>
      <c r="H1315" s="148" t="s">
        <v>272</v>
      </c>
      <c r="I1315" s="21">
        <v>45443</v>
      </c>
    </row>
    <row r="1316" spans="2:9" ht="39.950000000000003" customHeight="1" thickBot="1" x14ac:dyDescent="0.3">
      <c r="B1316" s="19">
        <v>305962</v>
      </c>
      <c r="C1316" s="19">
        <v>7185105</v>
      </c>
      <c r="D1316" s="22" t="s">
        <v>994</v>
      </c>
      <c r="E1316" s="19" t="s">
        <v>5</v>
      </c>
      <c r="F1316" s="23" t="s">
        <v>1344</v>
      </c>
      <c r="G1316" s="23" t="s">
        <v>995</v>
      </c>
      <c r="H1316" s="148" t="s">
        <v>272</v>
      </c>
      <c r="I1316" s="21">
        <v>45443</v>
      </c>
    </row>
    <row r="1317" spans="2:9" ht="39.950000000000003" customHeight="1" thickBot="1" x14ac:dyDescent="0.3">
      <c r="B1317" s="19">
        <v>305949</v>
      </c>
      <c r="C1317" s="19">
        <v>7182959</v>
      </c>
      <c r="D1317" s="22" t="s">
        <v>1260</v>
      </c>
      <c r="E1317" s="19" t="s">
        <v>5</v>
      </c>
      <c r="F1317" s="23" t="s">
        <v>1344</v>
      </c>
      <c r="G1317" s="23" t="s">
        <v>995</v>
      </c>
      <c r="H1317" s="148" t="s">
        <v>272</v>
      </c>
      <c r="I1317" s="21">
        <v>45443</v>
      </c>
    </row>
    <row r="1318" spans="2:9" ht="39.950000000000003" customHeight="1" thickBot="1" x14ac:dyDescent="0.3">
      <c r="B1318" s="19">
        <v>306132</v>
      </c>
      <c r="C1318" s="19">
        <v>7475586</v>
      </c>
      <c r="D1318" s="22" t="s">
        <v>1345</v>
      </c>
      <c r="E1318" s="19" t="s">
        <v>5</v>
      </c>
      <c r="F1318" s="23" t="s">
        <v>1347</v>
      </c>
      <c r="G1318" s="23" t="s">
        <v>1319</v>
      </c>
      <c r="H1318" s="148" t="s">
        <v>272</v>
      </c>
      <c r="I1318" s="21">
        <v>45443</v>
      </c>
    </row>
    <row r="1319" spans="2:9" ht="39.950000000000003" customHeight="1" thickBot="1" x14ac:dyDescent="0.3">
      <c r="B1319" s="19">
        <v>306131</v>
      </c>
      <c r="C1319" s="19">
        <v>7475585</v>
      </c>
      <c r="D1319" s="22" t="s">
        <v>1346</v>
      </c>
      <c r="E1319" s="19" t="s">
        <v>5</v>
      </c>
      <c r="F1319" s="23" t="s">
        <v>1347</v>
      </c>
      <c r="G1319" s="23" t="s">
        <v>241</v>
      </c>
      <c r="H1319" s="148" t="s">
        <v>272</v>
      </c>
      <c r="I1319" s="21">
        <v>45443</v>
      </c>
    </row>
    <row r="1320" spans="2:9" ht="39.950000000000003" customHeight="1" thickBot="1" x14ac:dyDescent="0.3">
      <c r="B1320" s="19">
        <v>306216</v>
      </c>
      <c r="C1320" s="19" t="s">
        <v>1282</v>
      </c>
      <c r="D1320" s="22" t="s">
        <v>7</v>
      </c>
      <c r="E1320" s="19" t="s">
        <v>6</v>
      </c>
      <c r="F1320" s="23" t="s">
        <v>217</v>
      </c>
      <c r="G1320" s="23" t="s">
        <v>82</v>
      </c>
      <c r="H1320" s="148" t="s">
        <v>272</v>
      </c>
      <c r="I1320" s="21">
        <v>45443</v>
      </c>
    </row>
    <row r="1321" spans="2:9" ht="39.950000000000003" customHeight="1" thickBot="1" x14ac:dyDescent="0.3">
      <c r="B1321" s="19">
        <v>306208</v>
      </c>
      <c r="C1321" s="19">
        <v>7480186</v>
      </c>
      <c r="D1321" s="22" t="s">
        <v>1252</v>
      </c>
      <c r="E1321" s="19" t="s">
        <v>13</v>
      </c>
      <c r="F1321" s="23" t="s">
        <v>1342</v>
      </c>
      <c r="G1321" s="19" t="s">
        <v>73</v>
      </c>
      <c r="H1321" s="148" t="s">
        <v>272</v>
      </c>
      <c r="I1321" s="21">
        <v>45443</v>
      </c>
    </row>
    <row r="1322" spans="2:9" ht="39.950000000000003" customHeight="1" thickBot="1" x14ac:dyDescent="0.3">
      <c r="B1322" s="19">
        <v>305044</v>
      </c>
      <c r="C1322" s="19">
        <v>7134299</v>
      </c>
      <c r="D1322" s="22" t="s">
        <v>486</v>
      </c>
      <c r="E1322" s="19" t="s">
        <v>12</v>
      </c>
      <c r="F1322" s="23" t="s">
        <v>1158</v>
      </c>
      <c r="G1322" s="19" t="s">
        <v>1027</v>
      </c>
      <c r="H1322" s="148" t="s">
        <v>272</v>
      </c>
      <c r="I1322" s="21">
        <v>45443</v>
      </c>
    </row>
    <row r="1323" spans="2:9" ht="39.950000000000003" customHeight="1" thickBot="1" x14ac:dyDescent="0.3">
      <c r="B1323" s="23">
        <v>306066</v>
      </c>
      <c r="C1323" s="23">
        <v>7448907</v>
      </c>
      <c r="D1323" s="22" t="s">
        <v>1057</v>
      </c>
      <c r="E1323" s="19" t="s">
        <v>12</v>
      </c>
      <c r="F1323" s="23" t="s">
        <v>1341</v>
      </c>
      <c r="G1323" s="23" t="s">
        <v>1027</v>
      </c>
      <c r="H1323" s="148" t="s">
        <v>272</v>
      </c>
      <c r="I1323" s="21">
        <v>45443</v>
      </c>
    </row>
    <row r="1324" spans="2:9" ht="39.950000000000003" customHeight="1" thickBot="1" x14ac:dyDescent="0.3">
      <c r="B1324" s="19">
        <v>306181</v>
      </c>
      <c r="C1324" s="19" t="s">
        <v>1223</v>
      </c>
      <c r="D1324" s="22" t="s">
        <v>1274</v>
      </c>
      <c r="E1324" s="19" t="s">
        <v>115</v>
      </c>
      <c r="F1324" s="23" t="s">
        <v>1337</v>
      </c>
      <c r="G1324" s="23" t="s">
        <v>252</v>
      </c>
      <c r="H1324" s="148" t="s">
        <v>272</v>
      </c>
      <c r="I1324" s="21">
        <v>45443</v>
      </c>
    </row>
    <row r="1325" spans="2:9" ht="39.950000000000003" customHeight="1" thickBot="1" x14ac:dyDescent="0.3">
      <c r="B1325" s="130" t="s">
        <v>1369</v>
      </c>
      <c r="C1325" s="130" t="s">
        <v>3</v>
      </c>
      <c r="D1325" s="129" t="s">
        <v>1257</v>
      </c>
      <c r="E1325" s="130" t="s">
        <v>1</v>
      </c>
      <c r="F1325" s="130" t="s">
        <v>4</v>
      </c>
      <c r="G1325" s="130" t="s">
        <v>512</v>
      </c>
      <c r="H1325" s="130" t="s">
        <v>1370</v>
      </c>
      <c r="I1325" s="131">
        <v>45444</v>
      </c>
    </row>
    <row r="1326" spans="2:9" ht="39.950000000000003" customHeight="1" thickBot="1" x14ac:dyDescent="0.3">
      <c r="B1326" s="19">
        <v>305578</v>
      </c>
      <c r="C1326" s="19">
        <v>7161502</v>
      </c>
      <c r="D1326" s="22" t="s">
        <v>442</v>
      </c>
      <c r="E1326" s="19" t="s">
        <v>5</v>
      </c>
      <c r="F1326" s="23" t="s">
        <v>1355</v>
      </c>
      <c r="G1326" s="23" t="s">
        <v>1134</v>
      </c>
      <c r="H1326" s="146" t="s">
        <v>272</v>
      </c>
      <c r="I1326" s="21">
        <v>45444</v>
      </c>
    </row>
    <row r="1327" spans="2:9" ht="39.950000000000003" customHeight="1" thickBot="1" x14ac:dyDescent="0.3">
      <c r="B1327" s="19">
        <v>305961</v>
      </c>
      <c r="C1327" s="19">
        <v>7185107</v>
      </c>
      <c r="D1327" s="22" t="s">
        <v>996</v>
      </c>
      <c r="E1327" s="19" t="s">
        <v>5</v>
      </c>
      <c r="F1327" s="23" t="s">
        <v>1354</v>
      </c>
      <c r="G1327" s="23" t="s">
        <v>995</v>
      </c>
      <c r="H1327" s="146" t="s">
        <v>272</v>
      </c>
      <c r="I1327" s="21">
        <v>45444</v>
      </c>
    </row>
    <row r="1328" spans="2:9" ht="39.950000000000003" customHeight="1" thickBot="1" x14ac:dyDescent="0.3">
      <c r="B1328" s="19">
        <v>305962</v>
      </c>
      <c r="C1328" s="19">
        <v>7185105</v>
      </c>
      <c r="D1328" s="22" t="s">
        <v>994</v>
      </c>
      <c r="E1328" s="19" t="s">
        <v>5</v>
      </c>
      <c r="F1328" s="23" t="s">
        <v>1355</v>
      </c>
      <c r="G1328" s="23" t="s">
        <v>995</v>
      </c>
      <c r="H1328" s="146" t="s">
        <v>272</v>
      </c>
      <c r="I1328" s="21">
        <v>45444</v>
      </c>
    </row>
    <row r="1329" spans="2:9" ht="39.950000000000003" customHeight="1" thickBot="1" x14ac:dyDescent="0.3">
      <c r="B1329" s="19">
        <v>305949</v>
      </c>
      <c r="C1329" s="19">
        <v>7182959</v>
      </c>
      <c r="D1329" s="22" t="s">
        <v>1260</v>
      </c>
      <c r="E1329" s="19" t="s">
        <v>5</v>
      </c>
      <c r="F1329" s="23" t="s">
        <v>1355</v>
      </c>
      <c r="G1329" s="23" t="s">
        <v>995</v>
      </c>
      <c r="H1329" s="146" t="s">
        <v>272</v>
      </c>
      <c r="I1329" s="21">
        <v>45444</v>
      </c>
    </row>
    <row r="1330" spans="2:9" ht="39.950000000000003" customHeight="1" thickBot="1" x14ac:dyDescent="0.3">
      <c r="B1330" s="130" t="s">
        <v>1369</v>
      </c>
      <c r="C1330" s="130" t="s">
        <v>3</v>
      </c>
      <c r="D1330" s="129" t="s">
        <v>1091</v>
      </c>
      <c r="E1330" s="130" t="s">
        <v>1</v>
      </c>
      <c r="F1330" s="130" t="s">
        <v>4</v>
      </c>
      <c r="G1330" s="130" t="s">
        <v>512</v>
      </c>
      <c r="H1330" s="130" t="s">
        <v>1370</v>
      </c>
      <c r="I1330" s="131">
        <v>45446</v>
      </c>
    </row>
    <row r="1331" spans="2:9" ht="39.950000000000003" customHeight="1" thickBot="1" x14ac:dyDescent="0.3">
      <c r="B1331" s="19">
        <v>306070</v>
      </c>
      <c r="C1331" s="19" t="s">
        <v>50</v>
      </c>
      <c r="D1331" s="22" t="s">
        <v>42</v>
      </c>
      <c r="E1331" s="19" t="s">
        <v>5</v>
      </c>
      <c r="F1331" s="23" t="s">
        <v>1175</v>
      </c>
      <c r="G1331" s="145" t="s">
        <v>840</v>
      </c>
      <c r="H1331" s="146" t="s">
        <v>272</v>
      </c>
      <c r="I1331" s="21">
        <v>45446</v>
      </c>
    </row>
    <row r="1332" spans="2:9" ht="39.950000000000003" customHeight="1" thickBot="1" x14ac:dyDescent="0.3">
      <c r="B1332" s="19">
        <v>306071</v>
      </c>
      <c r="C1332" s="19" t="s">
        <v>56</v>
      </c>
      <c r="D1332" s="22" t="s">
        <v>55</v>
      </c>
      <c r="E1332" s="19" t="s">
        <v>5</v>
      </c>
      <c r="F1332" s="23" t="s">
        <v>625</v>
      </c>
      <c r="G1332" s="145" t="s">
        <v>626</v>
      </c>
      <c r="H1332" s="146" t="s">
        <v>272</v>
      </c>
      <c r="I1332" s="21">
        <v>45446</v>
      </c>
    </row>
    <row r="1333" spans="2:9" ht="39.950000000000003" customHeight="1" thickBot="1" x14ac:dyDescent="0.3">
      <c r="B1333" s="23">
        <v>306072</v>
      </c>
      <c r="C1333" s="23" t="s">
        <v>628</v>
      </c>
      <c r="D1333" s="22" t="s">
        <v>66</v>
      </c>
      <c r="E1333" s="19" t="s">
        <v>5</v>
      </c>
      <c r="F1333" s="23" t="s">
        <v>46</v>
      </c>
      <c r="G1333" s="145" t="s">
        <v>513</v>
      </c>
      <c r="H1333" s="146" t="s">
        <v>272</v>
      </c>
      <c r="I1333" s="21">
        <v>45446</v>
      </c>
    </row>
    <row r="1334" spans="2:9" ht="39.950000000000003" customHeight="1" thickBot="1" x14ac:dyDescent="0.3">
      <c r="B1334" s="19">
        <v>306069</v>
      </c>
      <c r="C1334" s="19" t="s">
        <v>517</v>
      </c>
      <c r="D1334" s="22" t="s">
        <v>516</v>
      </c>
      <c r="E1334" s="19" t="s">
        <v>5</v>
      </c>
      <c r="F1334" s="23" t="s">
        <v>1171</v>
      </c>
      <c r="G1334" s="145" t="s">
        <v>519</v>
      </c>
      <c r="H1334" s="146" t="s">
        <v>272</v>
      </c>
      <c r="I1334" s="21">
        <v>45446</v>
      </c>
    </row>
    <row r="1335" spans="2:9" ht="39.950000000000003" customHeight="1" thickBot="1" x14ac:dyDescent="0.3">
      <c r="B1335" s="19">
        <v>306059</v>
      </c>
      <c r="C1335" s="19">
        <v>7210983</v>
      </c>
      <c r="D1335" s="22" t="s">
        <v>1184</v>
      </c>
      <c r="E1335" s="19" t="s">
        <v>5</v>
      </c>
      <c r="F1335" s="23" t="s">
        <v>652</v>
      </c>
      <c r="G1335" s="19" t="s">
        <v>290</v>
      </c>
      <c r="H1335" s="146" t="s">
        <v>272</v>
      </c>
      <c r="I1335" s="21">
        <v>45446</v>
      </c>
    </row>
    <row r="1336" spans="2:9" ht="39.950000000000003" customHeight="1" thickBot="1" x14ac:dyDescent="0.3">
      <c r="B1336" s="19">
        <v>305982</v>
      </c>
      <c r="C1336" s="19">
        <v>7188128</v>
      </c>
      <c r="D1336" s="22" t="s">
        <v>1189</v>
      </c>
      <c r="E1336" s="19" t="s">
        <v>5</v>
      </c>
      <c r="F1336" s="23" t="s">
        <v>652</v>
      </c>
      <c r="G1336" s="19" t="s">
        <v>290</v>
      </c>
      <c r="H1336" s="146" t="s">
        <v>272</v>
      </c>
      <c r="I1336" s="21">
        <v>45446</v>
      </c>
    </row>
    <row r="1337" spans="2:9" ht="39.950000000000003" customHeight="1" thickBot="1" x14ac:dyDescent="0.3">
      <c r="B1337" s="19">
        <v>306135</v>
      </c>
      <c r="C1337" s="19">
        <v>7217850</v>
      </c>
      <c r="D1337" s="22" t="s">
        <v>1247</v>
      </c>
      <c r="E1337" s="19" t="s">
        <v>5</v>
      </c>
      <c r="F1337" s="23" t="s">
        <v>1186</v>
      </c>
      <c r="G1337" s="19" t="s">
        <v>290</v>
      </c>
      <c r="H1337" s="146" t="s">
        <v>272</v>
      </c>
      <c r="I1337" s="21">
        <v>45446</v>
      </c>
    </row>
    <row r="1338" spans="2:9" ht="39.950000000000003" customHeight="1" thickBot="1" x14ac:dyDescent="0.3">
      <c r="B1338" s="19">
        <v>306044</v>
      </c>
      <c r="C1338" s="19">
        <v>7182928</v>
      </c>
      <c r="D1338" s="22" t="s">
        <v>1185</v>
      </c>
      <c r="E1338" s="19" t="s">
        <v>5</v>
      </c>
      <c r="F1338" s="23" t="s">
        <v>1186</v>
      </c>
      <c r="G1338" s="19" t="s">
        <v>290</v>
      </c>
      <c r="H1338" s="146" t="s">
        <v>272</v>
      </c>
      <c r="I1338" s="21">
        <v>45446</v>
      </c>
    </row>
    <row r="1339" spans="2:9" ht="39.950000000000003" customHeight="1" thickBot="1" x14ac:dyDescent="0.3">
      <c r="B1339" s="23">
        <v>306182</v>
      </c>
      <c r="C1339" s="23">
        <v>7482171</v>
      </c>
      <c r="D1339" s="22" t="s">
        <v>1349</v>
      </c>
      <c r="E1339" s="19" t="s">
        <v>5</v>
      </c>
      <c r="F1339" s="23" t="s">
        <v>950</v>
      </c>
      <c r="G1339" s="23" t="s">
        <v>1351</v>
      </c>
      <c r="H1339" s="146" t="s">
        <v>272</v>
      </c>
      <c r="I1339" s="21">
        <v>45446</v>
      </c>
    </row>
    <row r="1340" spans="2:9" ht="39.950000000000003" customHeight="1" thickBot="1" x14ac:dyDescent="0.3">
      <c r="B1340" s="23">
        <v>306183</v>
      </c>
      <c r="C1340" s="23">
        <v>7482169</v>
      </c>
      <c r="D1340" s="22" t="s">
        <v>1350</v>
      </c>
      <c r="E1340" s="19" t="s">
        <v>5</v>
      </c>
      <c r="F1340" s="23" t="s">
        <v>950</v>
      </c>
      <c r="G1340" s="23" t="s">
        <v>1352</v>
      </c>
      <c r="H1340" s="146" t="s">
        <v>272</v>
      </c>
      <c r="I1340" s="21">
        <v>45446</v>
      </c>
    </row>
    <row r="1341" spans="2:9" ht="39.950000000000003" customHeight="1" thickBot="1" x14ac:dyDescent="0.3">
      <c r="B1341" s="19">
        <v>306116</v>
      </c>
      <c r="C1341" s="19">
        <v>7216498</v>
      </c>
      <c r="D1341" s="22" t="s">
        <v>1136</v>
      </c>
      <c r="E1341" s="19" t="s">
        <v>5</v>
      </c>
      <c r="F1341" s="23" t="s">
        <v>1238</v>
      </c>
      <c r="G1341" s="19" t="s">
        <v>244</v>
      </c>
      <c r="H1341" s="146" t="s">
        <v>272</v>
      </c>
      <c r="I1341" s="21">
        <v>45446</v>
      </c>
    </row>
    <row r="1342" spans="2:9" ht="39.950000000000003" customHeight="1" thickBot="1" x14ac:dyDescent="0.3">
      <c r="B1342" s="19">
        <v>306190</v>
      </c>
      <c r="C1342" s="19">
        <v>7220236</v>
      </c>
      <c r="D1342" s="22" t="s">
        <v>1248</v>
      </c>
      <c r="E1342" s="19" t="s">
        <v>5</v>
      </c>
      <c r="F1342" s="23" t="s">
        <v>1238</v>
      </c>
      <c r="G1342" s="19" t="s">
        <v>244</v>
      </c>
      <c r="H1342" s="146" t="s">
        <v>272</v>
      </c>
      <c r="I1342" s="21">
        <v>45446</v>
      </c>
    </row>
    <row r="1343" spans="2:9" ht="39.950000000000003" customHeight="1" thickBot="1" x14ac:dyDescent="0.3">
      <c r="B1343" s="19">
        <v>306188</v>
      </c>
      <c r="C1343" s="19">
        <v>7220225</v>
      </c>
      <c r="D1343" s="22" t="s">
        <v>1249</v>
      </c>
      <c r="E1343" s="19" t="s">
        <v>5</v>
      </c>
      <c r="F1343" s="23" t="s">
        <v>1238</v>
      </c>
      <c r="G1343" s="19" t="s">
        <v>244</v>
      </c>
      <c r="H1343" s="146" t="s">
        <v>272</v>
      </c>
      <c r="I1343" s="21">
        <v>45446</v>
      </c>
    </row>
    <row r="1344" spans="2:9" ht="39.950000000000003" customHeight="1" thickBot="1" x14ac:dyDescent="0.3">
      <c r="B1344" s="23">
        <v>306163</v>
      </c>
      <c r="C1344" s="23">
        <v>7474154</v>
      </c>
      <c r="D1344" s="22" t="s">
        <v>1295</v>
      </c>
      <c r="E1344" s="19" t="s">
        <v>13</v>
      </c>
      <c r="F1344" s="23" t="s">
        <v>1298</v>
      </c>
      <c r="G1344" s="23" t="s">
        <v>165</v>
      </c>
      <c r="H1344" s="146" t="s">
        <v>272</v>
      </c>
      <c r="I1344" s="21">
        <v>45446</v>
      </c>
    </row>
    <row r="1345" spans="2:9" ht="39.950000000000003" customHeight="1" thickBot="1" x14ac:dyDescent="0.3">
      <c r="B1345" s="23">
        <v>306199</v>
      </c>
      <c r="C1345" s="23">
        <v>7475786</v>
      </c>
      <c r="D1345" s="22" t="s">
        <v>1296</v>
      </c>
      <c r="E1345" s="19" t="s">
        <v>13</v>
      </c>
      <c r="F1345" s="23" t="s">
        <v>1298</v>
      </c>
      <c r="G1345" s="23" t="s">
        <v>1300</v>
      </c>
      <c r="H1345" s="146" t="s">
        <v>272</v>
      </c>
      <c r="I1345" s="21">
        <v>45446</v>
      </c>
    </row>
    <row r="1346" spans="2:9" ht="39.950000000000003" customHeight="1" thickBot="1" x14ac:dyDescent="0.3">
      <c r="B1346" s="23">
        <v>306200</v>
      </c>
      <c r="C1346" s="23">
        <v>7475795</v>
      </c>
      <c r="D1346" s="22" t="s">
        <v>1297</v>
      </c>
      <c r="E1346" s="19" t="s">
        <v>13</v>
      </c>
      <c r="F1346" s="23" t="s">
        <v>1298</v>
      </c>
      <c r="G1346" s="23" t="s">
        <v>73</v>
      </c>
      <c r="H1346" s="146" t="s">
        <v>272</v>
      </c>
      <c r="I1346" s="21">
        <v>45446</v>
      </c>
    </row>
    <row r="1347" spans="2:9" ht="39.950000000000003" customHeight="1" thickBot="1" x14ac:dyDescent="0.3">
      <c r="B1347" s="23">
        <v>306201</v>
      </c>
      <c r="C1347" s="23">
        <v>7475800</v>
      </c>
      <c r="D1347" s="22" t="s">
        <v>1299</v>
      </c>
      <c r="E1347" s="19" t="s">
        <v>13</v>
      </c>
      <c r="F1347" s="23" t="s">
        <v>1298</v>
      </c>
      <c r="G1347" s="23" t="s">
        <v>247</v>
      </c>
      <c r="H1347" s="146" t="s">
        <v>272</v>
      </c>
      <c r="I1347" s="21">
        <v>45446</v>
      </c>
    </row>
    <row r="1348" spans="2:9" ht="39.950000000000003" customHeight="1" thickBot="1" x14ac:dyDescent="0.3">
      <c r="B1348" s="23">
        <v>306202</v>
      </c>
      <c r="C1348" s="23">
        <v>7475794</v>
      </c>
      <c r="D1348" s="22" t="s">
        <v>1301</v>
      </c>
      <c r="E1348" s="19" t="s">
        <v>13</v>
      </c>
      <c r="F1348" s="23" t="s">
        <v>1298</v>
      </c>
      <c r="G1348" s="23" t="s">
        <v>117</v>
      </c>
      <c r="H1348" s="146" t="s">
        <v>272</v>
      </c>
      <c r="I1348" s="21">
        <v>45446</v>
      </c>
    </row>
    <row r="1349" spans="2:9" ht="39.950000000000003" customHeight="1" thickBot="1" x14ac:dyDescent="0.3">
      <c r="B1349" s="23">
        <v>306203</v>
      </c>
      <c r="C1349" s="23">
        <v>7475797</v>
      </c>
      <c r="D1349" s="22" t="s">
        <v>1302</v>
      </c>
      <c r="E1349" s="19" t="s">
        <v>13</v>
      </c>
      <c r="F1349" s="23" t="s">
        <v>1298</v>
      </c>
      <c r="G1349" s="23" t="s">
        <v>1027</v>
      </c>
      <c r="H1349" s="146" t="s">
        <v>272</v>
      </c>
      <c r="I1349" s="21">
        <v>45446</v>
      </c>
    </row>
    <row r="1350" spans="2:9" ht="39.950000000000003" customHeight="1" thickBot="1" x14ac:dyDescent="0.3">
      <c r="B1350" s="23">
        <v>306204</v>
      </c>
      <c r="C1350" s="23">
        <v>7475789</v>
      </c>
      <c r="D1350" s="22" t="s">
        <v>1303</v>
      </c>
      <c r="E1350" s="19" t="s">
        <v>13</v>
      </c>
      <c r="F1350" s="23" t="s">
        <v>1298</v>
      </c>
      <c r="G1350" s="23" t="s">
        <v>117</v>
      </c>
      <c r="H1350" s="146" t="s">
        <v>272</v>
      </c>
      <c r="I1350" s="21">
        <v>45446</v>
      </c>
    </row>
    <row r="1351" spans="2:9" ht="39.950000000000003" customHeight="1" thickBot="1" x14ac:dyDescent="0.3">
      <c r="B1351" s="23">
        <v>306206</v>
      </c>
      <c r="C1351" s="23">
        <v>7475796</v>
      </c>
      <c r="D1351" s="22" t="s">
        <v>1304</v>
      </c>
      <c r="E1351" s="19" t="s">
        <v>13</v>
      </c>
      <c r="F1351" s="23" t="s">
        <v>1298</v>
      </c>
      <c r="G1351" s="23" t="s">
        <v>1305</v>
      </c>
      <c r="H1351" s="146" t="s">
        <v>272</v>
      </c>
      <c r="I1351" s="21">
        <v>45446</v>
      </c>
    </row>
    <row r="1352" spans="2:9" ht="39.950000000000003" customHeight="1" thickBot="1" x14ac:dyDescent="0.3">
      <c r="B1352" s="23">
        <v>306207</v>
      </c>
      <c r="C1352" s="23">
        <v>7475799</v>
      </c>
      <c r="D1352" s="22" t="s">
        <v>1306</v>
      </c>
      <c r="E1352" s="19" t="s">
        <v>13</v>
      </c>
      <c r="F1352" s="23" t="s">
        <v>1298</v>
      </c>
      <c r="G1352" s="23" t="s">
        <v>756</v>
      </c>
      <c r="H1352" s="146" t="s">
        <v>272</v>
      </c>
      <c r="I1352" s="21">
        <v>45446</v>
      </c>
    </row>
    <row r="1353" spans="2:9" ht="39.950000000000003" customHeight="1" thickBot="1" x14ac:dyDescent="0.3">
      <c r="B1353" s="23">
        <v>306209</v>
      </c>
      <c r="C1353" s="23">
        <v>7475787</v>
      </c>
      <c r="D1353" s="22" t="s">
        <v>1307</v>
      </c>
      <c r="E1353" s="19" t="s">
        <v>13</v>
      </c>
      <c r="F1353" s="23" t="s">
        <v>1298</v>
      </c>
      <c r="G1353" s="23" t="s">
        <v>1300</v>
      </c>
      <c r="H1353" s="146" t="s">
        <v>272</v>
      </c>
      <c r="I1353" s="21">
        <v>45446</v>
      </c>
    </row>
    <row r="1354" spans="2:9" ht="39.950000000000003" customHeight="1" thickBot="1" x14ac:dyDescent="0.3">
      <c r="B1354" s="23">
        <v>306210</v>
      </c>
      <c r="C1354" s="23">
        <v>7475788</v>
      </c>
      <c r="D1354" s="22" t="s">
        <v>1308</v>
      </c>
      <c r="E1354" s="19" t="s">
        <v>13</v>
      </c>
      <c r="F1354" s="23" t="s">
        <v>1298</v>
      </c>
      <c r="G1354" s="23" t="s">
        <v>117</v>
      </c>
      <c r="H1354" s="146" t="s">
        <v>272</v>
      </c>
      <c r="I1354" s="21">
        <v>45446</v>
      </c>
    </row>
    <row r="1355" spans="2:9" ht="39.950000000000003" customHeight="1" thickBot="1" x14ac:dyDescent="0.3">
      <c r="B1355" s="23">
        <v>306211</v>
      </c>
      <c r="C1355" s="23">
        <v>7475791</v>
      </c>
      <c r="D1355" s="22" t="s">
        <v>1309</v>
      </c>
      <c r="E1355" s="19" t="s">
        <v>13</v>
      </c>
      <c r="F1355" s="23" t="s">
        <v>1298</v>
      </c>
      <c r="G1355" s="23" t="s">
        <v>117</v>
      </c>
      <c r="H1355" s="146" t="s">
        <v>272</v>
      </c>
      <c r="I1355" s="21">
        <v>45446</v>
      </c>
    </row>
    <row r="1356" spans="2:9" ht="39.950000000000003" customHeight="1" thickBot="1" x14ac:dyDescent="0.3">
      <c r="B1356" s="23">
        <v>306212</v>
      </c>
      <c r="C1356" s="23">
        <v>7475792</v>
      </c>
      <c r="D1356" s="22" t="s">
        <v>1310</v>
      </c>
      <c r="E1356" s="19" t="s">
        <v>13</v>
      </c>
      <c r="F1356" s="23" t="s">
        <v>1298</v>
      </c>
      <c r="G1356" s="23" t="s">
        <v>117</v>
      </c>
      <c r="H1356" s="146" t="s">
        <v>272</v>
      </c>
      <c r="I1356" s="21">
        <v>45446</v>
      </c>
    </row>
    <row r="1357" spans="2:9" ht="39.950000000000003" customHeight="1" thickBot="1" x14ac:dyDescent="0.3">
      <c r="B1357" s="23">
        <v>306213</v>
      </c>
      <c r="C1357" s="23">
        <v>7475793</v>
      </c>
      <c r="D1357" s="22" t="s">
        <v>1311</v>
      </c>
      <c r="E1357" s="19" t="s">
        <v>13</v>
      </c>
      <c r="F1357" s="23" t="s">
        <v>1298</v>
      </c>
      <c r="G1357" s="23" t="s">
        <v>493</v>
      </c>
      <c r="H1357" s="146" t="s">
        <v>272</v>
      </c>
      <c r="I1357" s="21">
        <v>45446</v>
      </c>
    </row>
    <row r="1358" spans="2:9" ht="39.950000000000003" customHeight="1" thickBot="1" x14ac:dyDescent="0.3">
      <c r="B1358" s="23">
        <v>306214</v>
      </c>
      <c r="C1358" s="23">
        <v>7475801</v>
      </c>
      <c r="D1358" s="22" t="s">
        <v>1312</v>
      </c>
      <c r="E1358" s="19" t="s">
        <v>13</v>
      </c>
      <c r="F1358" s="23" t="s">
        <v>1298</v>
      </c>
      <c r="G1358" s="23" t="s">
        <v>86</v>
      </c>
      <c r="H1358" s="146" t="s">
        <v>272</v>
      </c>
      <c r="I1358" s="21">
        <v>45446</v>
      </c>
    </row>
    <row r="1359" spans="2:9" ht="39.950000000000003" customHeight="1" thickBot="1" x14ac:dyDescent="0.3">
      <c r="B1359" s="23">
        <v>306237</v>
      </c>
      <c r="C1359" s="23" t="s">
        <v>1293</v>
      </c>
      <c r="D1359" s="22" t="s">
        <v>1294</v>
      </c>
      <c r="E1359" s="19" t="s">
        <v>6</v>
      </c>
      <c r="F1359" s="23" t="s">
        <v>1241</v>
      </c>
      <c r="G1359" s="23" t="s">
        <v>1319</v>
      </c>
      <c r="H1359" s="146" t="s">
        <v>272</v>
      </c>
      <c r="I1359" s="21">
        <v>45446</v>
      </c>
    </row>
    <row r="1360" spans="2:9" ht="39.950000000000003" customHeight="1" thickBot="1" x14ac:dyDescent="0.3">
      <c r="B1360" s="23">
        <v>306238</v>
      </c>
      <c r="C1360" s="23">
        <v>7483760</v>
      </c>
      <c r="D1360" s="22" t="s">
        <v>1316</v>
      </c>
      <c r="E1360" s="19" t="s">
        <v>6</v>
      </c>
      <c r="F1360" s="23" t="s">
        <v>1241</v>
      </c>
      <c r="G1360" s="23" t="s">
        <v>173</v>
      </c>
      <c r="H1360" s="146" t="s">
        <v>272</v>
      </c>
      <c r="I1360" s="21">
        <v>45446</v>
      </c>
    </row>
    <row r="1361" spans="2:9" ht="39.950000000000003" customHeight="1" thickBot="1" x14ac:dyDescent="0.3">
      <c r="B1361" s="23">
        <v>306223</v>
      </c>
      <c r="C1361" s="23">
        <v>7219771</v>
      </c>
      <c r="D1361" s="22" t="s">
        <v>1323</v>
      </c>
      <c r="E1361" s="19" t="s">
        <v>16</v>
      </c>
      <c r="F1361" s="23" t="s">
        <v>1241</v>
      </c>
      <c r="G1361" s="23" t="s">
        <v>290</v>
      </c>
      <c r="H1361" s="146" t="s">
        <v>272</v>
      </c>
      <c r="I1361" s="21">
        <v>45446</v>
      </c>
    </row>
    <row r="1362" spans="2:9" ht="39.950000000000003" customHeight="1" thickBot="1" x14ac:dyDescent="0.3">
      <c r="B1362" s="23">
        <v>306224</v>
      </c>
      <c r="C1362" s="23">
        <v>7219733</v>
      </c>
      <c r="D1362" s="22" t="s">
        <v>1324</v>
      </c>
      <c r="E1362" s="19" t="s">
        <v>16</v>
      </c>
      <c r="F1362" s="23" t="s">
        <v>700</v>
      </c>
      <c r="G1362" s="23" t="s">
        <v>290</v>
      </c>
      <c r="H1362" s="146" t="s">
        <v>272</v>
      </c>
      <c r="I1362" s="21">
        <v>45446</v>
      </c>
    </row>
    <row r="1363" spans="2:9" ht="39.950000000000003" customHeight="1" thickBot="1" x14ac:dyDescent="0.3">
      <c r="B1363" s="23">
        <v>306153</v>
      </c>
      <c r="C1363" s="23">
        <v>7217866</v>
      </c>
      <c r="D1363" s="22" t="s">
        <v>1267</v>
      </c>
      <c r="E1363" s="19" t="s">
        <v>8</v>
      </c>
      <c r="F1363" s="23" t="s">
        <v>700</v>
      </c>
      <c r="G1363" s="23" t="s">
        <v>1275</v>
      </c>
      <c r="H1363" s="146" t="s">
        <v>272</v>
      </c>
      <c r="I1363" s="21">
        <v>45446</v>
      </c>
    </row>
    <row r="1364" spans="2:9" ht="39.950000000000003" customHeight="1" thickBot="1" x14ac:dyDescent="0.3">
      <c r="B1364" s="19">
        <v>306197</v>
      </c>
      <c r="C1364" s="19">
        <v>7210988</v>
      </c>
      <c r="D1364" s="22" t="s">
        <v>1340</v>
      </c>
      <c r="E1364" s="19" t="s">
        <v>6</v>
      </c>
      <c r="F1364" s="23" t="s">
        <v>63</v>
      </c>
      <c r="G1364" s="23" t="s">
        <v>244</v>
      </c>
      <c r="H1364" s="146" t="s">
        <v>272</v>
      </c>
      <c r="I1364" s="21">
        <v>45446</v>
      </c>
    </row>
    <row r="1365" spans="2:9" ht="39.950000000000003" customHeight="1" thickBot="1" x14ac:dyDescent="0.3">
      <c r="B1365" s="19">
        <v>306235</v>
      </c>
      <c r="C1365" s="19">
        <v>7470924</v>
      </c>
      <c r="D1365" s="22" t="s">
        <v>1338</v>
      </c>
      <c r="E1365" s="19" t="s">
        <v>6</v>
      </c>
      <c r="F1365" s="23" t="s">
        <v>63</v>
      </c>
      <c r="G1365" s="23" t="s">
        <v>1339</v>
      </c>
      <c r="H1365" s="146" t="s">
        <v>272</v>
      </c>
      <c r="I1365" s="21">
        <v>45446</v>
      </c>
    </row>
    <row r="1366" spans="2:9" ht="39.950000000000003" customHeight="1" thickBot="1" x14ac:dyDescent="0.3">
      <c r="B1366" s="19">
        <v>305443</v>
      </c>
      <c r="C1366" s="19">
        <v>7141846</v>
      </c>
      <c r="D1366" s="22" t="s">
        <v>1336</v>
      </c>
      <c r="E1366" s="19" t="s">
        <v>6</v>
      </c>
      <c r="F1366" s="23" t="s">
        <v>63</v>
      </c>
      <c r="G1366" s="23" t="s">
        <v>995</v>
      </c>
      <c r="H1366" s="146" t="s">
        <v>272</v>
      </c>
      <c r="I1366" s="21">
        <v>45446</v>
      </c>
    </row>
    <row r="1367" spans="2:9" ht="39.950000000000003" customHeight="1" thickBot="1" x14ac:dyDescent="0.3">
      <c r="B1367" s="19">
        <v>305366</v>
      </c>
      <c r="C1367" s="19">
        <v>7137794</v>
      </c>
      <c r="D1367" s="22" t="s">
        <v>1335</v>
      </c>
      <c r="E1367" s="19" t="s">
        <v>6</v>
      </c>
      <c r="F1367" s="23" t="s">
        <v>63</v>
      </c>
      <c r="G1367" s="19" t="s">
        <v>244</v>
      </c>
      <c r="H1367" s="146" t="s">
        <v>272</v>
      </c>
      <c r="I1367" s="21">
        <v>45446</v>
      </c>
    </row>
    <row r="1368" spans="2:9" ht="39.950000000000003" customHeight="1" thickBot="1" x14ac:dyDescent="0.3">
      <c r="B1368" s="19">
        <v>306218</v>
      </c>
      <c r="C1368" s="19">
        <v>7193346</v>
      </c>
      <c r="D1368" s="22" t="s">
        <v>1288</v>
      </c>
      <c r="E1368" s="19" t="s">
        <v>11</v>
      </c>
      <c r="F1368" s="23" t="s">
        <v>963</v>
      </c>
      <c r="G1368" s="19" t="s">
        <v>290</v>
      </c>
      <c r="H1368" s="146" t="s">
        <v>272</v>
      </c>
      <c r="I1368" s="21">
        <v>45446</v>
      </c>
    </row>
    <row r="1369" spans="2:9" ht="39.950000000000003" customHeight="1" thickBot="1" x14ac:dyDescent="0.3">
      <c r="B1369" s="19">
        <v>306186</v>
      </c>
      <c r="C1369" s="19">
        <v>7220276</v>
      </c>
      <c r="D1369" s="22" t="s">
        <v>1357</v>
      </c>
      <c r="E1369" s="19" t="s">
        <v>12</v>
      </c>
      <c r="F1369" s="23" t="s">
        <v>1358</v>
      </c>
      <c r="G1369" s="19" t="s">
        <v>99</v>
      </c>
      <c r="H1369" s="146" t="s">
        <v>272</v>
      </c>
      <c r="I1369" s="21">
        <v>45446</v>
      </c>
    </row>
    <row r="1370" spans="2:9" ht="39.950000000000003" customHeight="1" thickBot="1" x14ac:dyDescent="0.3">
      <c r="B1370" s="19">
        <v>306130</v>
      </c>
      <c r="C1370" s="19">
        <v>7217302</v>
      </c>
      <c r="D1370" s="22" t="s">
        <v>1194</v>
      </c>
      <c r="E1370" s="19" t="s">
        <v>12</v>
      </c>
      <c r="F1370" s="23" t="s">
        <v>1358</v>
      </c>
      <c r="G1370" s="19" t="s">
        <v>99</v>
      </c>
      <c r="H1370" s="146" t="s">
        <v>272</v>
      </c>
      <c r="I1370" s="21">
        <v>45446</v>
      </c>
    </row>
    <row r="1371" spans="2:9" ht="39.950000000000003" customHeight="1" thickBot="1" x14ac:dyDescent="0.3">
      <c r="B1371" s="19">
        <v>306031</v>
      </c>
      <c r="C1371" s="19">
        <v>7444705</v>
      </c>
      <c r="D1371" s="22" t="s">
        <v>915</v>
      </c>
      <c r="E1371" s="19" t="s">
        <v>5</v>
      </c>
      <c r="F1371" s="23" t="s">
        <v>1358</v>
      </c>
      <c r="G1371" s="19" t="s">
        <v>485</v>
      </c>
      <c r="H1371" s="146" t="s">
        <v>272</v>
      </c>
      <c r="I1371" s="21">
        <v>45446</v>
      </c>
    </row>
    <row r="1372" spans="2:9" ht="39.950000000000003" customHeight="1" thickBot="1" x14ac:dyDescent="0.3">
      <c r="B1372" s="19">
        <v>306113</v>
      </c>
      <c r="C1372" s="19" t="s">
        <v>1111</v>
      </c>
      <c r="D1372" s="22" t="s">
        <v>1034</v>
      </c>
      <c r="E1372" s="19" t="s">
        <v>12</v>
      </c>
      <c r="F1372" s="23" t="s">
        <v>286</v>
      </c>
      <c r="G1372" s="19" t="s">
        <v>82</v>
      </c>
      <c r="H1372" s="146" t="s">
        <v>272</v>
      </c>
      <c r="I1372" s="21">
        <v>45446</v>
      </c>
    </row>
    <row r="1373" spans="2:9" ht="39.950000000000003" customHeight="1" thickBot="1" x14ac:dyDescent="0.3">
      <c r="B1373" s="23">
        <v>306236</v>
      </c>
      <c r="C1373" s="23">
        <v>7483788</v>
      </c>
      <c r="D1373" s="22" t="s">
        <v>1328</v>
      </c>
      <c r="E1373" s="19" t="s">
        <v>1159</v>
      </c>
      <c r="F1373" s="23" t="s">
        <v>1329</v>
      </c>
      <c r="G1373" s="23" t="s">
        <v>1333</v>
      </c>
      <c r="H1373" s="146" t="s">
        <v>272</v>
      </c>
      <c r="I1373" s="21">
        <v>45446</v>
      </c>
    </row>
    <row r="1374" spans="2:9" ht="39.950000000000003" customHeight="1" thickBot="1" x14ac:dyDescent="0.3">
      <c r="B1374" s="23">
        <v>306227</v>
      </c>
      <c r="C1374" s="23" t="s">
        <v>1330</v>
      </c>
      <c r="D1374" s="22" t="s">
        <v>1331</v>
      </c>
      <c r="E1374" s="19" t="s">
        <v>1159</v>
      </c>
      <c r="F1374" s="23" t="s">
        <v>1329</v>
      </c>
      <c r="G1374" s="23" t="s">
        <v>290</v>
      </c>
      <c r="H1374" s="146" t="s">
        <v>272</v>
      </c>
      <c r="I1374" s="21">
        <v>45446</v>
      </c>
    </row>
    <row r="1375" spans="2:9" ht="39.950000000000003" customHeight="1" thickBot="1" x14ac:dyDescent="0.3">
      <c r="B1375" s="23">
        <v>306230</v>
      </c>
      <c r="C1375" s="23">
        <v>7220119</v>
      </c>
      <c r="D1375" s="22" t="s">
        <v>1332</v>
      </c>
      <c r="E1375" s="19" t="s">
        <v>1159</v>
      </c>
      <c r="F1375" s="23" t="s">
        <v>1329</v>
      </c>
      <c r="G1375" s="23" t="s">
        <v>290</v>
      </c>
      <c r="H1375" s="146" t="s">
        <v>272</v>
      </c>
      <c r="I1375" s="21">
        <v>45446</v>
      </c>
    </row>
    <row r="1376" spans="2:9" ht="39.950000000000003" customHeight="1" thickBot="1" x14ac:dyDescent="0.3">
      <c r="B1376" s="23">
        <v>305882</v>
      </c>
      <c r="C1376" s="23">
        <v>7398268</v>
      </c>
      <c r="D1376" s="22" t="s">
        <v>1356</v>
      </c>
      <c r="E1376" s="19" t="s">
        <v>1159</v>
      </c>
      <c r="F1376" s="23" t="s">
        <v>1329</v>
      </c>
      <c r="G1376" s="23" t="s">
        <v>838</v>
      </c>
      <c r="H1376" s="146" t="s">
        <v>272</v>
      </c>
      <c r="I1376" s="21">
        <v>45446</v>
      </c>
    </row>
    <row r="1377" spans="2:9" ht="39.950000000000003" customHeight="1" thickBot="1" x14ac:dyDescent="0.3">
      <c r="B1377" s="130" t="s">
        <v>1369</v>
      </c>
      <c r="C1377" s="130" t="s">
        <v>3</v>
      </c>
      <c r="D1377" s="129" t="s">
        <v>1258</v>
      </c>
      <c r="E1377" s="130" t="s">
        <v>1</v>
      </c>
      <c r="F1377" s="130" t="s">
        <v>4</v>
      </c>
      <c r="G1377" s="130" t="s">
        <v>512</v>
      </c>
      <c r="H1377" s="130" t="s">
        <v>1370</v>
      </c>
      <c r="I1377" s="131">
        <v>45447</v>
      </c>
    </row>
    <row r="1378" spans="2:9" ht="39.950000000000003" customHeight="1" thickBot="1" x14ac:dyDescent="0.3">
      <c r="B1378" s="19">
        <v>306070</v>
      </c>
      <c r="C1378" s="19" t="s">
        <v>50</v>
      </c>
      <c r="D1378" s="22" t="s">
        <v>42</v>
      </c>
      <c r="E1378" s="19" t="s">
        <v>5</v>
      </c>
      <c r="F1378" s="23" t="s">
        <v>1175</v>
      </c>
      <c r="G1378" s="145" t="s">
        <v>840</v>
      </c>
      <c r="H1378" s="146" t="s">
        <v>272</v>
      </c>
      <c r="I1378" s="21">
        <v>45447</v>
      </c>
    </row>
    <row r="1379" spans="2:9" ht="39.950000000000003" customHeight="1" thickBot="1" x14ac:dyDescent="0.3">
      <c r="B1379" s="19">
        <v>306071</v>
      </c>
      <c r="C1379" s="19" t="s">
        <v>56</v>
      </c>
      <c r="D1379" s="22" t="s">
        <v>55</v>
      </c>
      <c r="E1379" s="19" t="s">
        <v>5</v>
      </c>
      <c r="F1379" s="23" t="s">
        <v>625</v>
      </c>
      <c r="G1379" s="145" t="s">
        <v>626</v>
      </c>
      <c r="H1379" s="146" t="s">
        <v>272</v>
      </c>
      <c r="I1379" s="21">
        <v>45447</v>
      </c>
    </row>
    <row r="1380" spans="2:9" ht="39.950000000000003" customHeight="1" thickBot="1" x14ac:dyDescent="0.3">
      <c r="B1380" s="23">
        <v>306072</v>
      </c>
      <c r="C1380" s="23" t="s">
        <v>628</v>
      </c>
      <c r="D1380" s="22" t="s">
        <v>66</v>
      </c>
      <c r="E1380" s="19" t="s">
        <v>5</v>
      </c>
      <c r="F1380" s="23" t="s">
        <v>46</v>
      </c>
      <c r="G1380" s="145" t="s">
        <v>513</v>
      </c>
      <c r="H1380" s="146" t="s">
        <v>272</v>
      </c>
      <c r="I1380" s="21">
        <v>45447</v>
      </c>
    </row>
    <row r="1381" spans="2:9" ht="39.950000000000003" customHeight="1" thickBot="1" x14ac:dyDescent="0.3">
      <c r="B1381" s="19">
        <v>306069</v>
      </c>
      <c r="C1381" s="19" t="s">
        <v>517</v>
      </c>
      <c r="D1381" s="22" t="s">
        <v>516</v>
      </c>
      <c r="E1381" s="19" t="s">
        <v>5</v>
      </c>
      <c r="F1381" s="23" t="s">
        <v>1171</v>
      </c>
      <c r="G1381" s="145" t="s">
        <v>519</v>
      </c>
      <c r="H1381" s="146" t="s">
        <v>272</v>
      </c>
      <c r="I1381" s="21">
        <v>45447</v>
      </c>
    </row>
    <row r="1382" spans="2:9" ht="39.950000000000003" customHeight="1" thickBot="1" x14ac:dyDescent="0.3">
      <c r="B1382" s="19">
        <v>306226</v>
      </c>
      <c r="C1382" s="19">
        <v>7221230</v>
      </c>
      <c r="D1382" s="22" t="s">
        <v>1325</v>
      </c>
      <c r="E1382" s="19" t="s">
        <v>5</v>
      </c>
      <c r="F1382" s="23" t="s">
        <v>1186</v>
      </c>
      <c r="G1382" s="23" t="s">
        <v>290</v>
      </c>
      <c r="H1382" s="146" t="s">
        <v>272</v>
      </c>
      <c r="I1382" s="21">
        <v>45447</v>
      </c>
    </row>
    <row r="1383" spans="2:9" ht="39.950000000000003" customHeight="1" thickBot="1" x14ac:dyDescent="0.3">
      <c r="B1383" s="19">
        <v>306228</v>
      </c>
      <c r="C1383" s="19">
        <v>7218952</v>
      </c>
      <c r="D1383" s="22" t="s">
        <v>1326</v>
      </c>
      <c r="E1383" s="19" t="s">
        <v>5</v>
      </c>
      <c r="F1383" s="23" t="s">
        <v>1186</v>
      </c>
      <c r="G1383" s="23" t="s">
        <v>290</v>
      </c>
      <c r="H1383" s="146" t="s">
        <v>272</v>
      </c>
      <c r="I1383" s="21">
        <v>45447</v>
      </c>
    </row>
    <row r="1384" spans="2:9" ht="39.950000000000003" customHeight="1" thickBot="1" x14ac:dyDescent="0.3">
      <c r="B1384" s="19">
        <v>306229</v>
      </c>
      <c r="C1384" s="19">
        <v>7218974</v>
      </c>
      <c r="D1384" s="22" t="s">
        <v>1327</v>
      </c>
      <c r="E1384" s="19" t="s">
        <v>5</v>
      </c>
      <c r="F1384" s="23" t="s">
        <v>1186</v>
      </c>
      <c r="G1384" s="23" t="s">
        <v>290</v>
      </c>
      <c r="H1384" s="146" t="s">
        <v>272</v>
      </c>
      <c r="I1384" s="21">
        <v>45447</v>
      </c>
    </row>
    <row r="1385" spans="2:9" ht="39.950000000000003" customHeight="1" thickBot="1" x14ac:dyDescent="0.3">
      <c r="B1385" s="23">
        <v>306225</v>
      </c>
      <c r="C1385" s="23" t="s">
        <v>1321</v>
      </c>
      <c r="D1385" s="22" t="s">
        <v>1322</v>
      </c>
      <c r="E1385" s="19" t="s">
        <v>5</v>
      </c>
      <c r="F1385" s="23" t="s">
        <v>1186</v>
      </c>
      <c r="G1385" s="23" t="s">
        <v>290</v>
      </c>
      <c r="H1385" s="146" t="s">
        <v>272</v>
      </c>
      <c r="I1385" s="21">
        <v>45447</v>
      </c>
    </row>
    <row r="1386" spans="2:9" ht="39.950000000000003" customHeight="1" thickBot="1" x14ac:dyDescent="0.3">
      <c r="B1386" s="23">
        <v>306222</v>
      </c>
      <c r="C1386" s="23">
        <v>7219749</v>
      </c>
      <c r="D1386" s="22" t="s">
        <v>1320</v>
      </c>
      <c r="E1386" s="19" t="s">
        <v>5</v>
      </c>
      <c r="F1386" s="23" t="s">
        <v>1186</v>
      </c>
      <c r="G1386" s="23" t="s">
        <v>290</v>
      </c>
      <c r="H1386" s="146" t="s">
        <v>272</v>
      </c>
      <c r="I1386" s="21">
        <v>45447</v>
      </c>
    </row>
    <row r="1387" spans="2:9" ht="39.950000000000003" customHeight="1" thickBot="1" x14ac:dyDescent="0.3">
      <c r="B1387" s="23">
        <v>306205</v>
      </c>
      <c r="C1387" s="23">
        <v>7475790</v>
      </c>
      <c r="D1387" s="22" t="s">
        <v>1287</v>
      </c>
      <c r="E1387" s="19" t="s">
        <v>5</v>
      </c>
      <c r="F1387" s="23" t="s">
        <v>1186</v>
      </c>
      <c r="G1387" s="23" t="s">
        <v>1348</v>
      </c>
      <c r="H1387" s="146" t="s">
        <v>272</v>
      </c>
      <c r="I1387" s="21">
        <v>45447</v>
      </c>
    </row>
    <row r="1388" spans="2:9" ht="39.950000000000003" customHeight="1" thickBot="1" x14ac:dyDescent="0.3">
      <c r="B1388" s="23">
        <v>306234</v>
      </c>
      <c r="C1388" s="23" t="s">
        <v>1315</v>
      </c>
      <c r="D1388" s="22" t="s">
        <v>1314</v>
      </c>
      <c r="E1388" s="19" t="s">
        <v>5</v>
      </c>
      <c r="F1388" s="23" t="s">
        <v>1186</v>
      </c>
      <c r="G1388" s="23" t="s">
        <v>173</v>
      </c>
      <c r="H1388" s="146" t="s">
        <v>272</v>
      </c>
      <c r="I1388" s="21">
        <v>45447</v>
      </c>
    </row>
    <row r="1389" spans="2:9" ht="39.950000000000003" customHeight="1" thickBot="1" x14ac:dyDescent="0.3">
      <c r="B1389" s="23">
        <v>306182</v>
      </c>
      <c r="C1389" s="23">
        <v>7482171</v>
      </c>
      <c r="D1389" s="22" t="s">
        <v>1349</v>
      </c>
      <c r="E1389" s="19" t="s">
        <v>5</v>
      </c>
      <c r="F1389" s="23" t="s">
        <v>1365</v>
      </c>
      <c r="G1389" s="23" t="s">
        <v>1351</v>
      </c>
      <c r="H1389" s="146" t="s">
        <v>272</v>
      </c>
      <c r="I1389" s="21">
        <v>45447</v>
      </c>
    </row>
    <row r="1390" spans="2:9" ht="39.950000000000003" customHeight="1" thickBot="1" x14ac:dyDescent="0.3">
      <c r="B1390" s="23">
        <v>306183</v>
      </c>
      <c r="C1390" s="23">
        <v>7482169</v>
      </c>
      <c r="D1390" s="22" t="s">
        <v>1350</v>
      </c>
      <c r="E1390" s="19" t="s">
        <v>5</v>
      </c>
      <c r="F1390" s="23" t="s">
        <v>1365</v>
      </c>
      <c r="G1390" s="23" t="s">
        <v>1352</v>
      </c>
      <c r="H1390" s="146" t="s">
        <v>272</v>
      </c>
      <c r="I1390" s="21">
        <v>45447</v>
      </c>
    </row>
    <row r="1391" spans="2:9" ht="39.950000000000003" customHeight="1" thickBot="1" x14ac:dyDescent="0.3">
      <c r="B1391" s="19">
        <v>306215</v>
      </c>
      <c r="C1391" s="19">
        <v>7220690</v>
      </c>
      <c r="D1391" s="22" t="s">
        <v>1244</v>
      </c>
      <c r="E1391" s="19" t="s">
        <v>12</v>
      </c>
      <c r="F1391" s="23" t="s">
        <v>1364</v>
      </c>
      <c r="G1391" s="19" t="s">
        <v>145</v>
      </c>
      <c r="H1391" s="146" t="s">
        <v>272</v>
      </c>
      <c r="I1391" s="21">
        <v>45447</v>
      </c>
    </row>
    <row r="1392" spans="2:9" ht="39.950000000000003" customHeight="1" thickBot="1" x14ac:dyDescent="0.3">
      <c r="B1392" s="23">
        <v>306239</v>
      </c>
      <c r="C1392" s="23" t="s">
        <v>1318</v>
      </c>
      <c r="D1392" s="22" t="s">
        <v>1317</v>
      </c>
      <c r="E1392" s="19" t="s">
        <v>5</v>
      </c>
      <c r="F1392" s="23" t="s">
        <v>700</v>
      </c>
      <c r="G1392" s="23" t="s">
        <v>312</v>
      </c>
      <c r="H1392" s="146" t="s">
        <v>272</v>
      </c>
      <c r="I1392" s="21">
        <v>45447</v>
      </c>
    </row>
    <row r="1393" spans="2:9" ht="39.950000000000003" customHeight="1" thickBot="1" x14ac:dyDescent="0.3">
      <c r="B1393" s="23">
        <v>306198</v>
      </c>
      <c r="C1393" s="23">
        <v>7416435</v>
      </c>
      <c r="D1393" s="22" t="s">
        <v>1276</v>
      </c>
      <c r="E1393" s="19" t="s">
        <v>11</v>
      </c>
      <c r="F1393" s="23" t="s">
        <v>700</v>
      </c>
      <c r="G1393" s="23" t="s">
        <v>73</v>
      </c>
      <c r="H1393" s="146" t="s">
        <v>272</v>
      </c>
      <c r="I1393" s="21">
        <v>45447</v>
      </c>
    </row>
    <row r="1394" spans="2:9" ht="39.950000000000003" customHeight="1" thickBot="1" x14ac:dyDescent="0.3">
      <c r="B1394" s="19">
        <v>305965</v>
      </c>
      <c r="C1394" s="19">
        <v>7185225</v>
      </c>
      <c r="D1394" s="22" t="s">
        <v>1353</v>
      </c>
      <c r="E1394" s="19" t="s">
        <v>6</v>
      </c>
      <c r="F1394" s="23" t="s">
        <v>63</v>
      </c>
      <c r="G1394" s="23" t="s">
        <v>1348</v>
      </c>
      <c r="H1394" s="146" t="s">
        <v>272</v>
      </c>
      <c r="I1394" s="21">
        <v>45447</v>
      </c>
    </row>
    <row r="1395" spans="2:9" ht="39.950000000000003" customHeight="1" thickBot="1" x14ac:dyDescent="0.3">
      <c r="B1395" s="19">
        <v>305615</v>
      </c>
      <c r="C1395" s="19">
        <v>7330605</v>
      </c>
      <c r="D1395" s="22" t="s">
        <v>484</v>
      </c>
      <c r="E1395" s="19" t="s">
        <v>6</v>
      </c>
      <c r="F1395" s="23" t="s">
        <v>1363</v>
      </c>
      <c r="G1395" s="23" t="s">
        <v>485</v>
      </c>
      <c r="H1395" s="146" t="s">
        <v>272</v>
      </c>
      <c r="I1395" s="21">
        <v>45447</v>
      </c>
    </row>
    <row r="1396" spans="2:9" ht="39.950000000000003" customHeight="1" thickBot="1" x14ac:dyDescent="0.3">
      <c r="B1396" s="19">
        <v>305615</v>
      </c>
      <c r="C1396" s="19">
        <v>7330605</v>
      </c>
      <c r="D1396" s="22" t="s">
        <v>484</v>
      </c>
      <c r="E1396" s="19" t="s">
        <v>12</v>
      </c>
      <c r="F1396" s="23" t="s">
        <v>63</v>
      </c>
      <c r="G1396" s="23" t="s">
        <v>485</v>
      </c>
      <c r="H1396" s="146" t="s">
        <v>272</v>
      </c>
      <c r="I1396" s="21">
        <v>45447</v>
      </c>
    </row>
    <row r="1397" spans="2:9" ht="39.950000000000003" customHeight="1" thickBot="1" x14ac:dyDescent="0.3">
      <c r="B1397" s="19">
        <v>306218</v>
      </c>
      <c r="C1397" s="19">
        <v>7193346</v>
      </c>
      <c r="D1397" s="22" t="s">
        <v>1288</v>
      </c>
      <c r="E1397" s="19" t="s">
        <v>11</v>
      </c>
      <c r="F1397" s="23" t="s">
        <v>963</v>
      </c>
      <c r="G1397" s="19" t="s">
        <v>290</v>
      </c>
      <c r="H1397" s="146" t="s">
        <v>272</v>
      </c>
      <c r="I1397" s="21">
        <v>45447</v>
      </c>
    </row>
    <row r="1398" spans="2:9" ht="39.950000000000003" customHeight="1" thickBot="1" x14ac:dyDescent="0.3">
      <c r="B1398" s="23">
        <v>306237</v>
      </c>
      <c r="C1398" s="23" t="s">
        <v>1293</v>
      </c>
      <c r="D1398" s="22" t="s">
        <v>1294</v>
      </c>
      <c r="E1398" s="19" t="s">
        <v>6</v>
      </c>
      <c r="F1398" s="23" t="s">
        <v>1241</v>
      </c>
      <c r="G1398" s="23" t="s">
        <v>1319</v>
      </c>
      <c r="H1398" s="146" t="s">
        <v>272</v>
      </c>
      <c r="I1398" s="21">
        <v>45447</v>
      </c>
    </row>
    <row r="1399" spans="2:9" ht="39.950000000000003" customHeight="1" thickBot="1" x14ac:dyDescent="0.3">
      <c r="B1399" s="23">
        <v>306224</v>
      </c>
      <c r="C1399" s="23">
        <v>7219733</v>
      </c>
      <c r="D1399" s="22" t="s">
        <v>1324</v>
      </c>
      <c r="E1399" s="19" t="s">
        <v>16</v>
      </c>
      <c r="F1399" s="23" t="s">
        <v>1241</v>
      </c>
      <c r="G1399" s="23" t="s">
        <v>290</v>
      </c>
      <c r="H1399" s="146" t="s">
        <v>272</v>
      </c>
      <c r="I1399" s="21">
        <v>45447</v>
      </c>
    </row>
    <row r="1400" spans="2:9" ht="39.950000000000003" customHeight="1" thickBot="1" x14ac:dyDescent="0.3">
      <c r="B1400" s="23">
        <v>306241</v>
      </c>
      <c r="C1400" s="23">
        <v>7220769</v>
      </c>
      <c r="D1400" s="22" t="s">
        <v>1366</v>
      </c>
      <c r="E1400" s="19" t="s">
        <v>6</v>
      </c>
      <c r="F1400" s="23" t="s">
        <v>1241</v>
      </c>
      <c r="G1400" s="23" t="s">
        <v>244</v>
      </c>
      <c r="H1400" s="146" t="s">
        <v>272</v>
      </c>
      <c r="I1400" s="21">
        <v>45447</v>
      </c>
    </row>
    <row r="1401" spans="2:9" ht="39.950000000000003" customHeight="1" thickBot="1" x14ac:dyDescent="0.3">
      <c r="B1401" s="23">
        <v>306210</v>
      </c>
      <c r="C1401" s="23">
        <v>7475788</v>
      </c>
      <c r="D1401" s="22" t="s">
        <v>1308</v>
      </c>
      <c r="E1401" s="19" t="s">
        <v>13</v>
      </c>
      <c r="F1401" s="23" t="s">
        <v>1298</v>
      </c>
      <c r="G1401" s="23" t="s">
        <v>117</v>
      </c>
      <c r="H1401" s="146" t="s">
        <v>272</v>
      </c>
      <c r="I1401" s="21">
        <v>45447</v>
      </c>
    </row>
    <row r="1402" spans="2:9" ht="39.950000000000003" customHeight="1" thickBot="1" x14ac:dyDescent="0.3">
      <c r="B1402" s="23">
        <v>306211</v>
      </c>
      <c r="C1402" s="23">
        <v>7475791</v>
      </c>
      <c r="D1402" s="22" t="s">
        <v>1309</v>
      </c>
      <c r="E1402" s="19" t="s">
        <v>13</v>
      </c>
      <c r="F1402" s="23" t="s">
        <v>1298</v>
      </c>
      <c r="G1402" s="23" t="s">
        <v>117</v>
      </c>
      <c r="H1402" s="146" t="s">
        <v>272</v>
      </c>
      <c r="I1402" s="21">
        <v>45447</v>
      </c>
    </row>
    <row r="1403" spans="2:9" ht="39.950000000000003" customHeight="1" thickBot="1" x14ac:dyDescent="0.3">
      <c r="B1403" s="23">
        <v>306212</v>
      </c>
      <c r="C1403" s="23">
        <v>7475792</v>
      </c>
      <c r="D1403" s="22" t="s">
        <v>1310</v>
      </c>
      <c r="E1403" s="19" t="s">
        <v>13</v>
      </c>
      <c r="F1403" s="23" t="s">
        <v>1298</v>
      </c>
      <c r="G1403" s="23" t="s">
        <v>117</v>
      </c>
      <c r="H1403" s="146" t="s">
        <v>272</v>
      </c>
      <c r="I1403" s="21">
        <v>45447</v>
      </c>
    </row>
    <row r="1404" spans="2:9" ht="39.950000000000003" customHeight="1" thickBot="1" x14ac:dyDescent="0.3">
      <c r="B1404" s="23">
        <v>306213</v>
      </c>
      <c r="C1404" s="23">
        <v>7475793</v>
      </c>
      <c r="D1404" s="22" t="s">
        <v>1311</v>
      </c>
      <c r="E1404" s="19" t="s">
        <v>13</v>
      </c>
      <c r="F1404" s="23" t="s">
        <v>1298</v>
      </c>
      <c r="G1404" s="23" t="s">
        <v>493</v>
      </c>
      <c r="H1404" s="146" t="s">
        <v>272</v>
      </c>
      <c r="I1404" s="21">
        <v>45447</v>
      </c>
    </row>
    <row r="1405" spans="2:9" ht="39.950000000000003" customHeight="1" thickBot="1" x14ac:dyDescent="0.3">
      <c r="B1405" s="23">
        <v>306214</v>
      </c>
      <c r="C1405" s="23">
        <v>7475801</v>
      </c>
      <c r="D1405" s="22" t="s">
        <v>1312</v>
      </c>
      <c r="E1405" s="19" t="s">
        <v>13</v>
      </c>
      <c r="F1405" s="23" t="s">
        <v>1298</v>
      </c>
      <c r="G1405" s="23" t="s">
        <v>86</v>
      </c>
      <c r="H1405" s="146" t="s">
        <v>272</v>
      </c>
      <c r="I1405" s="21">
        <v>45447</v>
      </c>
    </row>
    <row r="1406" spans="2:9" ht="39.950000000000003" customHeight="1" thickBot="1" x14ac:dyDescent="0.3">
      <c r="B1406" s="23">
        <v>306110</v>
      </c>
      <c r="C1406" s="23" t="s">
        <v>1371</v>
      </c>
      <c r="D1406" s="22" t="s">
        <v>1372</v>
      </c>
      <c r="E1406" s="19" t="s">
        <v>13</v>
      </c>
      <c r="F1406" s="23" t="s">
        <v>1298</v>
      </c>
      <c r="G1406" s="23"/>
      <c r="H1406" s="146" t="s">
        <v>272</v>
      </c>
      <c r="I1406" s="21">
        <v>45447</v>
      </c>
    </row>
    <row r="1407" spans="2:9" ht="39.950000000000003" customHeight="1" thickBot="1" x14ac:dyDescent="0.3">
      <c r="B1407" s="23">
        <v>305756</v>
      </c>
      <c r="C1407" s="23" t="s">
        <v>1373</v>
      </c>
      <c r="D1407" s="22" t="s">
        <v>1374</v>
      </c>
      <c r="E1407" s="19" t="s">
        <v>13</v>
      </c>
      <c r="F1407" s="23" t="s">
        <v>1298</v>
      </c>
      <c r="G1407" s="23"/>
      <c r="H1407" s="146" t="s">
        <v>272</v>
      </c>
      <c r="I1407" s="21">
        <v>45447</v>
      </c>
    </row>
    <row r="1408" spans="2:9" ht="39.950000000000003" customHeight="1" thickBot="1" x14ac:dyDescent="0.3">
      <c r="B1408" s="19">
        <v>305764</v>
      </c>
      <c r="C1408" s="19" t="s">
        <v>1375</v>
      </c>
      <c r="D1408" s="22" t="s">
        <v>1376</v>
      </c>
      <c r="E1408" s="19" t="s">
        <v>13</v>
      </c>
      <c r="F1408" s="23" t="s">
        <v>1298</v>
      </c>
      <c r="G1408" s="23"/>
      <c r="H1408" s="146" t="s">
        <v>272</v>
      </c>
      <c r="I1408" s="21">
        <v>45447</v>
      </c>
    </row>
    <row r="1409" spans="2:9" ht="39.950000000000003" customHeight="1" thickBot="1" x14ac:dyDescent="0.3">
      <c r="B1409" s="19"/>
      <c r="C1409" s="19"/>
      <c r="D1409" s="22"/>
      <c r="E1409" s="19"/>
      <c r="F1409" s="23"/>
      <c r="G1409" s="23"/>
      <c r="H1409" s="146" t="s">
        <v>272</v>
      </c>
      <c r="I1409" s="21">
        <v>45447</v>
      </c>
    </row>
    <row r="1410" spans="2:9" ht="39.950000000000003" customHeight="1" thickBot="1" x14ac:dyDescent="0.3">
      <c r="B1410" s="130" t="s">
        <v>1369</v>
      </c>
      <c r="C1410" s="130" t="s">
        <v>3</v>
      </c>
      <c r="D1410" s="129" t="s">
        <v>1313</v>
      </c>
      <c r="E1410" s="130" t="s">
        <v>1</v>
      </c>
      <c r="F1410" s="130" t="s">
        <v>4</v>
      </c>
      <c r="G1410" s="130" t="s">
        <v>512</v>
      </c>
      <c r="H1410" s="130" t="s">
        <v>1370</v>
      </c>
      <c r="I1410" s="131">
        <v>45448</v>
      </c>
    </row>
    <row r="1411" spans="2:9" ht="39.950000000000003" customHeight="1" thickBot="1" x14ac:dyDescent="0.3">
      <c r="B1411" s="19">
        <v>306070</v>
      </c>
      <c r="C1411" s="19" t="s">
        <v>50</v>
      </c>
      <c r="D1411" s="22" t="s">
        <v>42</v>
      </c>
      <c r="E1411" s="19" t="s">
        <v>5</v>
      </c>
      <c r="F1411" s="23" t="s">
        <v>1175</v>
      </c>
      <c r="G1411" s="145" t="s">
        <v>840</v>
      </c>
      <c r="H1411" s="146" t="s">
        <v>272</v>
      </c>
      <c r="I1411" s="21">
        <v>45448</v>
      </c>
    </row>
    <row r="1412" spans="2:9" ht="39.950000000000003" customHeight="1" thickBot="1" x14ac:dyDescent="0.3">
      <c r="B1412" s="19">
        <v>306071</v>
      </c>
      <c r="C1412" s="19" t="s">
        <v>56</v>
      </c>
      <c r="D1412" s="22" t="s">
        <v>55</v>
      </c>
      <c r="E1412" s="19" t="s">
        <v>5</v>
      </c>
      <c r="F1412" s="23" t="s">
        <v>625</v>
      </c>
      <c r="G1412" s="145" t="s">
        <v>626</v>
      </c>
      <c r="H1412" s="146" t="s">
        <v>272</v>
      </c>
      <c r="I1412" s="21">
        <v>45448</v>
      </c>
    </row>
    <row r="1413" spans="2:9" ht="39.950000000000003" customHeight="1" thickBot="1" x14ac:dyDescent="0.3">
      <c r="B1413" s="23">
        <v>306072</v>
      </c>
      <c r="C1413" s="23" t="s">
        <v>628</v>
      </c>
      <c r="D1413" s="22" t="s">
        <v>66</v>
      </c>
      <c r="E1413" s="19" t="s">
        <v>5</v>
      </c>
      <c r="F1413" s="23" t="s">
        <v>46</v>
      </c>
      <c r="G1413" s="145" t="s">
        <v>513</v>
      </c>
      <c r="H1413" s="146" t="s">
        <v>272</v>
      </c>
      <c r="I1413" s="21">
        <v>45448</v>
      </c>
    </row>
    <row r="1414" spans="2:9" ht="39.950000000000003" customHeight="1" thickBot="1" x14ac:dyDescent="0.3">
      <c r="B1414" s="19">
        <v>306069</v>
      </c>
      <c r="C1414" s="19" t="s">
        <v>517</v>
      </c>
      <c r="D1414" s="22" t="s">
        <v>516</v>
      </c>
      <c r="E1414" s="19" t="s">
        <v>5</v>
      </c>
      <c r="F1414" s="23" t="s">
        <v>325</v>
      </c>
      <c r="G1414" s="145" t="s">
        <v>1389</v>
      </c>
      <c r="H1414" s="146" t="s">
        <v>272</v>
      </c>
      <c r="I1414" s="21">
        <v>45448</v>
      </c>
    </row>
    <row r="1415" spans="2:9" ht="39.950000000000003" customHeight="1" thickBot="1" x14ac:dyDescent="0.3">
      <c r="B1415" s="23">
        <v>306182</v>
      </c>
      <c r="C1415" s="23">
        <v>7482171</v>
      </c>
      <c r="D1415" s="22" t="s">
        <v>1349</v>
      </c>
      <c r="E1415" s="19" t="s">
        <v>5</v>
      </c>
      <c r="F1415" s="23" t="s">
        <v>1365</v>
      </c>
      <c r="G1415" s="23" t="s">
        <v>1351</v>
      </c>
      <c r="H1415" s="146" t="s">
        <v>272</v>
      </c>
      <c r="I1415" s="21">
        <v>45448</v>
      </c>
    </row>
    <row r="1416" spans="2:9" ht="39.950000000000003" customHeight="1" thickBot="1" x14ac:dyDescent="0.3">
      <c r="B1416" s="23">
        <v>306183</v>
      </c>
      <c r="C1416" s="23">
        <v>7482169</v>
      </c>
      <c r="D1416" s="22" t="s">
        <v>1350</v>
      </c>
      <c r="E1416" s="19" t="s">
        <v>5</v>
      </c>
      <c r="F1416" s="23" t="s">
        <v>1365</v>
      </c>
      <c r="G1416" s="23" t="s">
        <v>1352</v>
      </c>
      <c r="H1416" s="146" t="s">
        <v>272</v>
      </c>
      <c r="I1416" s="21">
        <v>45448</v>
      </c>
    </row>
    <row r="1417" spans="2:9" ht="39.950000000000003" customHeight="1" thickBot="1" x14ac:dyDescent="0.3">
      <c r="B1417" s="19">
        <v>306226</v>
      </c>
      <c r="C1417" s="19">
        <v>7221230</v>
      </c>
      <c r="D1417" s="22" t="s">
        <v>1325</v>
      </c>
      <c r="E1417" s="19" t="s">
        <v>5</v>
      </c>
      <c r="F1417" s="23" t="s">
        <v>1186</v>
      </c>
      <c r="G1417" s="23" t="s">
        <v>290</v>
      </c>
      <c r="H1417" s="146" t="s">
        <v>272</v>
      </c>
      <c r="I1417" s="21">
        <v>45448</v>
      </c>
    </row>
    <row r="1418" spans="2:9" ht="39.950000000000003" customHeight="1" thickBot="1" x14ac:dyDescent="0.3">
      <c r="B1418" s="19">
        <v>306228</v>
      </c>
      <c r="C1418" s="19">
        <v>7218952</v>
      </c>
      <c r="D1418" s="22" t="s">
        <v>1326</v>
      </c>
      <c r="E1418" s="19" t="s">
        <v>5</v>
      </c>
      <c r="F1418" s="23" t="s">
        <v>1186</v>
      </c>
      <c r="G1418" s="23" t="s">
        <v>290</v>
      </c>
      <c r="H1418" s="146" t="s">
        <v>272</v>
      </c>
      <c r="I1418" s="21">
        <v>45448</v>
      </c>
    </row>
    <row r="1419" spans="2:9" ht="39.950000000000003" customHeight="1" thickBot="1" x14ac:dyDescent="0.3">
      <c r="B1419" s="19">
        <v>306229</v>
      </c>
      <c r="C1419" s="19">
        <v>7218974</v>
      </c>
      <c r="D1419" s="22" t="s">
        <v>1327</v>
      </c>
      <c r="E1419" s="19" t="s">
        <v>5</v>
      </c>
      <c r="F1419" s="23" t="s">
        <v>1186</v>
      </c>
      <c r="G1419" s="23" t="s">
        <v>290</v>
      </c>
      <c r="H1419" s="146" t="s">
        <v>272</v>
      </c>
      <c r="I1419" s="21">
        <v>45448</v>
      </c>
    </row>
    <row r="1420" spans="2:9" ht="39.950000000000003" customHeight="1" thickBot="1" x14ac:dyDescent="0.3">
      <c r="B1420" s="23">
        <v>306225</v>
      </c>
      <c r="C1420" s="23" t="s">
        <v>1321</v>
      </c>
      <c r="D1420" s="22" t="s">
        <v>1322</v>
      </c>
      <c r="E1420" s="19" t="s">
        <v>5</v>
      </c>
      <c r="F1420" s="23" t="s">
        <v>1186</v>
      </c>
      <c r="G1420" s="23" t="s">
        <v>290</v>
      </c>
      <c r="H1420" s="146" t="s">
        <v>272</v>
      </c>
      <c r="I1420" s="21">
        <v>45448</v>
      </c>
    </row>
    <row r="1421" spans="2:9" ht="39.950000000000003" customHeight="1" thickBot="1" x14ac:dyDescent="0.3">
      <c r="B1421" s="23">
        <v>306222</v>
      </c>
      <c r="C1421" s="23">
        <v>7219749</v>
      </c>
      <c r="D1421" s="22" t="s">
        <v>1320</v>
      </c>
      <c r="E1421" s="19" t="s">
        <v>5</v>
      </c>
      <c r="F1421" s="23" t="s">
        <v>1186</v>
      </c>
      <c r="G1421" s="23" t="s">
        <v>290</v>
      </c>
      <c r="H1421" s="146" t="s">
        <v>272</v>
      </c>
      <c r="I1421" s="21">
        <v>45448</v>
      </c>
    </row>
    <row r="1422" spans="2:9" ht="39.950000000000003" customHeight="1" thickBot="1" x14ac:dyDescent="0.3">
      <c r="B1422" s="19">
        <v>306152</v>
      </c>
      <c r="C1422" s="19" t="s">
        <v>1383</v>
      </c>
      <c r="D1422" s="22" t="s">
        <v>1384</v>
      </c>
      <c r="E1422" s="19" t="s">
        <v>5</v>
      </c>
      <c r="F1422" s="23" t="s">
        <v>751</v>
      </c>
      <c r="G1422" s="23" t="s">
        <v>432</v>
      </c>
      <c r="H1422" s="146" t="s">
        <v>272</v>
      </c>
      <c r="I1422" s="21">
        <v>45448</v>
      </c>
    </row>
    <row r="1423" spans="2:9" ht="39.950000000000003" customHeight="1" thickBot="1" x14ac:dyDescent="0.3">
      <c r="B1423" s="19">
        <v>306148</v>
      </c>
      <c r="C1423" s="19" t="s">
        <v>1385</v>
      </c>
      <c r="D1423" s="22" t="s">
        <v>1386</v>
      </c>
      <c r="E1423" s="19" t="s">
        <v>5</v>
      </c>
      <c r="F1423" s="23" t="s">
        <v>751</v>
      </c>
      <c r="G1423" s="23" t="s">
        <v>290</v>
      </c>
      <c r="H1423" s="146" t="s">
        <v>272</v>
      </c>
      <c r="I1423" s="21">
        <v>45448</v>
      </c>
    </row>
    <row r="1424" spans="2:9" ht="39.950000000000003" customHeight="1" thickBot="1" x14ac:dyDescent="0.3">
      <c r="B1424" s="23">
        <v>306169</v>
      </c>
      <c r="C1424" s="23" t="s">
        <v>1377</v>
      </c>
      <c r="D1424" s="22" t="s">
        <v>1378</v>
      </c>
      <c r="E1424" s="19" t="s">
        <v>5</v>
      </c>
      <c r="F1424" s="23" t="s">
        <v>751</v>
      </c>
      <c r="G1424" s="23" t="s">
        <v>1387</v>
      </c>
      <c r="H1424" s="146" t="s">
        <v>272</v>
      </c>
      <c r="I1424" s="21">
        <v>45448</v>
      </c>
    </row>
    <row r="1425" spans="2:9" ht="39.950000000000003" customHeight="1" thickBot="1" x14ac:dyDescent="0.3">
      <c r="B1425" s="23">
        <v>306168</v>
      </c>
      <c r="C1425" s="23" t="s">
        <v>1379</v>
      </c>
      <c r="D1425" s="22" t="s">
        <v>1380</v>
      </c>
      <c r="E1425" s="19" t="s">
        <v>5</v>
      </c>
      <c r="F1425" s="23" t="s">
        <v>751</v>
      </c>
      <c r="G1425" s="23" t="s">
        <v>1387</v>
      </c>
      <c r="H1425" s="146" t="s">
        <v>272</v>
      </c>
      <c r="I1425" s="21">
        <v>45448</v>
      </c>
    </row>
    <row r="1426" spans="2:9" ht="39.950000000000003" customHeight="1" thickBot="1" x14ac:dyDescent="0.3">
      <c r="B1426" s="23">
        <v>306167</v>
      </c>
      <c r="C1426" s="23" t="s">
        <v>1381</v>
      </c>
      <c r="D1426" s="22" t="s">
        <v>1382</v>
      </c>
      <c r="E1426" s="19" t="s">
        <v>5</v>
      </c>
      <c r="F1426" s="23" t="s">
        <v>751</v>
      </c>
      <c r="G1426" s="23" t="s">
        <v>1387</v>
      </c>
      <c r="H1426" s="146" t="s">
        <v>272</v>
      </c>
      <c r="I1426" s="21">
        <v>45448</v>
      </c>
    </row>
    <row r="1427" spans="2:9" ht="39.950000000000003" customHeight="1" thickBot="1" x14ac:dyDescent="0.3">
      <c r="B1427" s="19">
        <v>306215</v>
      </c>
      <c r="C1427" s="19">
        <v>7220690</v>
      </c>
      <c r="D1427" s="22" t="s">
        <v>1244</v>
      </c>
      <c r="E1427" s="19" t="s">
        <v>12</v>
      </c>
      <c r="F1427" s="23" t="s">
        <v>1364</v>
      </c>
      <c r="G1427" s="19" t="s">
        <v>145</v>
      </c>
      <c r="H1427" s="146" t="s">
        <v>272</v>
      </c>
      <c r="I1427" s="21">
        <v>45448</v>
      </c>
    </row>
    <row r="1428" spans="2:9" ht="39.950000000000003" customHeight="1" thickBot="1" x14ac:dyDescent="0.3">
      <c r="B1428" s="19">
        <v>305124</v>
      </c>
      <c r="C1428" s="19">
        <v>7164268</v>
      </c>
      <c r="D1428" s="22" t="s">
        <v>1362</v>
      </c>
      <c r="E1428" s="19" t="s">
        <v>12</v>
      </c>
      <c r="F1428" s="23" t="s">
        <v>1363</v>
      </c>
      <c r="G1428" s="23" t="s">
        <v>1161</v>
      </c>
      <c r="H1428" s="146" t="s">
        <v>272</v>
      </c>
      <c r="I1428" s="21">
        <v>45448</v>
      </c>
    </row>
    <row r="1429" spans="2:9" ht="39.950000000000003" customHeight="1" thickBot="1" x14ac:dyDescent="0.3">
      <c r="B1429" s="19">
        <v>306267</v>
      </c>
      <c r="C1429" s="19" t="s">
        <v>1402</v>
      </c>
      <c r="D1429" s="22" t="s">
        <v>1403</v>
      </c>
      <c r="E1429" s="19" t="s">
        <v>12</v>
      </c>
      <c r="F1429" s="23" t="s">
        <v>1363</v>
      </c>
      <c r="G1429" s="23" t="s">
        <v>290</v>
      </c>
      <c r="H1429" s="146" t="s">
        <v>272</v>
      </c>
      <c r="I1429" s="21">
        <v>45448</v>
      </c>
    </row>
    <row r="1430" spans="2:9" ht="39.950000000000003" customHeight="1" thickBot="1" x14ac:dyDescent="0.3">
      <c r="B1430" s="19" t="s">
        <v>1360</v>
      </c>
      <c r="C1430" s="19" t="s">
        <v>1360</v>
      </c>
      <c r="D1430" s="22" t="s">
        <v>1359</v>
      </c>
      <c r="E1430" s="19" t="s">
        <v>6</v>
      </c>
      <c r="F1430" s="23" t="s">
        <v>1241</v>
      </c>
      <c r="G1430" s="23" t="s">
        <v>162</v>
      </c>
      <c r="H1430" s="146" t="s">
        <v>272</v>
      </c>
      <c r="I1430" s="21">
        <v>45448</v>
      </c>
    </row>
    <row r="1431" spans="2:9" ht="39.950000000000003" customHeight="1" thickBot="1" x14ac:dyDescent="0.3">
      <c r="B1431" s="19">
        <v>306235</v>
      </c>
      <c r="C1431" s="19" t="s">
        <v>1388</v>
      </c>
      <c r="D1431" s="22" t="s">
        <v>1338</v>
      </c>
      <c r="E1431" s="19" t="s">
        <v>6</v>
      </c>
      <c r="F1431" s="23" t="s">
        <v>63</v>
      </c>
      <c r="G1431" s="23" t="s">
        <v>1339</v>
      </c>
      <c r="H1431" s="146" t="s">
        <v>272</v>
      </c>
      <c r="I1431" s="21">
        <v>45448</v>
      </c>
    </row>
    <row r="1432" spans="2:9" ht="39.950000000000003" customHeight="1" thickBot="1" x14ac:dyDescent="0.3">
      <c r="B1432" s="19">
        <v>306256</v>
      </c>
      <c r="C1432" s="19" t="s">
        <v>1390</v>
      </c>
      <c r="D1432" s="22" t="s">
        <v>1391</v>
      </c>
      <c r="E1432" s="19" t="s">
        <v>6</v>
      </c>
      <c r="F1432" s="23" t="s">
        <v>700</v>
      </c>
      <c r="G1432" s="23" t="s">
        <v>432</v>
      </c>
      <c r="H1432" s="146" t="s">
        <v>1424</v>
      </c>
      <c r="I1432" s="21">
        <v>45448</v>
      </c>
    </row>
    <row r="1433" spans="2:9" ht="39.950000000000003" customHeight="1" thickBot="1" x14ac:dyDescent="0.3">
      <c r="B1433" s="19">
        <v>306260</v>
      </c>
      <c r="C1433" s="19" t="s">
        <v>1392</v>
      </c>
      <c r="D1433" s="22" t="s">
        <v>1393</v>
      </c>
      <c r="E1433" s="19" t="s">
        <v>6</v>
      </c>
      <c r="F1433" s="23" t="s">
        <v>700</v>
      </c>
      <c r="G1433" s="23" t="s">
        <v>290</v>
      </c>
      <c r="H1433" s="146" t="s">
        <v>272</v>
      </c>
      <c r="I1433" s="21">
        <v>45448</v>
      </c>
    </row>
    <row r="1434" spans="2:9" ht="39.950000000000003" customHeight="1" thickBot="1" x14ac:dyDescent="0.3">
      <c r="B1434" s="19">
        <v>306265</v>
      </c>
      <c r="C1434" s="19" t="s">
        <v>1395</v>
      </c>
      <c r="D1434" s="22" t="s">
        <v>1394</v>
      </c>
      <c r="E1434" s="19" t="s">
        <v>16</v>
      </c>
      <c r="F1434" s="23" t="s">
        <v>700</v>
      </c>
      <c r="G1434" s="23" t="s">
        <v>290</v>
      </c>
      <c r="H1434" s="146" t="s">
        <v>1421</v>
      </c>
      <c r="I1434" s="21">
        <v>45448</v>
      </c>
    </row>
    <row r="1435" spans="2:9" ht="39.950000000000003" customHeight="1" thickBot="1" x14ac:dyDescent="0.3">
      <c r="B1435" s="19">
        <v>306284</v>
      </c>
      <c r="C1435" s="19">
        <v>7226857</v>
      </c>
      <c r="D1435" s="22" t="s">
        <v>1448</v>
      </c>
      <c r="E1435" s="19" t="s">
        <v>16</v>
      </c>
      <c r="F1435" s="23" t="s">
        <v>700</v>
      </c>
      <c r="G1435" s="23" t="s">
        <v>473</v>
      </c>
      <c r="H1435" s="146" t="s">
        <v>1449</v>
      </c>
      <c r="I1435" s="21">
        <v>45448</v>
      </c>
    </row>
    <row r="1436" spans="2:9" ht="39.950000000000003" customHeight="1" thickBot="1" x14ac:dyDescent="0.3">
      <c r="B1436" s="19">
        <v>306241</v>
      </c>
      <c r="C1436" s="19">
        <v>7220769</v>
      </c>
      <c r="D1436" s="22" t="s">
        <v>1366</v>
      </c>
      <c r="E1436" s="19" t="s">
        <v>6</v>
      </c>
      <c r="F1436" s="23" t="s">
        <v>1241</v>
      </c>
      <c r="G1436" s="23" t="s">
        <v>244</v>
      </c>
      <c r="H1436" s="146" t="s">
        <v>36</v>
      </c>
      <c r="I1436" s="21">
        <v>45448</v>
      </c>
    </row>
    <row r="1437" spans="2:9" ht="39.950000000000003" customHeight="1" thickBot="1" x14ac:dyDescent="0.3">
      <c r="B1437" s="19">
        <v>305764</v>
      </c>
      <c r="C1437" s="19" t="s">
        <v>1375</v>
      </c>
      <c r="D1437" s="22" t="s">
        <v>1376</v>
      </c>
      <c r="E1437" s="19" t="s">
        <v>13</v>
      </c>
      <c r="F1437" s="23" t="s">
        <v>1298</v>
      </c>
      <c r="G1437" s="23" t="s">
        <v>149</v>
      </c>
      <c r="H1437" s="146" t="s">
        <v>36</v>
      </c>
      <c r="I1437" s="21">
        <v>45448</v>
      </c>
    </row>
    <row r="1438" spans="2:9" ht="39.950000000000003" customHeight="1" thickBot="1" x14ac:dyDescent="0.3">
      <c r="B1438" s="19">
        <v>305957</v>
      </c>
      <c r="C1438" s="19">
        <v>7193610</v>
      </c>
      <c r="D1438" s="22" t="s">
        <v>1404</v>
      </c>
      <c r="E1438" s="19" t="s">
        <v>13</v>
      </c>
      <c r="F1438" s="23" t="s">
        <v>1298</v>
      </c>
      <c r="G1438" s="23" t="s">
        <v>1405</v>
      </c>
      <c r="H1438" s="146" t="s">
        <v>1436</v>
      </c>
      <c r="I1438" s="21">
        <v>45448</v>
      </c>
    </row>
    <row r="1439" spans="2:9" ht="39.950000000000003" customHeight="1" thickBot="1" x14ac:dyDescent="0.3">
      <c r="B1439" s="19">
        <v>306266</v>
      </c>
      <c r="C1439" s="19" t="s">
        <v>1400</v>
      </c>
      <c r="D1439" s="22" t="s">
        <v>1399</v>
      </c>
      <c r="E1439" s="19" t="s">
        <v>1159</v>
      </c>
      <c r="F1439" s="23" t="s">
        <v>1329</v>
      </c>
      <c r="G1439" s="23" t="s">
        <v>1401</v>
      </c>
      <c r="H1439" s="146" t="s">
        <v>272</v>
      </c>
      <c r="I1439" s="21">
        <v>45448</v>
      </c>
    </row>
    <row r="1440" spans="2:9" ht="39.950000000000003" customHeight="1" thickBot="1" x14ac:dyDescent="0.3">
      <c r="B1440" s="130" t="s">
        <v>1369</v>
      </c>
      <c r="C1440" s="130" t="s">
        <v>3</v>
      </c>
      <c r="D1440" s="129" t="s">
        <v>1396</v>
      </c>
      <c r="E1440" s="130" t="s">
        <v>1</v>
      </c>
      <c r="F1440" s="130" t="s">
        <v>4</v>
      </c>
      <c r="G1440" s="130" t="s">
        <v>512</v>
      </c>
      <c r="H1440" s="130" t="s">
        <v>1370</v>
      </c>
      <c r="I1440" s="131">
        <v>45449</v>
      </c>
    </row>
    <row r="1441" spans="2:9" ht="39.950000000000003" customHeight="1" thickBot="1" x14ac:dyDescent="0.3">
      <c r="B1441" s="19">
        <v>306070</v>
      </c>
      <c r="C1441" s="19" t="s">
        <v>50</v>
      </c>
      <c r="D1441" s="22" t="s">
        <v>42</v>
      </c>
      <c r="E1441" s="19" t="s">
        <v>5</v>
      </c>
      <c r="F1441" s="23" t="s">
        <v>1175</v>
      </c>
      <c r="G1441" s="145" t="s">
        <v>840</v>
      </c>
      <c r="H1441" s="20" t="s">
        <v>36</v>
      </c>
      <c r="I1441" s="21">
        <v>45449</v>
      </c>
    </row>
    <row r="1442" spans="2:9" ht="39.950000000000003" customHeight="1" thickBot="1" x14ac:dyDescent="0.3">
      <c r="B1442" s="19">
        <v>306071</v>
      </c>
      <c r="C1442" s="19" t="s">
        <v>56</v>
      </c>
      <c r="D1442" s="22" t="s">
        <v>55</v>
      </c>
      <c r="E1442" s="19" t="s">
        <v>5</v>
      </c>
      <c r="F1442" s="23" t="s">
        <v>625</v>
      </c>
      <c r="G1442" s="145" t="s">
        <v>626</v>
      </c>
      <c r="H1442" s="20" t="s">
        <v>36</v>
      </c>
      <c r="I1442" s="21">
        <v>45449</v>
      </c>
    </row>
    <row r="1443" spans="2:9" ht="39.950000000000003" customHeight="1" thickBot="1" x14ac:dyDescent="0.3">
      <c r="B1443" s="23">
        <v>306072</v>
      </c>
      <c r="C1443" s="23" t="s">
        <v>628</v>
      </c>
      <c r="D1443" s="22" t="s">
        <v>66</v>
      </c>
      <c r="E1443" s="19" t="s">
        <v>5</v>
      </c>
      <c r="F1443" s="23" t="s">
        <v>46</v>
      </c>
      <c r="G1443" s="145" t="s">
        <v>513</v>
      </c>
      <c r="H1443" s="20" t="s">
        <v>36</v>
      </c>
      <c r="I1443" s="21">
        <v>45449</v>
      </c>
    </row>
    <row r="1444" spans="2:9" ht="39.950000000000003" customHeight="1" thickBot="1" x14ac:dyDescent="0.3">
      <c r="B1444" s="19">
        <v>306069</v>
      </c>
      <c r="C1444" s="19" t="s">
        <v>517</v>
      </c>
      <c r="D1444" s="22" t="s">
        <v>516</v>
      </c>
      <c r="E1444" s="19" t="s">
        <v>5</v>
      </c>
      <c r="F1444" s="23" t="s">
        <v>1427</v>
      </c>
      <c r="G1444" s="145"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46" t="s">
        <v>272</v>
      </c>
      <c r="I1449" s="21">
        <v>45449</v>
      </c>
    </row>
    <row r="1450" spans="2:9" ht="39.950000000000003" customHeight="1" thickBot="1" x14ac:dyDescent="0.3">
      <c r="B1450" s="19">
        <v>304292</v>
      </c>
      <c r="C1450" s="19">
        <v>6782112</v>
      </c>
      <c r="D1450" s="22" t="s">
        <v>1420</v>
      </c>
      <c r="E1450" s="19" t="s">
        <v>5</v>
      </c>
      <c r="F1450" s="19" t="s">
        <v>1419</v>
      </c>
      <c r="G1450" s="23" t="s">
        <v>86</v>
      </c>
      <c r="H1450" s="152" t="s">
        <v>1444</v>
      </c>
      <c r="I1450" s="21">
        <v>45449</v>
      </c>
    </row>
    <row r="1451" spans="2:9" ht="39.950000000000003" customHeight="1" thickBot="1" x14ac:dyDescent="0.3">
      <c r="B1451" s="19">
        <v>304190</v>
      </c>
      <c r="C1451" s="19" t="s">
        <v>1417</v>
      </c>
      <c r="D1451" s="22" t="s">
        <v>1418</v>
      </c>
      <c r="E1451" s="19" t="s">
        <v>5</v>
      </c>
      <c r="F1451" s="19" t="s">
        <v>1419</v>
      </c>
      <c r="G1451" s="23" t="s">
        <v>995</v>
      </c>
      <c r="H1451" s="146"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30" t="s">
        <v>1369</v>
      </c>
      <c r="C1472" s="130" t="s">
        <v>3</v>
      </c>
      <c r="D1472" s="129" t="s">
        <v>1416</v>
      </c>
      <c r="E1472" s="130" t="s">
        <v>1</v>
      </c>
      <c r="F1472" s="130" t="s">
        <v>4</v>
      </c>
      <c r="G1472" s="130" t="s">
        <v>512</v>
      </c>
      <c r="H1472" s="130" t="s">
        <v>1370</v>
      </c>
      <c r="I1472" s="131">
        <v>45450</v>
      </c>
    </row>
    <row r="1473" spans="2:9" ht="39.950000000000003" customHeight="1" thickBot="1" x14ac:dyDescent="0.3">
      <c r="B1473" s="19">
        <v>306070</v>
      </c>
      <c r="C1473" s="19" t="s">
        <v>50</v>
      </c>
      <c r="D1473" s="22" t="s">
        <v>42</v>
      </c>
      <c r="E1473" s="19" t="s">
        <v>5</v>
      </c>
      <c r="F1473" s="23" t="s">
        <v>1175</v>
      </c>
      <c r="G1473" s="145" t="s">
        <v>840</v>
      </c>
      <c r="H1473" s="20" t="s">
        <v>36</v>
      </c>
      <c r="I1473" s="21">
        <v>45450</v>
      </c>
    </row>
    <row r="1474" spans="2:9" ht="39.950000000000003" customHeight="1" thickBot="1" x14ac:dyDescent="0.3">
      <c r="B1474" s="19">
        <v>306071</v>
      </c>
      <c r="C1474" s="19" t="s">
        <v>56</v>
      </c>
      <c r="D1474" s="22" t="s">
        <v>55</v>
      </c>
      <c r="E1474" s="19" t="s">
        <v>5</v>
      </c>
      <c r="F1474" s="23" t="s">
        <v>625</v>
      </c>
      <c r="G1474" s="145" t="s">
        <v>626</v>
      </c>
      <c r="H1474" s="20" t="s">
        <v>36</v>
      </c>
      <c r="I1474" s="21">
        <v>45450</v>
      </c>
    </row>
    <row r="1475" spans="2:9" ht="39.950000000000003" customHeight="1" thickBot="1" x14ac:dyDescent="0.3">
      <c r="B1475" s="23">
        <v>306072</v>
      </c>
      <c r="C1475" s="23" t="s">
        <v>628</v>
      </c>
      <c r="D1475" s="22" t="s">
        <v>66</v>
      </c>
      <c r="E1475" s="19" t="s">
        <v>5</v>
      </c>
      <c r="F1475" s="23" t="s">
        <v>46</v>
      </c>
      <c r="G1475" s="145" t="s">
        <v>513</v>
      </c>
      <c r="H1475" s="20" t="s">
        <v>36</v>
      </c>
      <c r="I1475" s="21">
        <v>45450</v>
      </c>
    </row>
    <row r="1476" spans="2:9" ht="39.950000000000003" customHeight="1" thickBot="1" x14ac:dyDescent="0.3">
      <c r="B1476" s="19">
        <v>306069</v>
      </c>
      <c r="C1476" s="19" t="s">
        <v>517</v>
      </c>
      <c r="D1476" s="22" t="s">
        <v>516</v>
      </c>
      <c r="E1476" s="19" t="s">
        <v>5</v>
      </c>
      <c r="F1476" s="23" t="s">
        <v>1171</v>
      </c>
      <c r="G1476" s="145"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46"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30" t="s">
        <v>1369</v>
      </c>
      <c r="C1498" s="130" t="s">
        <v>3</v>
      </c>
      <c r="D1498" s="129" t="s">
        <v>1195</v>
      </c>
      <c r="E1498" s="130" t="s">
        <v>1</v>
      </c>
      <c r="F1498" s="130" t="s">
        <v>4</v>
      </c>
      <c r="G1498" s="130" t="s">
        <v>512</v>
      </c>
      <c r="H1498" s="130" t="s">
        <v>1370</v>
      </c>
      <c r="I1498" s="131">
        <v>45451</v>
      </c>
    </row>
    <row r="1499" spans="2:9" ht="39.950000000000003" customHeight="1" thickBot="1" x14ac:dyDescent="0.3">
      <c r="B1499" s="19">
        <v>306265</v>
      </c>
      <c r="C1499" s="19">
        <v>7224192</v>
      </c>
      <c r="D1499" s="22" t="s">
        <v>1394</v>
      </c>
      <c r="E1499" s="19" t="s">
        <v>16</v>
      </c>
      <c r="F1499" s="23" t="s">
        <v>1503</v>
      </c>
      <c r="G1499" s="23" t="s">
        <v>290</v>
      </c>
      <c r="H1499" s="146" t="s">
        <v>36</v>
      </c>
      <c r="I1499" s="21">
        <v>45451</v>
      </c>
    </row>
    <row r="1500" spans="2:9" ht="39.950000000000003" customHeight="1" thickBot="1" x14ac:dyDescent="0.3">
      <c r="B1500" s="19">
        <v>306198</v>
      </c>
      <c r="C1500" s="19">
        <v>7416435</v>
      </c>
      <c r="D1500" s="22" t="s">
        <v>1250</v>
      </c>
      <c r="E1500" s="19" t="s">
        <v>5</v>
      </c>
      <c r="F1500" s="19" t="s">
        <v>998</v>
      </c>
      <c r="G1500" s="23" t="s">
        <v>1407</v>
      </c>
      <c r="H1500" s="146" t="s">
        <v>36</v>
      </c>
      <c r="I1500" s="21">
        <v>45451</v>
      </c>
    </row>
    <row r="1501" spans="2:9" ht="39.950000000000003" customHeight="1" thickBot="1" x14ac:dyDescent="0.3">
      <c r="B1501" s="19">
        <v>306293</v>
      </c>
      <c r="C1501" s="19" t="s">
        <v>1507</v>
      </c>
      <c r="D1501" s="22" t="s">
        <v>1508</v>
      </c>
      <c r="E1501" s="19" t="s">
        <v>8</v>
      </c>
      <c r="F1501" s="23" t="s">
        <v>1509</v>
      </c>
      <c r="G1501" s="23" t="s">
        <v>1510</v>
      </c>
      <c r="H1501" s="146" t="s">
        <v>1511</v>
      </c>
      <c r="I1501" s="21">
        <v>45451</v>
      </c>
    </row>
    <row r="1502" spans="2:9" ht="39.950000000000003" customHeight="1" thickBot="1" x14ac:dyDescent="0.3">
      <c r="B1502" s="19"/>
      <c r="C1502" s="19"/>
      <c r="D1502" s="22"/>
      <c r="E1502" s="19"/>
      <c r="F1502" s="23"/>
      <c r="G1502" s="23"/>
      <c r="H1502" s="146"/>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0" t="s">
        <v>1369</v>
      </c>
      <c r="C1504" s="130" t="s">
        <v>3</v>
      </c>
      <c r="D1504" s="129" t="s">
        <v>1504</v>
      </c>
      <c r="E1504" s="130" t="s">
        <v>1</v>
      </c>
      <c r="F1504" s="130" t="s">
        <v>4</v>
      </c>
      <c r="G1504" s="130" t="s">
        <v>512</v>
      </c>
      <c r="H1504" s="130" t="s">
        <v>1370</v>
      </c>
      <c r="I1504" s="131">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0" t="s">
        <v>1369</v>
      </c>
      <c r="C1510" s="130" t="s">
        <v>3</v>
      </c>
      <c r="D1510" s="129" t="s">
        <v>1453</v>
      </c>
      <c r="E1510" s="130" t="s">
        <v>1</v>
      </c>
      <c r="F1510" s="130" t="s">
        <v>4</v>
      </c>
      <c r="G1510" s="130" t="s">
        <v>512</v>
      </c>
      <c r="H1510" s="130" t="s">
        <v>1370</v>
      </c>
      <c r="I1510" s="131">
        <v>45453</v>
      </c>
    </row>
    <row r="1511" spans="2:9" ht="39.950000000000003" customHeight="1" thickBot="1" x14ac:dyDescent="0.3">
      <c r="B1511" s="19">
        <v>306070</v>
      </c>
      <c r="C1511" s="19" t="s">
        <v>50</v>
      </c>
      <c r="D1511" s="22" t="s">
        <v>42</v>
      </c>
      <c r="E1511" s="19" t="s">
        <v>5</v>
      </c>
      <c r="F1511" s="23" t="s">
        <v>1175</v>
      </c>
      <c r="G1511" s="153" t="s">
        <v>840</v>
      </c>
      <c r="H1511" s="146" t="s">
        <v>36</v>
      </c>
      <c r="I1511" s="21">
        <v>45453</v>
      </c>
    </row>
    <row r="1512" spans="2:9" ht="39.950000000000003" customHeight="1" thickBot="1" x14ac:dyDescent="0.3">
      <c r="B1512" s="19">
        <v>306071</v>
      </c>
      <c r="C1512" s="19" t="s">
        <v>56</v>
      </c>
      <c r="D1512" s="22" t="s">
        <v>55</v>
      </c>
      <c r="E1512" s="19" t="s">
        <v>5</v>
      </c>
      <c r="F1512" s="19" t="s">
        <v>625</v>
      </c>
      <c r="G1512" s="153" t="s">
        <v>626</v>
      </c>
      <c r="H1512" s="146" t="s">
        <v>36</v>
      </c>
      <c r="I1512" s="21">
        <v>45453</v>
      </c>
    </row>
    <row r="1513" spans="2:9" ht="39.950000000000003" customHeight="1" thickBot="1" x14ac:dyDescent="0.3">
      <c r="B1513" s="19">
        <v>306072</v>
      </c>
      <c r="C1513" s="19" t="s">
        <v>628</v>
      </c>
      <c r="D1513" s="22" t="s">
        <v>66</v>
      </c>
      <c r="E1513" s="19" t="s">
        <v>5</v>
      </c>
      <c r="F1513" s="19" t="s">
        <v>46</v>
      </c>
      <c r="G1513" s="153" t="s">
        <v>513</v>
      </c>
      <c r="H1513" s="146" t="s">
        <v>36</v>
      </c>
      <c r="I1513" s="21">
        <v>45453</v>
      </c>
    </row>
    <row r="1514" spans="2:9" ht="39.950000000000003" customHeight="1" thickBot="1" x14ac:dyDescent="0.3">
      <c r="B1514" s="19">
        <v>306069</v>
      </c>
      <c r="C1514" s="19" t="s">
        <v>517</v>
      </c>
      <c r="D1514" s="22" t="s">
        <v>516</v>
      </c>
      <c r="E1514" s="19" t="s">
        <v>5</v>
      </c>
      <c r="F1514" s="19" t="s">
        <v>1171</v>
      </c>
      <c r="G1514" s="153" t="s">
        <v>1389</v>
      </c>
      <c r="H1514" s="146"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30" t="s">
        <v>1369</v>
      </c>
      <c r="C1545" s="130" t="s">
        <v>3</v>
      </c>
      <c r="D1545" s="129" t="s">
        <v>1225</v>
      </c>
      <c r="E1545" s="130" t="s">
        <v>1</v>
      </c>
      <c r="F1545" s="130" t="s">
        <v>4</v>
      </c>
      <c r="G1545" s="130" t="s">
        <v>512</v>
      </c>
      <c r="H1545" s="130" t="s">
        <v>1370</v>
      </c>
      <c r="I1545" s="131">
        <v>45454</v>
      </c>
    </row>
    <row r="1546" spans="2:9" ht="39.950000000000003" customHeight="1" thickBot="1" x14ac:dyDescent="0.3">
      <c r="B1546" s="19">
        <v>306070</v>
      </c>
      <c r="C1546" s="19" t="s">
        <v>50</v>
      </c>
      <c r="D1546" s="22" t="s">
        <v>42</v>
      </c>
      <c r="E1546" s="19" t="s">
        <v>5</v>
      </c>
      <c r="F1546" s="23" t="s">
        <v>1175</v>
      </c>
      <c r="G1546" s="153" t="s">
        <v>840</v>
      </c>
      <c r="H1546" s="146" t="s">
        <v>36</v>
      </c>
      <c r="I1546" s="21">
        <v>45454</v>
      </c>
    </row>
    <row r="1547" spans="2:9" ht="39.950000000000003" customHeight="1" thickBot="1" x14ac:dyDescent="0.3">
      <c r="B1547" s="19">
        <v>306071</v>
      </c>
      <c r="C1547" s="19" t="s">
        <v>56</v>
      </c>
      <c r="D1547" s="22" t="s">
        <v>55</v>
      </c>
      <c r="E1547" s="19" t="s">
        <v>5</v>
      </c>
      <c r="F1547" s="23" t="s">
        <v>625</v>
      </c>
      <c r="G1547" s="153" t="s">
        <v>626</v>
      </c>
      <c r="H1547" s="146" t="s">
        <v>36</v>
      </c>
      <c r="I1547" s="21">
        <v>45454</v>
      </c>
    </row>
    <row r="1548" spans="2:9" ht="39.950000000000003" customHeight="1" thickBot="1" x14ac:dyDescent="0.3">
      <c r="B1548" s="19">
        <v>306072</v>
      </c>
      <c r="C1548" s="19" t="s">
        <v>628</v>
      </c>
      <c r="D1548" s="22" t="s">
        <v>66</v>
      </c>
      <c r="E1548" s="19" t="s">
        <v>5</v>
      </c>
      <c r="F1548" s="23" t="s">
        <v>46</v>
      </c>
      <c r="G1548" s="153" t="s">
        <v>513</v>
      </c>
      <c r="H1548" s="146"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30" t="s">
        <v>1369</v>
      </c>
      <c r="C1592" s="130" t="s">
        <v>3</v>
      </c>
      <c r="D1592" s="129" t="s">
        <v>1313</v>
      </c>
      <c r="E1592" s="130" t="s">
        <v>1</v>
      </c>
      <c r="F1592" s="130" t="s">
        <v>4</v>
      </c>
      <c r="G1592" s="130" t="s">
        <v>512</v>
      </c>
      <c r="H1592" s="130" t="s">
        <v>1370</v>
      </c>
      <c r="I1592" s="131">
        <v>45455</v>
      </c>
    </row>
    <row r="1593" spans="2:9" ht="39.950000000000003" customHeight="1" thickBot="1" x14ac:dyDescent="0.3">
      <c r="B1593" s="19">
        <v>306070</v>
      </c>
      <c r="C1593" s="19" t="s">
        <v>50</v>
      </c>
      <c r="D1593" s="22" t="s">
        <v>42</v>
      </c>
      <c r="E1593" s="19" t="s">
        <v>5</v>
      </c>
      <c r="F1593" s="23" t="s">
        <v>1175</v>
      </c>
      <c r="G1593" s="153" t="s">
        <v>840</v>
      </c>
      <c r="H1593" s="146" t="s">
        <v>36</v>
      </c>
      <c r="I1593" s="21">
        <v>45455</v>
      </c>
    </row>
    <row r="1594" spans="2:9" ht="39.950000000000003" customHeight="1" thickBot="1" x14ac:dyDescent="0.3">
      <c r="B1594" s="19">
        <v>306071</v>
      </c>
      <c r="C1594" s="19" t="s">
        <v>56</v>
      </c>
      <c r="D1594" s="22" t="s">
        <v>55</v>
      </c>
      <c r="E1594" s="19" t="s">
        <v>5</v>
      </c>
      <c r="F1594" s="23" t="s">
        <v>625</v>
      </c>
      <c r="G1594" s="153" t="s">
        <v>626</v>
      </c>
      <c r="H1594" s="146" t="s">
        <v>36</v>
      </c>
      <c r="I1594" s="21">
        <v>45455</v>
      </c>
    </row>
    <row r="1595" spans="2:9" ht="39.950000000000003" customHeight="1" thickBot="1" x14ac:dyDescent="0.3">
      <c r="B1595" s="19">
        <v>306072</v>
      </c>
      <c r="C1595" s="19" t="s">
        <v>628</v>
      </c>
      <c r="D1595" s="22" t="s">
        <v>66</v>
      </c>
      <c r="E1595" s="19" t="s">
        <v>5</v>
      </c>
      <c r="F1595" s="23" t="s">
        <v>46</v>
      </c>
      <c r="G1595" s="154" t="s">
        <v>513</v>
      </c>
      <c r="H1595" s="146"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46" t="s">
        <v>36</v>
      </c>
      <c r="I1597" s="21">
        <v>45455</v>
      </c>
    </row>
    <row r="1598" spans="2:9" ht="39.950000000000003" customHeight="1" thickBot="1" x14ac:dyDescent="0.3">
      <c r="B1598" s="19">
        <v>306278</v>
      </c>
      <c r="C1598" s="19" t="s">
        <v>1486</v>
      </c>
      <c r="D1598" s="22" t="s">
        <v>1487</v>
      </c>
      <c r="E1598" s="19" t="s">
        <v>5</v>
      </c>
      <c r="F1598" s="23" t="s">
        <v>1419</v>
      </c>
      <c r="G1598" s="23" t="s">
        <v>99</v>
      </c>
      <c r="H1598" s="146" t="s">
        <v>36</v>
      </c>
      <c r="I1598" s="21">
        <v>45455</v>
      </c>
    </row>
    <row r="1599" spans="2:9" ht="39.950000000000003" customHeight="1" thickBot="1" x14ac:dyDescent="0.3">
      <c r="B1599" s="19">
        <v>306276</v>
      </c>
      <c r="C1599" s="19" t="s">
        <v>1490</v>
      </c>
      <c r="D1599" s="22" t="s">
        <v>1491</v>
      </c>
      <c r="E1599" s="19" t="s">
        <v>5</v>
      </c>
      <c r="F1599" s="23" t="s">
        <v>1419</v>
      </c>
      <c r="G1599" s="23" t="s">
        <v>99</v>
      </c>
      <c r="H1599" s="146" t="s">
        <v>36</v>
      </c>
      <c r="I1599" s="21">
        <v>45455</v>
      </c>
    </row>
    <row r="1600" spans="2:9" ht="39.950000000000003" customHeight="1" thickBot="1" x14ac:dyDescent="0.3">
      <c r="B1600" s="19">
        <v>306254</v>
      </c>
      <c r="C1600" s="19" t="s">
        <v>1494</v>
      </c>
      <c r="D1600" s="22" t="s">
        <v>1495</v>
      </c>
      <c r="E1600" s="19" t="s">
        <v>5</v>
      </c>
      <c r="F1600" s="23" t="s">
        <v>1419</v>
      </c>
      <c r="G1600" s="23" t="s">
        <v>99</v>
      </c>
      <c r="H1600" s="146" t="s">
        <v>36</v>
      </c>
      <c r="I1600" s="21">
        <v>45455</v>
      </c>
    </row>
    <row r="1601" spans="2:9" ht="39.950000000000003" customHeight="1" thickBot="1" x14ac:dyDescent="0.3">
      <c r="B1601" s="19">
        <v>306261</v>
      </c>
      <c r="C1601" s="19" t="s">
        <v>1475</v>
      </c>
      <c r="D1601" s="22" t="s">
        <v>1476</v>
      </c>
      <c r="E1601" s="19" t="s">
        <v>5</v>
      </c>
      <c r="F1601" s="23" t="s">
        <v>1365</v>
      </c>
      <c r="G1601" s="23" t="s">
        <v>290</v>
      </c>
      <c r="H1601" s="146" t="s">
        <v>36</v>
      </c>
      <c r="I1601" s="21">
        <v>45455</v>
      </c>
    </row>
    <row r="1602" spans="2:9" ht="39.950000000000003" customHeight="1" thickBot="1" x14ac:dyDescent="0.3">
      <c r="B1602" s="19">
        <v>306280</v>
      </c>
      <c r="C1602" s="19" t="s">
        <v>1478</v>
      </c>
      <c r="D1602" s="22" t="s">
        <v>1479</v>
      </c>
      <c r="E1602" s="19" t="s">
        <v>5</v>
      </c>
      <c r="F1602" s="23" t="s">
        <v>1365</v>
      </c>
      <c r="G1602" s="23" t="s">
        <v>290</v>
      </c>
      <c r="H1602" s="146" t="s">
        <v>36</v>
      </c>
      <c r="I1602" s="21">
        <v>45455</v>
      </c>
    </row>
    <row r="1603" spans="2:9" ht="39.950000000000003" customHeight="1" thickBot="1" x14ac:dyDescent="0.3">
      <c r="B1603" s="19">
        <v>306259</v>
      </c>
      <c r="C1603" s="19" t="s">
        <v>1480</v>
      </c>
      <c r="D1603" s="22" t="s">
        <v>1481</v>
      </c>
      <c r="E1603" s="19" t="s">
        <v>5</v>
      </c>
      <c r="F1603" s="23" t="s">
        <v>1365</v>
      </c>
      <c r="G1603" s="23" t="s">
        <v>290</v>
      </c>
      <c r="H1603" s="146" t="s">
        <v>36</v>
      </c>
      <c r="I1603" s="21">
        <v>45455</v>
      </c>
    </row>
    <row r="1604" spans="2:9" ht="39.950000000000003" customHeight="1" thickBot="1" x14ac:dyDescent="0.3">
      <c r="B1604" s="19">
        <v>306279</v>
      </c>
      <c r="C1604" s="19" t="s">
        <v>1482</v>
      </c>
      <c r="D1604" s="22" t="s">
        <v>1483</v>
      </c>
      <c r="E1604" s="19" t="s">
        <v>5</v>
      </c>
      <c r="F1604" s="23" t="s">
        <v>1365</v>
      </c>
      <c r="G1604" s="23" t="s">
        <v>290</v>
      </c>
      <c r="H1604" s="146" t="s">
        <v>36</v>
      </c>
      <c r="I1604" s="21">
        <v>45455</v>
      </c>
    </row>
    <row r="1605" spans="2:9" ht="39.950000000000003" customHeight="1" thickBot="1" x14ac:dyDescent="0.3">
      <c r="B1605" s="19">
        <v>306258</v>
      </c>
      <c r="C1605" s="19" t="s">
        <v>1484</v>
      </c>
      <c r="D1605" s="22" t="s">
        <v>1485</v>
      </c>
      <c r="E1605" s="19" t="s">
        <v>5</v>
      </c>
      <c r="F1605" s="23" t="s">
        <v>1365</v>
      </c>
      <c r="G1605" s="23" t="s">
        <v>290</v>
      </c>
      <c r="H1605" s="146" t="s">
        <v>36</v>
      </c>
      <c r="I1605" s="21">
        <v>45455</v>
      </c>
    </row>
    <row r="1606" spans="2:9" ht="39.950000000000003" customHeight="1" thickBot="1" x14ac:dyDescent="0.3">
      <c r="B1606" s="19">
        <v>306138</v>
      </c>
      <c r="C1606" s="19" t="s">
        <v>1531</v>
      </c>
      <c r="D1606" s="22" t="s">
        <v>1532</v>
      </c>
      <c r="E1606" s="19" t="s">
        <v>5</v>
      </c>
      <c r="F1606" s="23" t="s">
        <v>1365</v>
      </c>
      <c r="G1606" s="23" t="s">
        <v>290</v>
      </c>
      <c r="H1606" s="146"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30" t="s">
        <v>1369</v>
      </c>
      <c r="C1630" s="130" t="s">
        <v>3</v>
      </c>
      <c r="D1630" s="129" t="s">
        <v>1396</v>
      </c>
      <c r="E1630" s="130" t="s">
        <v>1</v>
      </c>
      <c r="F1630" s="130" t="s">
        <v>4</v>
      </c>
      <c r="G1630" s="130" t="s">
        <v>512</v>
      </c>
      <c r="H1630" s="130" t="s">
        <v>1370</v>
      </c>
      <c r="I1630" s="131">
        <v>45456</v>
      </c>
    </row>
    <row r="1631" spans="2:9" ht="39.950000000000003" customHeight="1" thickBot="1" x14ac:dyDescent="0.3">
      <c r="B1631" s="19">
        <v>306070</v>
      </c>
      <c r="C1631" s="19" t="s">
        <v>50</v>
      </c>
      <c r="D1631" s="22" t="s">
        <v>42</v>
      </c>
      <c r="E1631" s="19" t="s">
        <v>5</v>
      </c>
      <c r="F1631" s="23" t="s">
        <v>1175</v>
      </c>
      <c r="G1631" s="153" t="s">
        <v>840</v>
      </c>
      <c r="H1631" s="20" t="s">
        <v>36</v>
      </c>
      <c r="I1631" s="21">
        <v>45456</v>
      </c>
    </row>
    <row r="1632" spans="2:9" ht="39.950000000000003" customHeight="1" thickBot="1" x14ac:dyDescent="0.3">
      <c r="B1632" s="19">
        <v>306071</v>
      </c>
      <c r="C1632" s="19" t="s">
        <v>56</v>
      </c>
      <c r="D1632" s="22" t="s">
        <v>55</v>
      </c>
      <c r="E1632" s="19" t="s">
        <v>5</v>
      </c>
      <c r="F1632" s="23" t="s">
        <v>625</v>
      </c>
      <c r="G1632" s="153" t="s">
        <v>626</v>
      </c>
      <c r="H1632" s="20" t="s">
        <v>36</v>
      </c>
      <c r="I1632" s="21">
        <v>45456</v>
      </c>
    </row>
    <row r="1633" spans="2:9" ht="39.950000000000003" customHeight="1" thickBot="1" x14ac:dyDescent="0.3">
      <c r="B1633" s="19">
        <v>306072</v>
      </c>
      <c r="C1633" s="19" t="s">
        <v>628</v>
      </c>
      <c r="D1633" s="22" t="s">
        <v>66</v>
      </c>
      <c r="E1633" s="19" t="s">
        <v>5</v>
      </c>
      <c r="F1633" s="23" t="s">
        <v>46</v>
      </c>
      <c r="G1633" s="153"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6"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6"/>
      <c r="I1664" s="21"/>
    </row>
    <row r="1665" spans="2:9" ht="39.950000000000003" customHeight="1" thickBot="1" x14ac:dyDescent="0.3">
      <c r="B1665" s="130" t="s">
        <v>1369</v>
      </c>
      <c r="C1665" s="130" t="s">
        <v>3</v>
      </c>
      <c r="D1665" s="129" t="s">
        <v>1612</v>
      </c>
      <c r="E1665" s="130" t="s">
        <v>1</v>
      </c>
      <c r="F1665" s="130" t="s">
        <v>4</v>
      </c>
      <c r="G1665" s="130" t="s">
        <v>512</v>
      </c>
      <c r="H1665" s="130" t="s">
        <v>1370</v>
      </c>
      <c r="I1665" s="131">
        <v>45457</v>
      </c>
    </row>
    <row r="1666" spans="2:9" ht="39.950000000000003" customHeight="1" thickBot="1" x14ac:dyDescent="0.3">
      <c r="B1666" s="19">
        <v>306070</v>
      </c>
      <c r="C1666" s="19" t="s">
        <v>50</v>
      </c>
      <c r="D1666" s="22" t="s">
        <v>42</v>
      </c>
      <c r="E1666" s="19" t="s">
        <v>5</v>
      </c>
      <c r="F1666" s="23" t="s">
        <v>1175</v>
      </c>
      <c r="G1666" s="153" t="s">
        <v>840</v>
      </c>
      <c r="H1666" s="20" t="s">
        <v>36</v>
      </c>
      <c r="I1666" s="21">
        <v>45457</v>
      </c>
    </row>
    <row r="1667" spans="2:9" ht="39.950000000000003" customHeight="1" thickBot="1" x14ac:dyDescent="0.3">
      <c r="B1667" s="19">
        <v>306071</v>
      </c>
      <c r="C1667" s="19" t="s">
        <v>56</v>
      </c>
      <c r="D1667" s="22" t="s">
        <v>55</v>
      </c>
      <c r="E1667" s="19" t="s">
        <v>5</v>
      </c>
      <c r="F1667" s="23" t="s">
        <v>625</v>
      </c>
      <c r="G1667" s="153" t="s">
        <v>626</v>
      </c>
      <c r="H1667" s="20" t="s">
        <v>36</v>
      </c>
      <c r="I1667" s="21">
        <v>45457</v>
      </c>
    </row>
    <row r="1668" spans="2:9" ht="39.950000000000003" customHeight="1" thickBot="1" x14ac:dyDescent="0.3">
      <c r="B1668" s="19">
        <v>306321</v>
      </c>
      <c r="C1668" s="19" t="s">
        <v>628</v>
      </c>
      <c r="D1668" s="22" t="s">
        <v>66</v>
      </c>
      <c r="E1668" s="19" t="s">
        <v>5</v>
      </c>
      <c r="F1668" s="23" t="s">
        <v>46</v>
      </c>
      <c r="G1668" s="153"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t="s">
        <v>1632</v>
      </c>
      <c r="D1690" s="22" t="s">
        <v>1633</v>
      </c>
      <c r="E1690" s="19" t="s">
        <v>16</v>
      </c>
      <c r="F1690" s="19" t="s">
        <v>1241</v>
      </c>
      <c r="G1690" s="23" t="s">
        <v>290</v>
      </c>
      <c r="H1690" s="20" t="s">
        <v>1477</v>
      </c>
      <c r="I1690" s="21">
        <v>45457</v>
      </c>
    </row>
    <row r="1691" spans="2:9" ht="39.950000000000003" customHeight="1" thickBot="1" x14ac:dyDescent="0.3">
      <c r="B1691" s="19">
        <v>306332</v>
      </c>
      <c r="C1691" s="19" t="s">
        <v>1635</v>
      </c>
      <c r="D1691" s="22" t="s">
        <v>1636</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59" customFormat="1" ht="39.950000000000003" customHeight="1" thickBot="1" x14ac:dyDescent="0.3">
      <c r="A1697" s="155"/>
      <c r="B1697" s="145"/>
      <c r="C1697" s="145"/>
      <c r="D1697" s="156" t="s">
        <v>1634</v>
      </c>
      <c r="E1697" s="145"/>
      <c r="F1697" s="153" t="s">
        <v>1637</v>
      </c>
      <c r="G1697" s="153"/>
      <c r="H1697" s="157" t="s">
        <v>1477</v>
      </c>
      <c r="I1697" s="158"/>
    </row>
    <row r="1698" spans="1:9" ht="39.950000000000003" customHeight="1" thickBot="1" x14ac:dyDescent="0.3">
      <c r="B1698" s="130" t="s">
        <v>1369</v>
      </c>
      <c r="C1698" s="130" t="s">
        <v>3</v>
      </c>
      <c r="D1698" s="129" t="s">
        <v>1195</v>
      </c>
      <c r="E1698" s="130" t="s">
        <v>1</v>
      </c>
      <c r="F1698" s="130" t="s">
        <v>4</v>
      </c>
      <c r="G1698" s="130" t="s">
        <v>512</v>
      </c>
      <c r="H1698" s="130" t="s">
        <v>1370</v>
      </c>
      <c r="I1698" s="131">
        <v>45458</v>
      </c>
    </row>
    <row r="1699" spans="1:9" ht="39.950000000000003" customHeight="1" thickBot="1" x14ac:dyDescent="0.3">
      <c r="B1699" s="19">
        <v>304929</v>
      </c>
      <c r="C1699" s="19" t="s">
        <v>1638</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1641</v>
      </c>
      <c r="D1701" s="22" t="s">
        <v>1642</v>
      </c>
      <c r="E1701" s="19" t="s">
        <v>5</v>
      </c>
      <c r="F1701" s="23" t="s">
        <v>1643</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1640</v>
      </c>
      <c r="H1703" s="20" t="s">
        <v>1477</v>
      </c>
      <c r="I1703" s="21">
        <v>45458</v>
      </c>
    </row>
    <row r="1704" spans="1:9" ht="39.950000000000003" customHeight="1" thickBot="1" x14ac:dyDescent="0.3">
      <c r="B1704" s="19"/>
      <c r="C1704" s="19"/>
      <c r="D1704" s="22"/>
      <c r="E1704" s="19"/>
      <c r="F1704" s="23"/>
      <c r="G1704" s="23"/>
      <c r="H1704" s="56"/>
      <c r="I1704" s="21"/>
    </row>
    <row r="1705" spans="1:9" ht="39.950000000000003" customHeight="1" thickBot="1" x14ac:dyDescent="0.3">
      <c r="B1705" s="130" t="s">
        <v>1369</v>
      </c>
      <c r="C1705" s="130" t="s">
        <v>3</v>
      </c>
      <c r="D1705" s="129" t="s">
        <v>1586</v>
      </c>
      <c r="E1705" s="130" t="s">
        <v>1</v>
      </c>
      <c r="F1705" s="130" t="s">
        <v>4</v>
      </c>
      <c r="G1705" s="130" t="s">
        <v>512</v>
      </c>
      <c r="H1705" s="130" t="s">
        <v>1370</v>
      </c>
      <c r="I1705" s="131">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1638</v>
      </c>
      <c r="D1708" s="22" t="s">
        <v>57</v>
      </c>
      <c r="E1708" s="19" t="s">
        <v>13</v>
      </c>
      <c r="F1708" s="23" t="s">
        <v>62</v>
      </c>
      <c r="G1708" s="23" t="s">
        <v>231</v>
      </c>
      <c r="H1708" s="20" t="s">
        <v>1477</v>
      </c>
      <c r="I1708" s="21">
        <v>45459</v>
      </c>
    </row>
    <row r="1709" spans="1:9" ht="39.950000000000003" customHeight="1" thickBot="1" x14ac:dyDescent="0.3">
      <c r="B1709" s="19">
        <v>306336</v>
      </c>
      <c r="C1709" s="19" t="s">
        <v>1641</v>
      </c>
      <c r="D1709" s="22" t="s">
        <v>1642</v>
      </c>
      <c r="E1709" s="19" t="s">
        <v>5</v>
      </c>
      <c r="F1709" s="23" t="s">
        <v>1726</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0" t="s">
        <v>1369</v>
      </c>
      <c r="C1711" s="130" t="s">
        <v>3</v>
      </c>
      <c r="D1711" s="129" t="s">
        <v>1639</v>
      </c>
      <c r="E1711" s="130" t="s">
        <v>1</v>
      </c>
      <c r="F1711" s="130" t="s">
        <v>4</v>
      </c>
      <c r="G1711" s="130" t="s">
        <v>512</v>
      </c>
      <c r="H1711" s="130" t="s">
        <v>1370</v>
      </c>
      <c r="I1711" s="131">
        <v>45460</v>
      </c>
    </row>
    <row r="1712" spans="1:9" ht="39.950000000000003" customHeight="1" thickBot="1" x14ac:dyDescent="0.3">
      <c r="B1712" s="19">
        <v>306070</v>
      </c>
      <c r="C1712" s="19" t="s">
        <v>50</v>
      </c>
      <c r="D1712" s="22" t="s">
        <v>42</v>
      </c>
      <c r="E1712" s="19" t="s">
        <v>5</v>
      </c>
      <c r="F1712" s="23" t="s">
        <v>1175</v>
      </c>
      <c r="G1712" s="153" t="s">
        <v>840</v>
      </c>
      <c r="H1712" s="20" t="s">
        <v>36</v>
      </c>
      <c r="I1712" s="21">
        <v>45460</v>
      </c>
    </row>
    <row r="1713" spans="2:9" ht="39.950000000000003" customHeight="1" thickBot="1" x14ac:dyDescent="0.3">
      <c r="B1713" s="19">
        <v>306387</v>
      </c>
      <c r="C1713" s="19" t="s">
        <v>56</v>
      </c>
      <c r="D1713" s="22" t="s">
        <v>55</v>
      </c>
      <c r="E1713" s="19" t="s">
        <v>5</v>
      </c>
      <c r="F1713" s="23" t="s">
        <v>625</v>
      </c>
      <c r="G1713" s="153" t="s">
        <v>626</v>
      </c>
      <c r="H1713" s="20" t="s">
        <v>36</v>
      </c>
      <c r="I1713" s="21">
        <v>45460</v>
      </c>
    </row>
    <row r="1714" spans="2:9" ht="39.950000000000003" customHeight="1" thickBot="1" x14ac:dyDescent="0.3">
      <c r="B1714" s="19">
        <v>306321</v>
      </c>
      <c r="C1714" s="19" t="s">
        <v>628</v>
      </c>
      <c r="D1714" s="22" t="s">
        <v>66</v>
      </c>
      <c r="E1714" s="19" t="s">
        <v>5</v>
      </c>
      <c r="F1714" s="23" t="s">
        <v>46</v>
      </c>
      <c r="G1714" s="153" t="s">
        <v>513</v>
      </c>
      <c r="H1714" s="20" t="s">
        <v>36</v>
      </c>
      <c r="I1714" s="21">
        <v>45460</v>
      </c>
    </row>
    <row r="1715" spans="2:9" ht="39.950000000000003" customHeight="1" thickBot="1" x14ac:dyDescent="0.3">
      <c r="B1715" s="19">
        <v>305176</v>
      </c>
      <c r="C1715" s="19" t="s">
        <v>1644</v>
      </c>
      <c r="D1715" s="22" t="s">
        <v>1645</v>
      </c>
      <c r="E1715" s="19" t="s">
        <v>5</v>
      </c>
      <c r="F1715" s="23" t="s">
        <v>325</v>
      </c>
      <c r="G1715" s="23" t="s">
        <v>428</v>
      </c>
      <c r="H1715" s="20" t="s">
        <v>1477</v>
      </c>
      <c r="I1715" s="21">
        <v>45460</v>
      </c>
    </row>
    <row r="1716" spans="2:9" ht="39.950000000000003" customHeight="1" thickBot="1" x14ac:dyDescent="0.3">
      <c r="B1716" s="19">
        <v>306348</v>
      </c>
      <c r="C1716" s="19" t="s">
        <v>1648</v>
      </c>
      <c r="D1716" s="22" t="s">
        <v>1649</v>
      </c>
      <c r="E1716" s="19" t="s">
        <v>5</v>
      </c>
      <c r="F1716" s="23" t="s">
        <v>325</v>
      </c>
      <c r="G1716" s="23" t="s">
        <v>548</v>
      </c>
      <c r="H1716" s="20" t="s">
        <v>1477</v>
      </c>
      <c r="I1716" s="21">
        <v>45460</v>
      </c>
    </row>
    <row r="1717" spans="2:9" ht="39.950000000000003" customHeight="1" thickBot="1" x14ac:dyDescent="0.3">
      <c r="B1717" s="19">
        <v>306353</v>
      </c>
      <c r="C1717" s="19" t="s">
        <v>1658</v>
      </c>
      <c r="D1717" s="22" t="s">
        <v>1659</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1668</v>
      </c>
      <c r="D1719" s="22" t="s">
        <v>1669</v>
      </c>
      <c r="E1719" s="19" t="s">
        <v>5</v>
      </c>
      <c r="F1719" s="23" t="s">
        <v>1186</v>
      </c>
      <c r="G1719" s="23" t="s">
        <v>290</v>
      </c>
      <c r="H1719" s="20" t="s">
        <v>1477</v>
      </c>
      <c r="I1719" s="21">
        <v>45460</v>
      </c>
    </row>
    <row r="1720" spans="2:9" ht="39.950000000000003" customHeight="1" thickBot="1" x14ac:dyDescent="0.3">
      <c r="B1720" s="19">
        <v>306365</v>
      </c>
      <c r="C1720" s="19" t="s">
        <v>1670</v>
      </c>
      <c r="D1720" s="22" t="s">
        <v>1671</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1697</v>
      </c>
      <c r="D1722" s="22" t="s">
        <v>1067</v>
      </c>
      <c r="E1722" s="19" t="s">
        <v>5</v>
      </c>
      <c r="F1722" s="23" t="s">
        <v>751</v>
      </c>
      <c r="G1722" s="23" t="s">
        <v>1703</v>
      </c>
      <c r="H1722" s="20" t="s">
        <v>1477</v>
      </c>
      <c r="I1722" s="21">
        <v>45460</v>
      </c>
    </row>
    <row r="1723" spans="2:9" ht="39.950000000000003" customHeight="1" thickBot="1" x14ac:dyDescent="0.3">
      <c r="B1723" s="19">
        <v>305383</v>
      </c>
      <c r="C1723" s="19" t="s">
        <v>1698</v>
      </c>
      <c r="D1723" s="22" t="s">
        <v>1069</v>
      </c>
      <c r="E1723" s="19" t="s">
        <v>5</v>
      </c>
      <c r="F1723" s="23" t="s">
        <v>751</v>
      </c>
      <c r="G1723" s="23" t="s">
        <v>244</v>
      </c>
      <c r="H1723" s="20" t="s">
        <v>1477</v>
      </c>
      <c r="I1723" s="21">
        <v>45460</v>
      </c>
    </row>
    <row r="1724" spans="2:9" ht="39.950000000000003" customHeight="1" thickBot="1" x14ac:dyDescent="0.3">
      <c r="B1724" s="19">
        <v>305442</v>
      </c>
      <c r="C1724" s="19" t="s">
        <v>1699</v>
      </c>
      <c r="D1724" s="22" t="s">
        <v>1700</v>
      </c>
      <c r="E1724" s="19" t="s">
        <v>5</v>
      </c>
      <c r="F1724" s="23" t="s">
        <v>751</v>
      </c>
      <c r="G1724" s="23" t="s">
        <v>244</v>
      </c>
      <c r="H1724" s="20" t="s">
        <v>1477</v>
      </c>
      <c r="I1724" s="21">
        <v>45460</v>
      </c>
    </row>
    <row r="1725" spans="2:9" ht="39.950000000000003" customHeight="1" thickBot="1" x14ac:dyDescent="0.3">
      <c r="B1725" s="19">
        <v>305527</v>
      </c>
      <c r="C1725" s="19" t="s">
        <v>1701</v>
      </c>
      <c r="D1725" s="22" t="s">
        <v>1702</v>
      </c>
      <c r="E1725" s="19" t="s">
        <v>5</v>
      </c>
      <c r="F1725" s="23" t="s">
        <v>751</v>
      </c>
      <c r="G1725" s="23" t="s">
        <v>199</v>
      </c>
      <c r="H1725" s="20" t="s">
        <v>1477</v>
      </c>
      <c r="I1725" s="21">
        <v>45460</v>
      </c>
    </row>
    <row r="1726" spans="2:9" ht="39.950000000000003" customHeight="1" thickBot="1" x14ac:dyDescent="0.3">
      <c r="B1726" s="19">
        <v>305547</v>
      </c>
      <c r="C1726" s="19" t="s">
        <v>1704</v>
      </c>
      <c r="D1726" s="22" t="s">
        <v>1705</v>
      </c>
      <c r="E1726" s="19" t="s">
        <v>5</v>
      </c>
      <c r="F1726" s="23" t="s">
        <v>751</v>
      </c>
      <c r="G1726" s="23" t="s">
        <v>1706</v>
      </c>
      <c r="H1726" s="20" t="s">
        <v>1477</v>
      </c>
      <c r="I1726" s="21">
        <v>45460</v>
      </c>
    </row>
    <row r="1727" spans="2:9" ht="39.950000000000003" customHeight="1" thickBot="1" x14ac:dyDescent="0.3">
      <c r="B1727" s="19">
        <v>305548</v>
      </c>
      <c r="C1727" s="19" t="s">
        <v>1707</v>
      </c>
      <c r="D1727" s="22" t="s">
        <v>1708</v>
      </c>
      <c r="E1727" s="19" t="s">
        <v>5</v>
      </c>
      <c r="F1727" s="23" t="s">
        <v>1365</v>
      </c>
      <c r="G1727" s="23" t="s">
        <v>1706</v>
      </c>
      <c r="H1727" s="20" t="s">
        <v>1477</v>
      </c>
      <c r="I1727" s="21">
        <v>45460</v>
      </c>
    </row>
    <row r="1728" spans="2:9" ht="39.950000000000003" customHeight="1" thickBot="1" x14ac:dyDescent="0.3">
      <c r="B1728" s="19">
        <v>305559</v>
      </c>
      <c r="C1728" s="19" t="s">
        <v>1709</v>
      </c>
      <c r="D1728" s="22" t="s">
        <v>1710</v>
      </c>
      <c r="E1728" s="19" t="s">
        <v>5</v>
      </c>
      <c r="F1728" s="23" t="s">
        <v>1365</v>
      </c>
      <c r="G1728" s="23" t="s">
        <v>290</v>
      </c>
      <c r="H1728" s="20" t="s">
        <v>1477</v>
      </c>
      <c r="I1728" s="21">
        <v>45460</v>
      </c>
    </row>
    <row r="1729" spans="2:9" ht="39.950000000000003" customHeight="1" thickBot="1" x14ac:dyDescent="0.3">
      <c r="B1729" s="19">
        <v>305610</v>
      </c>
      <c r="C1729" s="19" t="s">
        <v>1711</v>
      </c>
      <c r="D1729" s="22" t="s">
        <v>1712</v>
      </c>
      <c r="E1729" s="19" t="s">
        <v>5</v>
      </c>
      <c r="F1729" s="23" t="s">
        <v>1365</v>
      </c>
      <c r="G1729" s="23" t="s">
        <v>1706</v>
      </c>
      <c r="H1729" s="20" t="s">
        <v>1477</v>
      </c>
      <c r="I1729" s="21">
        <v>45460</v>
      </c>
    </row>
    <row r="1730" spans="2:9" ht="39.950000000000003" customHeight="1" thickBot="1" x14ac:dyDescent="0.3">
      <c r="B1730" s="19">
        <v>305657</v>
      </c>
      <c r="C1730" s="19" t="s">
        <v>1713</v>
      </c>
      <c r="D1730" s="22" t="s">
        <v>1714</v>
      </c>
      <c r="E1730" s="19" t="s">
        <v>5</v>
      </c>
      <c r="F1730" s="23" t="s">
        <v>1365</v>
      </c>
      <c r="G1730" s="23" t="s">
        <v>383</v>
      </c>
      <c r="H1730" s="20" t="s">
        <v>1477</v>
      </c>
      <c r="I1730" s="21">
        <v>45460</v>
      </c>
    </row>
    <row r="1731" spans="2:9" ht="39.950000000000003" customHeight="1" thickBot="1" x14ac:dyDescent="0.3">
      <c r="B1731" s="19">
        <v>305658</v>
      </c>
      <c r="C1731" s="19" t="s">
        <v>1715</v>
      </c>
      <c r="D1731" s="22" t="s">
        <v>1716</v>
      </c>
      <c r="E1731" s="19" t="s">
        <v>5</v>
      </c>
      <c r="F1731" s="23" t="s">
        <v>1365</v>
      </c>
      <c r="G1731" s="23" t="s">
        <v>428</v>
      </c>
      <c r="H1731" s="20" t="s">
        <v>1477</v>
      </c>
      <c r="I1731" s="21">
        <v>45460</v>
      </c>
    </row>
    <row r="1732" spans="2:9" ht="39.950000000000003" customHeight="1" thickBot="1" x14ac:dyDescent="0.3">
      <c r="B1732" s="19">
        <v>305666</v>
      </c>
      <c r="C1732" s="19" t="s">
        <v>1717</v>
      </c>
      <c r="D1732" s="22" t="s">
        <v>1718</v>
      </c>
      <c r="E1732" s="19" t="s">
        <v>5</v>
      </c>
      <c r="F1732" s="23" t="s">
        <v>1365</v>
      </c>
      <c r="G1732" s="23" t="s">
        <v>199</v>
      </c>
      <c r="H1732" s="20" t="s">
        <v>1477</v>
      </c>
      <c r="I1732" s="21">
        <v>45460</v>
      </c>
    </row>
    <row r="1733" spans="2:9" ht="39.950000000000003" customHeight="1" thickBot="1" x14ac:dyDescent="0.3">
      <c r="B1733" s="19">
        <v>306385</v>
      </c>
      <c r="C1733" s="19" t="s">
        <v>1690</v>
      </c>
      <c r="D1733" s="22" t="s">
        <v>1691</v>
      </c>
      <c r="E1733" s="19" t="s">
        <v>8</v>
      </c>
      <c r="F1733" s="23" t="s">
        <v>1692</v>
      </c>
      <c r="G1733" s="23" t="s">
        <v>1141</v>
      </c>
      <c r="H1733" s="20" t="s">
        <v>1477</v>
      </c>
      <c r="I1733" s="21">
        <v>45460</v>
      </c>
    </row>
    <row r="1734" spans="2:9" ht="39.950000000000003" customHeight="1" thickBot="1" x14ac:dyDescent="0.3">
      <c r="B1734" s="19">
        <v>306355</v>
      </c>
      <c r="C1734" s="19" t="s">
        <v>1672</v>
      </c>
      <c r="D1734" s="22" t="s">
        <v>1673</v>
      </c>
      <c r="E1734" s="19" t="s">
        <v>16</v>
      </c>
      <c r="F1734" s="23" t="s">
        <v>1722</v>
      </c>
      <c r="G1734" s="23" t="s">
        <v>548</v>
      </c>
      <c r="H1734" s="20" t="s">
        <v>1477</v>
      </c>
      <c r="I1734" s="21">
        <v>45460</v>
      </c>
    </row>
    <row r="1735" spans="2:9" ht="39.950000000000003" customHeight="1" thickBot="1" x14ac:dyDescent="0.3">
      <c r="B1735" s="19">
        <v>306346</v>
      </c>
      <c r="C1735" s="19" t="s">
        <v>1646</v>
      </c>
      <c r="D1735" s="22" t="s">
        <v>1647</v>
      </c>
      <c r="E1735" s="19" t="s">
        <v>16</v>
      </c>
      <c r="F1735" s="23" t="s">
        <v>1722</v>
      </c>
      <c r="G1735" s="23" t="s">
        <v>290</v>
      </c>
      <c r="H1735" s="20" t="s">
        <v>1477</v>
      </c>
      <c r="I1735" s="21">
        <v>45460</v>
      </c>
    </row>
    <row r="1736" spans="2:9" ht="39.950000000000003" customHeight="1" thickBot="1" x14ac:dyDescent="0.3">
      <c r="B1736" s="19">
        <v>306357</v>
      </c>
      <c r="C1736" s="19" t="s">
        <v>1662</v>
      </c>
      <c r="D1736" s="22" t="s">
        <v>1663</v>
      </c>
      <c r="E1736" s="19" t="s">
        <v>16</v>
      </c>
      <c r="F1736" s="23" t="s">
        <v>1722</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1723</v>
      </c>
      <c r="D1740" s="22" t="s">
        <v>490</v>
      </c>
      <c r="E1740" s="19" t="s">
        <v>13</v>
      </c>
      <c r="F1740" s="23" t="s">
        <v>1430</v>
      </c>
      <c r="G1740" s="23" t="s">
        <v>290</v>
      </c>
      <c r="H1740" s="20" t="s">
        <v>1477</v>
      </c>
      <c r="I1740" s="21">
        <v>45460</v>
      </c>
    </row>
    <row r="1741" spans="2:9" ht="39.950000000000003" customHeight="1" thickBot="1" x14ac:dyDescent="0.3">
      <c r="B1741" s="19">
        <v>306351</v>
      </c>
      <c r="C1741" s="19" t="s">
        <v>1656</v>
      </c>
      <c r="D1741" s="22" t="s">
        <v>1657</v>
      </c>
      <c r="E1741" s="19" t="s">
        <v>6</v>
      </c>
      <c r="F1741" s="23" t="s">
        <v>700</v>
      </c>
      <c r="G1741" s="23" t="s">
        <v>428</v>
      </c>
      <c r="H1741" s="20" t="s">
        <v>1477</v>
      </c>
      <c r="I1741" s="21">
        <v>45460</v>
      </c>
    </row>
    <row r="1742" spans="2:9" ht="39.950000000000003" customHeight="1" thickBot="1" x14ac:dyDescent="0.3">
      <c r="B1742" s="19">
        <v>306350</v>
      </c>
      <c r="C1742" s="19" t="s">
        <v>1654</v>
      </c>
      <c r="D1742" s="22" t="s">
        <v>1655</v>
      </c>
      <c r="E1742" s="19" t="s">
        <v>16</v>
      </c>
      <c r="F1742" s="23" t="s">
        <v>700</v>
      </c>
      <c r="G1742" s="23" t="s">
        <v>432</v>
      </c>
      <c r="H1742" s="20" t="s">
        <v>1477</v>
      </c>
      <c r="I1742" s="21">
        <v>45460</v>
      </c>
    </row>
    <row r="1743" spans="2:9" ht="39.950000000000003" customHeight="1" thickBot="1" x14ac:dyDescent="0.3">
      <c r="B1743" s="19">
        <v>306362</v>
      </c>
      <c r="C1743" s="19" t="s">
        <v>1652</v>
      </c>
      <c r="D1743" s="22" t="s">
        <v>1653</v>
      </c>
      <c r="E1743" s="19" t="s">
        <v>16</v>
      </c>
      <c r="F1743" s="23" t="s">
        <v>700</v>
      </c>
      <c r="G1743" s="23" t="s">
        <v>428</v>
      </c>
      <c r="H1743" s="20" t="s">
        <v>1477</v>
      </c>
      <c r="I1743" s="21">
        <v>45460</v>
      </c>
    </row>
    <row r="1744" spans="2:9" ht="39.950000000000003" customHeight="1" thickBot="1" x14ac:dyDescent="0.3">
      <c r="B1744" s="19">
        <v>306349</v>
      </c>
      <c r="C1744" s="19" t="s">
        <v>1650</v>
      </c>
      <c r="D1744" s="22" t="s">
        <v>1651</v>
      </c>
      <c r="E1744" s="19" t="s">
        <v>16</v>
      </c>
      <c r="F1744" s="23" t="s">
        <v>700</v>
      </c>
      <c r="G1744" s="23" t="s">
        <v>428</v>
      </c>
      <c r="H1744" s="20" t="s">
        <v>1477</v>
      </c>
      <c r="I1744" s="21">
        <v>45460</v>
      </c>
    </row>
    <row r="1745" spans="2:9" ht="39.950000000000003" customHeight="1" thickBot="1" x14ac:dyDescent="0.3">
      <c r="B1745" s="19">
        <v>306356</v>
      </c>
      <c r="C1745" s="19" t="s">
        <v>1660</v>
      </c>
      <c r="D1745" s="22" t="s">
        <v>1661</v>
      </c>
      <c r="E1745" s="19" t="s">
        <v>16</v>
      </c>
      <c r="F1745" s="23" t="s">
        <v>700</v>
      </c>
      <c r="G1745" s="23" t="s">
        <v>1667</v>
      </c>
      <c r="H1745" s="20" t="s">
        <v>1477</v>
      </c>
      <c r="I1745" s="21">
        <v>45460</v>
      </c>
    </row>
    <row r="1746" spans="2:9" ht="39.950000000000003" customHeight="1" thickBot="1" x14ac:dyDescent="0.3">
      <c r="B1746" s="19">
        <v>306367</v>
      </c>
      <c r="C1746" s="19" t="s">
        <v>1664</v>
      </c>
      <c r="D1746" s="22" t="s">
        <v>1665</v>
      </c>
      <c r="E1746" s="19" t="s">
        <v>16</v>
      </c>
      <c r="F1746" s="23" t="s">
        <v>700</v>
      </c>
      <c r="G1746" s="23" t="s">
        <v>1666</v>
      </c>
      <c r="H1746" s="20" t="s">
        <v>1477</v>
      </c>
      <c r="I1746" s="21">
        <v>45460</v>
      </c>
    </row>
    <row r="1747" spans="2:9" ht="39.950000000000003" customHeight="1" thickBot="1" x14ac:dyDescent="0.3">
      <c r="B1747" s="19">
        <v>306345</v>
      </c>
      <c r="C1747" s="19" t="s">
        <v>1674</v>
      </c>
      <c r="D1747" s="22" t="s">
        <v>1675</v>
      </c>
      <c r="E1747" s="19" t="s">
        <v>12</v>
      </c>
      <c r="F1747" s="23" t="s">
        <v>1721</v>
      </c>
      <c r="G1747" s="23" t="s">
        <v>432</v>
      </c>
      <c r="H1747" s="20" t="s">
        <v>1477</v>
      </c>
      <c r="I1747" s="21">
        <v>45460</v>
      </c>
    </row>
    <row r="1748" spans="2:9" ht="39.950000000000003" customHeight="1" thickBot="1" x14ac:dyDescent="0.3">
      <c r="B1748" s="19">
        <v>306354</v>
      </c>
      <c r="C1748" s="19" t="s">
        <v>1676</v>
      </c>
      <c r="D1748" s="22" t="s">
        <v>1677</v>
      </c>
      <c r="E1748" s="19" t="s">
        <v>12</v>
      </c>
      <c r="F1748" s="23" t="s">
        <v>1721</v>
      </c>
      <c r="G1748" s="23" t="s">
        <v>548</v>
      </c>
      <c r="H1748" s="20" t="s">
        <v>1477</v>
      </c>
      <c r="I1748" s="21">
        <v>45460</v>
      </c>
    </row>
    <row r="1749" spans="2:9" ht="39.950000000000003" customHeight="1" thickBot="1" x14ac:dyDescent="0.3">
      <c r="B1749" s="19">
        <v>306361</v>
      </c>
      <c r="C1749" s="19" t="s">
        <v>1695</v>
      </c>
      <c r="D1749" s="22" t="s">
        <v>1696</v>
      </c>
      <c r="E1749" s="19" t="s">
        <v>12</v>
      </c>
      <c r="F1749" s="23" t="s">
        <v>1721</v>
      </c>
      <c r="G1749" s="23" t="s">
        <v>199</v>
      </c>
      <c r="H1749" s="20" t="s">
        <v>1477</v>
      </c>
      <c r="I1749" s="21">
        <v>45460</v>
      </c>
    </row>
    <row r="1750" spans="2:9" ht="39.950000000000003" customHeight="1" thickBot="1" x14ac:dyDescent="0.3">
      <c r="B1750" s="19">
        <v>306113</v>
      </c>
      <c r="C1750" s="19" t="s">
        <v>1111</v>
      </c>
      <c r="D1750" s="22" t="s">
        <v>1719</v>
      </c>
      <c r="E1750" s="19" t="s">
        <v>12</v>
      </c>
      <c r="F1750" s="23" t="s">
        <v>1720</v>
      </c>
      <c r="G1750" s="23" t="s">
        <v>82</v>
      </c>
      <c r="H1750" s="20" t="s">
        <v>36</v>
      </c>
      <c r="I1750" s="21">
        <v>45460</v>
      </c>
    </row>
    <row r="1751" spans="2:9" ht="39.950000000000003" customHeight="1" thickBot="1" x14ac:dyDescent="0.3">
      <c r="B1751" s="19">
        <v>306363</v>
      </c>
      <c r="C1751" s="19" t="s">
        <v>1678</v>
      </c>
      <c r="D1751" s="22" t="s">
        <v>1679</v>
      </c>
      <c r="E1751" s="19" t="s">
        <v>12</v>
      </c>
      <c r="F1751" s="23" t="s">
        <v>1363</v>
      </c>
      <c r="G1751" s="23" t="s">
        <v>548</v>
      </c>
      <c r="H1751" s="20" t="s">
        <v>1477</v>
      </c>
      <c r="I1751" s="21">
        <v>45460</v>
      </c>
    </row>
    <row r="1752" spans="2:9" ht="39.950000000000003" customHeight="1" thickBot="1" x14ac:dyDescent="0.3">
      <c r="B1752" s="19">
        <v>306347</v>
      </c>
      <c r="C1752" s="19" t="s">
        <v>1680</v>
      </c>
      <c r="D1752" s="22" t="s">
        <v>1681</v>
      </c>
      <c r="E1752" s="19" t="s">
        <v>12</v>
      </c>
      <c r="F1752" s="23" t="s">
        <v>1363</v>
      </c>
      <c r="G1752" s="23" t="s">
        <v>548</v>
      </c>
      <c r="H1752" s="20" t="s">
        <v>1477</v>
      </c>
      <c r="I1752" s="21">
        <v>45460</v>
      </c>
    </row>
    <row r="1753" spans="2:9" ht="39.950000000000003" customHeight="1" thickBot="1" x14ac:dyDescent="0.3">
      <c r="B1753" s="19">
        <v>306386</v>
      </c>
      <c r="C1753" s="19" t="s">
        <v>1693</v>
      </c>
      <c r="D1753" s="22" t="s">
        <v>1694</v>
      </c>
      <c r="E1753" s="19" t="s">
        <v>12</v>
      </c>
      <c r="F1753" s="23" t="s">
        <v>1363</v>
      </c>
      <c r="G1753" s="23" t="s">
        <v>1027</v>
      </c>
      <c r="H1753" s="20" t="s">
        <v>1477</v>
      </c>
      <c r="I1753" s="21">
        <v>45460</v>
      </c>
    </row>
    <row r="1754" spans="2:9" ht="39.950000000000003" customHeight="1" thickBot="1" x14ac:dyDescent="0.3">
      <c r="B1754" s="19">
        <v>306359</v>
      </c>
      <c r="C1754" s="19" t="s">
        <v>1682</v>
      </c>
      <c r="D1754" s="22" t="s">
        <v>1683</v>
      </c>
      <c r="E1754" s="19" t="s">
        <v>1159</v>
      </c>
      <c r="F1754" s="23" t="s">
        <v>1684</v>
      </c>
      <c r="G1754" s="23" t="s">
        <v>290</v>
      </c>
      <c r="H1754" s="20" t="s">
        <v>1477</v>
      </c>
      <c r="I1754" s="21">
        <v>45460</v>
      </c>
    </row>
    <row r="1755" spans="2:9" ht="39.950000000000003" customHeight="1" thickBot="1" x14ac:dyDescent="0.3">
      <c r="B1755" s="19">
        <v>306366</v>
      </c>
      <c r="C1755" s="19" t="s">
        <v>1685</v>
      </c>
      <c r="D1755" s="22" t="s">
        <v>1686</v>
      </c>
      <c r="E1755" s="19" t="s">
        <v>1159</v>
      </c>
      <c r="F1755" s="23" t="s">
        <v>1684</v>
      </c>
      <c r="G1755" s="23" t="s">
        <v>290</v>
      </c>
      <c r="H1755" s="20" t="s">
        <v>1477</v>
      </c>
      <c r="I1755" s="21">
        <v>45460</v>
      </c>
    </row>
    <row r="1756" spans="2:9" ht="39.950000000000003" customHeight="1" thickBot="1" x14ac:dyDescent="0.3">
      <c r="B1756" s="19">
        <v>306370</v>
      </c>
      <c r="C1756" s="19" t="s">
        <v>1687</v>
      </c>
      <c r="D1756" s="22" t="s">
        <v>1688</v>
      </c>
      <c r="E1756" s="19" t="s">
        <v>11</v>
      </c>
      <c r="F1756" s="23" t="s">
        <v>1529</v>
      </c>
      <c r="G1756" s="23" t="s">
        <v>1689</v>
      </c>
      <c r="H1756" s="20" t="s">
        <v>1477</v>
      </c>
      <c r="I1756" s="21">
        <v>45460</v>
      </c>
    </row>
    <row r="1757" spans="2:9" ht="39.950000000000003" customHeight="1" thickBot="1" x14ac:dyDescent="0.3">
      <c r="B1757" s="19">
        <v>304292</v>
      </c>
      <c r="C1757" s="19" t="s">
        <v>1724</v>
      </c>
      <c r="D1757" s="22" t="s">
        <v>1420</v>
      </c>
      <c r="E1757" s="19" t="s">
        <v>11</v>
      </c>
      <c r="F1757" s="23" t="s">
        <v>1529</v>
      </c>
      <c r="G1757" s="23" t="s">
        <v>86</v>
      </c>
      <c r="H1757" s="20" t="s">
        <v>1477</v>
      </c>
      <c r="I1757" s="21">
        <v>45460</v>
      </c>
    </row>
    <row r="1758" spans="2:9" ht="39.950000000000003" customHeight="1" thickBot="1" x14ac:dyDescent="0.3">
      <c r="B1758" s="130" t="s">
        <v>1369</v>
      </c>
      <c r="C1758" s="130" t="s">
        <v>3</v>
      </c>
      <c r="D1758" s="129" t="s">
        <v>1725</v>
      </c>
      <c r="E1758" s="130" t="s">
        <v>1</v>
      </c>
      <c r="F1758" s="130" t="s">
        <v>4</v>
      </c>
      <c r="G1758" s="130" t="s">
        <v>512</v>
      </c>
      <c r="H1758" s="130" t="s">
        <v>1370</v>
      </c>
      <c r="I1758" s="131">
        <v>45461</v>
      </c>
    </row>
    <row r="1759" spans="2:9" ht="39.950000000000003" customHeight="1" thickBot="1" x14ac:dyDescent="0.3">
      <c r="B1759" s="19">
        <v>306070</v>
      </c>
      <c r="C1759" s="19" t="s">
        <v>50</v>
      </c>
      <c r="D1759" s="22" t="s">
        <v>42</v>
      </c>
      <c r="E1759" s="19" t="s">
        <v>5</v>
      </c>
      <c r="F1759" s="23" t="s">
        <v>1175</v>
      </c>
      <c r="G1759" s="153" t="s">
        <v>840</v>
      </c>
      <c r="H1759" s="20" t="s">
        <v>36</v>
      </c>
      <c r="I1759" s="21">
        <v>45461</v>
      </c>
    </row>
    <row r="1760" spans="2:9" ht="39.950000000000003" customHeight="1" thickBot="1" x14ac:dyDescent="0.3">
      <c r="B1760" s="19">
        <v>306387</v>
      </c>
      <c r="C1760" s="19" t="s">
        <v>56</v>
      </c>
      <c r="D1760" s="22" t="s">
        <v>55</v>
      </c>
      <c r="E1760" s="19" t="s">
        <v>5</v>
      </c>
      <c r="F1760" s="23" t="s">
        <v>625</v>
      </c>
      <c r="G1760" s="153" t="s">
        <v>626</v>
      </c>
      <c r="H1760" s="20" t="s">
        <v>36</v>
      </c>
      <c r="I1760" s="21">
        <v>45461</v>
      </c>
    </row>
    <row r="1761" spans="2:9" ht="39.950000000000003" customHeight="1" thickBot="1" x14ac:dyDescent="0.3">
      <c r="B1761" s="19">
        <v>306321</v>
      </c>
      <c r="C1761" s="19" t="s">
        <v>628</v>
      </c>
      <c r="D1761" s="22" t="s">
        <v>66</v>
      </c>
      <c r="E1761" s="19" t="s">
        <v>5</v>
      </c>
      <c r="F1761" s="23" t="s">
        <v>46</v>
      </c>
      <c r="G1761" s="153" t="s">
        <v>513</v>
      </c>
      <c r="H1761" s="20" t="s">
        <v>36</v>
      </c>
      <c r="I1761" s="21">
        <v>45461</v>
      </c>
    </row>
    <row r="1762" spans="2:9" ht="39.950000000000003" customHeight="1" thickBot="1" x14ac:dyDescent="0.3">
      <c r="B1762" s="19">
        <v>305168</v>
      </c>
      <c r="C1762" s="19" t="s">
        <v>1752</v>
      </c>
      <c r="D1762" s="22" t="s">
        <v>1753</v>
      </c>
      <c r="E1762" s="19" t="s">
        <v>5</v>
      </c>
      <c r="F1762" s="23" t="s">
        <v>325</v>
      </c>
      <c r="G1762" s="23" t="s">
        <v>244</v>
      </c>
      <c r="H1762" s="20" t="s">
        <v>36</v>
      </c>
      <c r="I1762" s="21">
        <v>45461</v>
      </c>
    </row>
    <row r="1763" spans="2:9" ht="39.950000000000003" customHeight="1" thickBot="1" x14ac:dyDescent="0.3">
      <c r="B1763" s="19">
        <v>306348</v>
      </c>
      <c r="C1763" s="19" t="s">
        <v>1648</v>
      </c>
      <c r="D1763" s="22" t="s">
        <v>1649</v>
      </c>
      <c r="E1763" s="19" t="s">
        <v>5</v>
      </c>
      <c r="F1763" s="23" t="s">
        <v>325</v>
      </c>
      <c r="G1763" s="23" t="s">
        <v>548</v>
      </c>
      <c r="H1763" s="20" t="s">
        <v>1477</v>
      </c>
      <c r="I1763" s="21">
        <v>45461</v>
      </c>
    </row>
    <row r="1764" spans="2:9" ht="39.950000000000003" customHeight="1" thickBot="1" x14ac:dyDescent="0.3">
      <c r="B1764" s="19">
        <v>306353</v>
      </c>
      <c r="C1764" s="19" t="s">
        <v>1658</v>
      </c>
      <c r="D1764" s="22" t="s">
        <v>1659</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1668</v>
      </c>
      <c r="D1766" s="22" t="s">
        <v>1669</v>
      </c>
      <c r="E1766" s="19" t="s">
        <v>5</v>
      </c>
      <c r="F1766" s="23" t="s">
        <v>1186</v>
      </c>
      <c r="G1766" s="23" t="s">
        <v>290</v>
      </c>
      <c r="H1766" s="20" t="s">
        <v>1477</v>
      </c>
      <c r="I1766" s="21">
        <v>45461</v>
      </c>
    </row>
    <row r="1767" spans="2:9" ht="39.950000000000003" customHeight="1" thickBot="1" x14ac:dyDescent="0.3">
      <c r="B1767" s="19">
        <v>306365</v>
      </c>
      <c r="C1767" s="19" t="s">
        <v>1670</v>
      </c>
      <c r="D1767" s="22" t="s">
        <v>1671</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1697</v>
      </c>
      <c r="D1769" s="22" t="s">
        <v>1067</v>
      </c>
      <c r="E1769" s="19" t="s">
        <v>5</v>
      </c>
      <c r="F1769" s="23" t="s">
        <v>751</v>
      </c>
      <c r="G1769" s="23" t="s">
        <v>1703</v>
      </c>
      <c r="H1769" s="20" t="s">
        <v>36</v>
      </c>
      <c r="I1769" s="21">
        <v>45461</v>
      </c>
    </row>
    <row r="1770" spans="2:9" ht="39.950000000000003" customHeight="1" thickBot="1" x14ac:dyDescent="0.3">
      <c r="B1770" s="19">
        <v>305383</v>
      </c>
      <c r="C1770" s="19" t="s">
        <v>1698</v>
      </c>
      <c r="D1770" s="22" t="s">
        <v>1069</v>
      </c>
      <c r="E1770" s="19" t="s">
        <v>5</v>
      </c>
      <c r="F1770" s="23" t="s">
        <v>751</v>
      </c>
      <c r="G1770" s="23" t="s">
        <v>244</v>
      </c>
      <c r="H1770" s="20" t="s">
        <v>36</v>
      </c>
      <c r="I1770" s="21">
        <v>45461</v>
      </c>
    </row>
    <row r="1771" spans="2:9" ht="39.950000000000003" customHeight="1" thickBot="1" x14ac:dyDescent="0.3">
      <c r="B1771" s="19">
        <v>305442</v>
      </c>
      <c r="C1771" s="19" t="s">
        <v>1699</v>
      </c>
      <c r="D1771" s="22" t="s">
        <v>1700</v>
      </c>
      <c r="E1771" s="19" t="s">
        <v>5</v>
      </c>
      <c r="F1771" s="23" t="s">
        <v>751</v>
      </c>
      <c r="G1771" s="23" t="s">
        <v>244</v>
      </c>
      <c r="H1771" s="20" t="s">
        <v>36</v>
      </c>
      <c r="I1771" s="21">
        <v>45461</v>
      </c>
    </row>
    <row r="1772" spans="2:9" ht="39.950000000000003" customHeight="1" thickBot="1" x14ac:dyDescent="0.3">
      <c r="B1772" s="19">
        <v>305527</v>
      </c>
      <c r="C1772" s="19" t="s">
        <v>1701</v>
      </c>
      <c r="D1772" s="22" t="s">
        <v>1702</v>
      </c>
      <c r="E1772" s="19" t="s">
        <v>5</v>
      </c>
      <c r="F1772" s="23" t="s">
        <v>751</v>
      </c>
      <c r="G1772" s="23" t="s">
        <v>199</v>
      </c>
      <c r="H1772" s="20" t="s">
        <v>36</v>
      </c>
      <c r="I1772" s="21">
        <v>45461</v>
      </c>
    </row>
    <row r="1773" spans="2:9" ht="39.950000000000003" customHeight="1" thickBot="1" x14ac:dyDescent="0.3">
      <c r="B1773" s="19">
        <v>305547</v>
      </c>
      <c r="C1773" s="19" t="s">
        <v>1704</v>
      </c>
      <c r="D1773" s="22" t="s">
        <v>1705</v>
      </c>
      <c r="E1773" s="19" t="s">
        <v>5</v>
      </c>
      <c r="F1773" s="23" t="s">
        <v>751</v>
      </c>
      <c r="G1773" s="23" t="s">
        <v>1706</v>
      </c>
      <c r="H1773" s="20" t="s">
        <v>1477</v>
      </c>
      <c r="I1773" s="21">
        <v>45461</v>
      </c>
    </row>
    <row r="1774" spans="2:9" ht="39.950000000000003" customHeight="1" thickBot="1" x14ac:dyDescent="0.3">
      <c r="B1774" s="19">
        <v>305548</v>
      </c>
      <c r="C1774" s="19" t="s">
        <v>1707</v>
      </c>
      <c r="D1774" s="22" t="s">
        <v>1708</v>
      </c>
      <c r="E1774" s="19" t="s">
        <v>5</v>
      </c>
      <c r="F1774" s="23" t="s">
        <v>1365</v>
      </c>
      <c r="G1774" s="23" t="s">
        <v>1706</v>
      </c>
      <c r="H1774" s="20" t="s">
        <v>36</v>
      </c>
      <c r="I1774" s="21">
        <v>45461</v>
      </c>
    </row>
    <row r="1775" spans="2:9" ht="39.950000000000003" customHeight="1" thickBot="1" x14ac:dyDescent="0.3">
      <c r="B1775" s="19">
        <v>305559</v>
      </c>
      <c r="C1775" s="19" t="s">
        <v>1709</v>
      </c>
      <c r="D1775" s="22" t="s">
        <v>1710</v>
      </c>
      <c r="E1775" s="19" t="s">
        <v>5</v>
      </c>
      <c r="F1775" s="23" t="s">
        <v>1365</v>
      </c>
      <c r="G1775" s="23" t="s">
        <v>290</v>
      </c>
      <c r="H1775" s="20" t="s">
        <v>36</v>
      </c>
      <c r="I1775" s="21">
        <v>45461</v>
      </c>
    </row>
    <row r="1776" spans="2:9" ht="39.950000000000003" customHeight="1" thickBot="1" x14ac:dyDescent="0.3">
      <c r="B1776" s="19">
        <v>305610</v>
      </c>
      <c r="C1776" s="19" t="s">
        <v>1711</v>
      </c>
      <c r="D1776" s="22" t="s">
        <v>1712</v>
      </c>
      <c r="E1776" s="19" t="s">
        <v>5</v>
      </c>
      <c r="F1776" s="23" t="s">
        <v>1365</v>
      </c>
      <c r="G1776" s="23" t="s">
        <v>1706</v>
      </c>
      <c r="H1776" s="20" t="s">
        <v>36</v>
      </c>
      <c r="I1776" s="21">
        <v>45461</v>
      </c>
    </row>
    <row r="1777" spans="2:9" ht="39.950000000000003" customHeight="1" thickBot="1" x14ac:dyDescent="0.3">
      <c r="B1777" s="19">
        <v>306351</v>
      </c>
      <c r="C1777" s="19" t="s">
        <v>1656</v>
      </c>
      <c r="D1777" s="22" t="s">
        <v>1657</v>
      </c>
      <c r="E1777" s="19" t="s">
        <v>6</v>
      </c>
      <c r="F1777" s="23" t="s">
        <v>700</v>
      </c>
      <c r="G1777" s="23" t="s">
        <v>428</v>
      </c>
      <c r="H1777" s="20" t="s">
        <v>1442</v>
      </c>
      <c r="I1777" s="21">
        <v>45461</v>
      </c>
    </row>
    <row r="1778" spans="2:9" ht="39.950000000000003" customHeight="1" thickBot="1" x14ac:dyDescent="0.3">
      <c r="B1778" s="19">
        <v>306350</v>
      </c>
      <c r="C1778" s="19" t="s">
        <v>1654</v>
      </c>
      <c r="D1778" s="22" t="s">
        <v>1655</v>
      </c>
      <c r="E1778" s="19" t="s">
        <v>16</v>
      </c>
      <c r="F1778" s="23" t="s">
        <v>700</v>
      </c>
      <c r="G1778" s="23" t="s">
        <v>432</v>
      </c>
      <c r="H1778" s="20" t="s">
        <v>1442</v>
      </c>
      <c r="I1778" s="21">
        <v>45461</v>
      </c>
    </row>
    <row r="1779" spans="2:9" ht="39.950000000000003" customHeight="1" thickBot="1" x14ac:dyDescent="0.3">
      <c r="B1779" s="19">
        <v>306362</v>
      </c>
      <c r="C1779" s="19" t="s">
        <v>1652</v>
      </c>
      <c r="D1779" s="22" t="s">
        <v>1653</v>
      </c>
      <c r="E1779" s="19" t="s">
        <v>16</v>
      </c>
      <c r="F1779" s="23" t="s">
        <v>700</v>
      </c>
      <c r="G1779" s="23" t="s">
        <v>428</v>
      </c>
      <c r="H1779" s="20" t="s">
        <v>1442</v>
      </c>
      <c r="I1779" s="21">
        <v>45461</v>
      </c>
    </row>
    <row r="1780" spans="2:9" ht="39.950000000000003" customHeight="1" thickBot="1" x14ac:dyDescent="0.3">
      <c r="B1780" s="19">
        <v>306349</v>
      </c>
      <c r="C1780" s="19" t="s">
        <v>1650</v>
      </c>
      <c r="D1780" s="22" t="s">
        <v>1651</v>
      </c>
      <c r="E1780" s="19" t="s">
        <v>16</v>
      </c>
      <c r="F1780" s="23" t="s">
        <v>700</v>
      </c>
      <c r="G1780" s="23" t="s">
        <v>428</v>
      </c>
      <c r="H1780" s="20" t="s">
        <v>1442</v>
      </c>
      <c r="I1780" s="21">
        <v>45461</v>
      </c>
    </row>
    <row r="1781" spans="2:9" ht="39.950000000000003" customHeight="1" thickBot="1" x14ac:dyDescent="0.3">
      <c r="B1781" s="19">
        <v>306356</v>
      </c>
      <c r="C1781" s="19" t="s">
        <v>1660</v>
      </c>
      <c r="D1781" s="22" t="s">
        <v>1661</v>
      </c>
      <c r="E1781" s="19" t="s">
        <v>16</v>
      </c>
      <c r="F1781" s="23" t="s">
        <v>700</v>
      </c>
      <c r="G1781" s="23" t="s">
        <v>1667</v>
      </c>
      <c r="H1781" s="20" t="s">
        <v>1442</v>
      </c>
      <c r="I1781" s="21">
        <v>45461</v>
      </c>
    </row>
    <row r="1782" spans="2:9" ht="39.950000000000003" customHeight="1" thickBot="1" x14ac:dyDescent="0.3">
      <c r="B1782" s="19">
        <v>306113</v>
      </c>
      <c r="C1782" s="19" t="s">
        <v>1111</v>
      </c>
      <c r="D1782" s="22" t="s">
        <v>1719</v>
      </c>
      <c r="E1782" s="19" t="s">
        <v>12</v>
      </c>
      <c r="F1782" s="23" t="s">
        <v>1720</v>
      </c>
      <c r="G1782" s="23" t="s">
        <v>82</v>
      </c>
      <c r="H1782" s="20" t="s">
        <v>36</v>
      </c>
      <c r="I1782" s="21">
        <v>45461</v>
      </c>
    </row>
    <row r="1783" spans="2:9" ht="39.950000000000003" customHeight="1" thickBot="1" x14ac:dyDescent="0.3">
      <c r="B1783" s="19">
        <v>306301</v>
      </c>
      <c r="C1783" s="19" t="s">
        <v>1543</v>
      </c>
      <c r="D1783" s="22" t="s">
        <v>1544</v>
      </c>
      <c r="E1783" s="19" t="s">
        <v>6</v>
      </c>
      <c r="F1783" s="23" t="s">
        <v>1740</v>
      </c>
      <c r="G1783" s="23" t="s">
        <v>1556</v>
      </c>
      <c r="H1783" s="20" t="s">
        <v>36</v>
      </c>
      <c r="I1783" s="21">
        <v>45461</v>
      </c>
    </row>
    <row r="1784" spans="2:9" ht="39.950000000000003" customHeight="1" thickBot="1" x14ac:dyDescent="0.3">
      <c r="B1784" s="19">
        <v>306020</v>
      </c>
      <c r="C1784" s="19">
        <v>7428084</v>
      </c>
      <c r="D1784" s="22" t="s">
        <v>1120</v>
      </c>
      <c r="E1784" s="19" t="s">
        <v>12</v>
      </c>
      <c r="F1784" s="23" t="s">
        <v>1730</v>
      </c>
      <c r="G1784" s="23" t="s">
        <v>86</v>
      </c>
      <c r="H1784" s="20" t="s">
        <v>1477</v>
      </c>
      <c r="I1784" s="21">
        <v>45461</v>
      </c>
    </row>
    <row r="1785" spans="2:9" ht="39.950000000000003" customHeight="1" thickBot="1" x14ac:dyDescent="0.3">
      <c r="B1785" s="19">
        <v>306238</v>
      </c>
      <c r="C1785" s="19">
        <v>7483760</v>
      </c>
      <c r="D1785" s="22" t="s">
        <v>1729</v>
      </c>
      <c r="E1785" s="19" t="s">
        <v>6</v>
      </c>
      <c r="F1785" s="23" t="s">
        <v>1739</v>
      </c>
      <c r="G1785" s="23" t="s">
        <v>173</v>
      </c>
      <c r="H1785" s="20" t="s">
        <v>1477</v>
      </c>
      <c r="I1785" s="21">
        <v>45461</v>
      </c>
    </row>
    <row r="1786" spans="2:9" ht="39.950000000000003" customHeight="1" thickBot="1" x14ac:dyDescent="0.3">
      <c r="B1786" s="19">
        <v>306383</v>
      </c>
      <c r="C1786" s="19">
        <v>7474140</v>
      </c>
      <c r="D1786" s="22" t="s">
        <v>1728</v>
      </c>
      <c r="E1786" s="19" t="s">
        <v>6</v>
      </c>
      <c r="F1786" s="23" t="s">
        <v>1739</v>
      </c>
      <c r="G1786" s="23" t="s">
        <v>173</v>
      </c>
      <c r="H1786" s="20" t="s">
        <v>1477</v>
      </c>
      <c r="I1786" s="21">
        <v>45461</v>
      </c>
    </row>
    <row r="1787" spans="2:9" ht="39.950000000000003" customHeight="1" thickBot="1" x14ac:dyDescent="0.3">
      <c r="B1787" s="160">
        <v>306390</v>
      </c>
      <c r="C1787" s="19">
        <v>7514872</v>
      </c>
      <c r="D1787" s="22" t="s">
        <v>1737</v>
      </c>
      <c r="E1787" s="19" t="s">
        <v>13</v>
      </c>
      <c r="F1787" s="23" t="s">
        <v>1738</v>
      </c>
      <c r="G1787" s="23" t="s">
        <v>447</v>
      </c>
      <c r="H1787" s="20" t="s">
        <v>1477</v>
      </c>
      <c r="I1787" s="21">
        <v>45461</v>
      </c>
    </row>
    <row r="1788" spans="2:9" ht="39.950000000000003" customHeight="1" thickBot="1" x14ac:dyDescent="0.3">
      <c r="B1788" s="19">
        <v>306370</v>
      </c>
      <c r="C1788" s="19" t="s">
        <v>1687</v>
      </c>
      <c r="D1788" s="22" t="s">
        <v>1688</v>
      </c>
      <c r="E1788" s="19" t="s">
        <v>11</v>
      </c>
      <c r="F1788" s="23" t="s">
        <v>1529</v>
      </c>
      <c r="G1788" s="23" t="s">
        <v>1689</v>
      </c>
      <c r="H1788" s="20" t="s">
        <v>36</v>
      </c>
      <c r="I1788" s="21">
        <v>45461</v>
      </c>
    </row>
    <row r="1789" spans="2:9" ht="39.950000000000003" customHeight="1" thickBot="1" x14ac:dyDescent="0.3">
      <c r="B1789" s="19">
        <v>304292</v>
      </c>
      <c r="C1789" s="19" t="s">
        <v>1724</v>
      </c>
      <c r="D1789" s="22" t="s">
        <v>1420</v>
      </c>
      <c r="E1789" s="19" t="s">
        <v>11</v>
      </c>
      <c r="F1789" s="23" t="s">
        <v>1529</v>
      </c>
      <c r="G1789" s="23" t="s">
        <v>86</v>
      </c>
      <c r="H1789" s="20" t="s">
        <v>1477</v>
      </c>
      <c r="I1789" s="21">
        <v>45461</v>
      </c>
    </row>
    <row r="1790" spans="2:9" ht="39.950000000000003" customHeight="1" thickBot="1" x14ac:dyDescent="0.3">
      <c r="B1790" s="130" t="s">
        <v>1369</v>
      </c>
      <c r="C1790" s="130" t="s">
        <v>3</v>
      </c>
      <c r="D1790" s="129" t="s">
        <v>1741</v>
      </c>
      <c r="E1790" s="130" t="s">
        <v>1</v>
      </c>
      <c r="F1790" s="130" t="s">
        <v>4</v>
      </c>
      <c r="G1790" s="130" t="s">
        <v>512</v>
      </c>
      <c r="H1790" s="130" t="s">
        <v>1370</v>
      </c>
      <c r="I1790" s="131">
        <v>45462</v>
      </c>
    </row>
    <row r="1791" spans="2:9" ht="39.950000000000003" customHeight="1" thickBot="1" x14ac:dyDescent="0.3">
      <c r="B1791" s="19">
        <v>306070</v>
      </c>
      <c r="C1791" s="19" t="s">
        <v>50</v>
      </c>
      <c r="D1791" s="22" t="s">
        <v>42</v>
      </c>
      <c r="E1791" s="19" t="s">
        <v>5</v>
      </c>
      <c r="F1791" s="23" t="s">
        <v>1175</v>
      </c>
      <c r="G1791" s="153" t="s">
        <v>840</v>
      </c>
      <c r="H1791" s="20" t="s">
        <v>36</v>
      </c>
      <c r="I1791" s="21">
        <v>45462</v>
      </c>
    </row>
    <row r="1792" spans="2:9" ht="39.950000000000003" customHeight="1" thickBot="1" x14ac:dyDescent="0.3">
      <c r="B1792" s="19">
        <v>306387</v>
      </c>
      <c r="C1792" s="19" t="s">
        <v>56</v>
      </c>
      <c r="D1792" s="22" t="s">
        <v>55</v>
      </c>
      <c r="E1792" s="19" t="s">
        <v>5</v>
      </c>
      <c r="F1792" s="23" t="s">
        <v>625</v>
      </c>
      <c r="G1792" s="153" t="s">
        <v>626</v>
      </c>
      <c r="H1792" s="20" t="s">
        <v>36</v>
      </c>
      <c r="I1792" s="21">
        <v>45462</v>
      </c>
    </row>
    <row r="1793" spans="2:9" ht="39.950000000000003" customHeight="1" thickBot="1" x14ac:dyDescent="0.3">
      <c r="B1793" s="19">
        <v>306321</v>
      </c>
      <c r="C1793" s="19" t="s">
        <v>628</v>
      </c>
      <c r="D1793" s="22" t="s">
        <v>66</v>
      </c>
      <c r="E1793" s="19" t="s">
        <v>5</v>
      </c>
      <c r="F1793" s="23" t="s">
        <v>46</v>
      </c>
      <c r="G1793" s="153" t="s">
        <v>513</v>
      </c>
      <c r="H1793" s="20" t="s">
        <v>36</v>
      </c>
      <c r="I1793" s="21">
        <v>45462</v>
      </c>
    </row>
    <row r="1794" spans="2:9" ht="39.950000000000003" customHeight="1" thickBot="1" x14ac:dyDescent="0.3">
      <c r="B1794" s="19">
        <v>305168</v>
      </c>
      <c r="C1794" s="19" t="s">
        <v>1752</v>
      </c>
      <c r="D1794" s="22" t="s">
        <v>1753</v>
      </c>
      <c r="E1794" s="19" t="s">
        <v>5</v>
      </c>
      <c r="F1794" s="23" t="s">
        <v>325</v>
      </c>
      <c r="G1794" s="23" t="s">
        <v>548</v>
      </c>
      <c r="H1794" s="20" t="s">
        <v>36</v>
      </c>
      <c r="I1794" s="21">
        <v>45462</v>
      </c>
    </row>
    <row r="1795" spans="2:9" ht="39.950000000000003" customHeight="1" thickBot="1" x14ac:dyDescent="0.3">
      <c r="B1795" s="19">
        <v>305253</v>
      </c>
      <c r="C1795" s="19" t="s">
        <v>1742</v>
      </c>
      <c r="D1795" s="22" t="s">
        <v>1743</v>
      </c>
      <c r="E1795" s="19" t="s">
        <v>5</v>
      </c>
      <c r="F1795" s="23" t="s">
        <v>1365</v>
      </c>
      <c r="G1795" s="23" t="s">
        <v>290</v>
      </c>
      <c r="H1795" s="20" t="s">
        <v>1477</v>
      </c>
      <c r="I1795" s="21">
        <v>45462</v>
      </c>
    </row>
    <row r="1796" spans="2:9" ht="39.950000000000003" customHeight="1" thickBot="1" x14ac:dyDescent="0.3">
      <c r="B1796" s="19">
        <v>306343</v>
      </c>
      <c r="C1796" s="19" t="s">
        <v>1744</v>
      </c>
      <c r="D1796" s="22" t="s">
        <v>1745</v>
      </c>
      <c r="E1796" s="19" t="s">
        <v>5</v>
      </c>
      <c r="F1796" s="23" t="s">
        <v>1365</v>
      </c>
      <c r="G1796" s="23" t="s">
        <v>290</v>
      </c>
      <c r="H1796" s="20" t="s">
        <v>36</v>
      </c>
      <c r="I1796" s="21">
        <v>45462</v>
      </c>
    </row>
    <row r="1797" spans="2:9" ht="39.950000000000003" customHeight="1" thickBot="1" x14ac:dyDescent="0.3">
      <c r="B1797" s="19">
        <v>306368</v>
      </c>
      <c r="C1797" s="19" t="s">
        <v>1746</v>
      </c>
      <c r="D1797" s="22" t="s">
        <v>1747</v>
      </c>
      <c r="E1797" s="19" t="s">
        <v>5</v>
      </c>
      <c r="F1797" s="23" t="s">
        <v>1365</v>
      </c>
      <c r="G1797" s="23" t="s">
        <v>290</v>
      </c>
      <c r="H1797" s="20" t="s">
        <v>36</v>
      </c>
      <c r="I1797" s="21">
        <v>45462</v>
      </c>
    </row>
    <row r="1798" spans="2:9" ht="39.950000000000003" customHeight="1" thickBot="1" x14ac:dyDescent="0.3">
      <c r="B1798" s="19">
        <v>306376</v>
      </c>
      <c r="C1798" s="19" t="s">
        <v>1748</v>
      </c>
      <c r="D1798" s="22" t="s">
        <v>1749</v>
      </c>
      <c r="E1798" s="19" t="s">
        <v>5</v>
      </c>
      <c r="F1798" s="23" t="s">
        <v>1365</v>
      </c>
      <c r="G1798" s="23" t="s">
        <v>290</v>
      </c>
      <c r="H1798" s="20" t="s">
        <v>1477</v>
      </c>
      <c r="I1798" s="21">
        <v>45462</v>
      </c>
    </row>
    <row r="1799" spans="2:9" ht="39.950000000000003" customHeight="1" thickBot="1" x14ac:dyDescent="0.3">
      <c r="B1799" s="19">
        <v>306193</v>
      </c>
      <c r="C1799" s="19" t="s">
        <v>1750</v>
      </c>
      <c r="D1799" s="22" t="s">
        <v>1751</v>
      </c>
      <c r="E1799" s="19" t="s">
        <v>5</v>
      </c>
      <c r="F1799" s="23" t="s">
        <v>1365</v>
      </c>
      <c r="G1799" s="23" t="s">
        <v>290</v>
      </c>
      <c r="H1799" s="20" t="s">
        <v>1477</v>
      </c>
      <c r="I1799" s="21">
        <v>45462</v>
      </c>
    </row>
    <row r="1800" spans="2:9" ht="39.950000000000003" customHeight="1" thickBot="1" x14ac:dyDescent="0.3">
      <c r="B1800" s="19">
        <v>306369</v>
      </c>
      <c r="C1800" s="19" t="s">
        <v>1755</v>
      </c>
      <c r="D1800" s="22" t="s">
        <v>1756</v>
      </c>
      <c r="E1800" s="19" t="s">
        <v>5</v>
      </c>
      <c r="F1800" s="23" t="s">
        <v>1186</v>
      </c>
      <c r="G1800" s="23" t="s">
        <v>548</v>
      </c>
      <c r="H1800" s="20" t="s">
        <v>1477</v>
      </c>
      <c r="I1800" s="21">
        <v>45462</v>
      </c>
    </row>
    <row r="1801" spans="2:9" ht="39.950000000000003" customHeight="1" thickBot="1" x14ac:dyDescent="0.3">
      <c r="B1801" s="19">
        <v>306372</v>
      </c>
      <c r="C1801" s="19" t="s">
        <v>1757</v>
      </c>
      <c r="D1801" s="22" t="s">
        <v>1758</v>
      </c>
      <c r="E1801" s="19" t="s">
        <v>5</v>
      </c>
      <c r="F1801" s="23" t="s">
        <v>1186</v>
      </c>
      <c r="G1801" s="23" t="s">
        <v>548</v>
      </c>
      <c r="H1801" s="20" t="s">
        <v>1477</v>
      </c>
      <c r="I1801" s="21">
        <v>45462</v>
      </c>
    </row>
    <row r="1802" spans="2:9" ht="39.950000000000003" customHeight="1" thickBot="1" x14ac:dyDescent="0.3">
      <c r="B1802" s="19">
        <v>306373</v>
      </c>
      <c r="C1802" s="19" t="s">
        <v>1759</v>
      </c>
      <c r="D1802" s="22" t="s">
        <v>1760</v>
      </c>
      <c r="E1802" s="19" t="s">
        <v>5</v>
      </c>
      <c r="F1802" s="23" t="s">
        <v>1186</v>
      </c>
      <c r="G1802" s="23" t="s">
        <v>548</v>
      </c>
      <c r="H1802" s="20" t="s">
        <v>1477</v>
      </c>
      <c r="I1802" s="21">
        <v>45462</v>
      </c>
    </row>
    <row r="1803" spans="2:9" ht="39.950000000000003" customHeight="1" thickBot="1" x14ac:dyDescent="0.3">
      <c r="B1803" s="19">
        <v>305007</v>
      </c>
      <c r="C1803" s="19" t="s">
        <v>1764</v>
      </c>
      <c r="D1803" s="22" t="s">
        <v>1765</v>
      </c>
      <c r="E1803" s="19" t="s">
        <v>5</v>
      </c>
      <c r="F1803" s="23" t="s">
        <v>751</v>
      </c>
      <c r="G1803" s="23" t="s">
        <v>290</v>
      </c>
      <c r="H1803" s="20" t="s">
        <v>1442</v>
      </c>
      <c r="I1803" s="21">
        <v>45462</v>
      </c>
    </row>
    <row r="1804" spans="2:9" ht="39.950000000000003" customHeight="1" thickBot="1" x14ac:dyDescent="0.3">
      <c r="B1804" s="19">
        <v>305008</v>
      </c>
      <c r="C1804" s="19" t="s">
        <v>1766</v>
      </c>
      <c r="D1804" s="22" t="s">
        <v>1767</v>
      </c>
      <c r="E1804" s="19" t="s">
        <v>5</v>
      </c>
      <c r="F1804" s="23" t="s">
        <v>751</v>
      </c>
      <c r="G1804" s="23" t="s">
        <v>290</v>
      </c>
      <c r="H1804" s="20" t="s">
        <v>1442</v>
      </c>
      <c r="I1804" s="21">
        <v>45462</v>
      </c>
    </row>
    <row r="1805" spans="2:9" ht="39.950000000000003" customHeight="1" thickBot="1" x14ac:dyDescent="0.3">
      <c r="B1805" s="19">
        <v>305009</v>
      </c>
      <c r="C1805" s="19" t="s">
        <v>1768</v>
      </c>
      <c r="D1805" s="22" t="s">
        <v>1769</v>
      </c>
      <c r="E1805" s="19" t="s">
        <v>5</v>
      </c>
      <c r="F1805" s="23" t="s">
        <v>751</v>
      </c>
      <c r="G1805" s="23" t="s">
        <v>290</v>
      </c>
      <c r="H1805" s="20" t="s">
        <v>1442</v>
      </c>
      <c r="I1805" s="21">
        <v>45462</v>
      </c>
    </row>
    <row r="1806" spans="2:9" ht="39.950000000000003" customHeight="1" thickBot="1" x14ac:dyDescent="0.3">
      <c r="B1806" s="19">
        <v>305010</v>
      </c>
      <c r="C1806" s="19" t="s">
        <v>1770</v>
      </c>
      <c r="D1806" s="22" t="s">
        <v>1771</v>
      </c>
      <c r="E1806" s="19" t="s">
        <v>5</v>
      </c>
      <c r="F1806" s="23" t="s">
        <v>751</v>
      </c>
      <c r="G1806" s="23" t="s">
        <v>290</v>
      </c>
      <c r="H1806" s="20" t="s">
        <v>1477</v>
      </c>
      <c r="I1806" s="21">
        <v>45462</v>
      </c>
    </row>
    <row r="1807" spans="2:9" ht="39.950000000000003" customHeight="1" thickBot="1" x14ac:dyDescent="0.3">
      <c r="B1807" s="19">
        <v>306248</v>
      </c>
      <c r="C1807" s="19" t="s">
        <v>1772</v>
      </c>
      <c r="D1807" s="22" t="s">
        <v>1773</v>
      </c>
      <c r="E1807" s="19" t="s">
        <v>5</v>
      </c>
      <c r="F1807" s="23" t="s">
        <v>751</v>
      </c>
      <c r="G1807" s="23" t="s">
        <v>145</v>
      </c>
      <c r="H1807" s="20" t="s">
        <v>1828</v>
      </c>
      <c r="I1807" s="21">
        <v>45462</v>
      </c>
    </row>
    <row r="1808" spans="2:9" ht="39.950000000000003" customHeight="1" thickBot="1" x14ac:dyDescent="0.3">
      <c r="B1808" s="19">
        <v>306247</v>
      </c>
      <c r="C1808" s="19" t="s">
        <v>1774</v>
      </c>
      <c r="D1808" s="22" t="s">
        <v>1775</v>
      </c>
      <c r="E1808" s="19" t="s">
        <v>5</v>
      </c>
      <c r="F1808" s="23" t="s">
        <v>751</v>
      </c>
      <c r="G1808" s="23" t="s">
        <v>145</v>
      </c>
      <c r="H1808" s="20" t="s">
        <v>1828</v>
      </c>
      <c r="I1808" s="21">
        <v>45462</v>
      </c>
    </row>
    <row r="1809" spans="2:9" ht="39.950000000000003" customHeight="1" thickBot="1" x14ac:dyDescent="0.3">
      <c r="B1809" s="19">
        <v>306246</v>
      </c>
      <c r="C1809" s="19" t="s">
        <v>1776</v>
      </c>
      <c r="D1809" s="22" t="s">
        <v>1777</v>
      </c>
      <c r="E1809" s="19" t="s">
        <v>5</v>
      </c>
      <c r="F1809" s="23" t="s">
        <v>751</v>
      </c>
      <c r="G1809" s="23" t="s">
        <v>145</v>
      </c>
      <c r="H1809" s="20" t="s">
        <v>1828</v>
      </c>
      <c r="I1809" s="21">
        <v>45462</v>
      </c>
    </row>
    <row r="1810" spans="2:9" ht="39.950000000000003" customHeight="1" thickBot="1" x14ac:dyDescent="0.3">
      <c r="B1810" s="19">
        <v>306244</v>
      </c>
      <c r="C1810" s="19" t="s">
        <v>1778</v>
      </c>
      <c r="D1810" s="22" t="s">
        <v>1779</v>
      </c>
      <c r="E1810" s="19" t="s">
        <v>5</v>
      </c>
      <c r="F1810" s="23" t="s">
        <v>751</v>
      </c>
      <c r="G1810" s="23" t="s">
        <v>145</v>
      </c>
      <c r="H1810" s="20" t="s">
        <v>1828</v>
      </c>
      <c r="I1810" s="21">
        <v>45462</v>
      </c>
    </row>
    <row r="1811" spans="2:9" ht="39.950000000000003" customHeight="1" thickBot="1" x14ac:dyDescent="0.3">
      <c r="B1811" s="19">
        <v>306395</v>
      </c>
      <c r="C1811" s="19" t="s">
        <v>1786</v>
      </c>
      <c r="D1811" s="22" t="s">
        <v>1787</v>
      </c>
      <c r="E1811" s="19" t="s">
        <v>5</v>
      </c>
      <c r="F1811" s="23" t="s">
        <v>751</v>
      </c>
      <c r="G1811" s="23" t="s">
        <v>1788</v>
      </c>
      <c r="H1811" s="20" t="s">
        <v>1477</v>
      </c>
      <c r="I1811" s="21">
        <v>45462</v>
      </c>
    </row>
    <row r="1812" spans="2:9" ht="39.950000000000003" customHeight="1" thickBot="1" x14ac:dyDescent="0.3">
      <c r="B1812" s="19">
        <v>306399</v>
      </c>
      <c r="C1812" s="19" t="s">
        <v>1791</v>
      </c>
      <c r="D1812" s="22" t="s">
        <v>1792</v>
      </c>
      <c r="E1812" s="19" t="s">
        <v>5</v>
      </c>
      <c r="F1812" s="23" t="s">
        <v>751</v>
      </c>
      <c r="G1812" s="23" t="s">
        <v>244</v>
      </c>
      <c r="H1812" s="20" t="s">
        <v>1477</v>
      </c>
      <c r="I1812" s="21">
        <v>45462</v>
      </c>
    </row>
    <row r="1813" spans="2:9" ht="39.950000000000003" customHeight="1" thickBot="1" x14ac:dyDescent="0.3">
      <c r="B1813" s="19">
        <v>306392</v>
      </c>
      <c r="C1813" s="19" t="s">
        <v>1811</v>
      </c>
      <c r="D1813" s="22" t="s">
        <v>1812</v>
      </c>
      <c r="E1813" s="19" t="s">
        <v>5</v>
      </c>
      <c r="F1813" s="23" t="s">
        <v>751</v>
      </c>
      <c r="G1813" s="23" t="s">
        <v>1798</v>
      </c>
      <c r="H1813" s="20" t="s">
        <v>1477</v>
      </c>
      <c r="I1813" s="21">
        <v>45462</v>
      </c>
    </row>
    <row r="1814" spans="2:9" ht="39.950000000000003" customHeight="1" thickBot="1" x14ac:dyDescent="0.3">
      <c r="B1814" s="19">
        <v>306400</v>
      </c>
      <c r="C1814" s="19" t="s">
        <v>1800</v>
      </c>
      <c r="D1814" s="22" t="s">
        <v>1801</v>
      </c>
      <c r="E1814" s="19" t="s">
        <v>13</v>
      </c>
      <c r="F1814" s="23" t="s">
        <v>1215</v>
      </c>
      <c r="G1814" s="23" t="s">
        <v>1802</v>
      </c>
      <c r="H1814" s="20" t="s">
        <v>1763</v>
      </c>
      <c r="I1814" s="21">
        <v>45462</v>
      </c>
    </row>
    <row r="1815" spans="2:9" ht="39.950000000000003" customHeight="1" thickBot="1" x14ac:dyDescent="0.3">
      <c r="B1815" s="19">
        <v>306398</v>
      </c>
      <c r="C1815" s="19" t="s">
        <v>1795</v>
      </c>
      <c r="D1815" s="22" t="s">
        <v>1796</v>
      </c>
      <c r="E1815" s="19" t="s">
        <v>1526</v>
      </c>
      <c r="F1815" s="23" t="s">
        <v>1215</v>
      </c>
      <c r="G1815" s="23" t="s">
        <v>1797</v>
      </c>
      <c r="H1815" s="20" t="s">
        <v>1477</v>
      </c>
      <c r="I1815" s="21">
        <v>45462</v>
      </c>
    </row>
    <row r="1816" spans="2:9" ht="39.950000000000003" customHeight="1" thickBot="1" x14ac:dyDescent="0.3">
      <c r="B1816" s="19">
        <v>306397</v>
      </c>
      <c r="C1816" s="19" t="s">
        <v>1793</v>
      </c>
      <c r="D1816" s="22" t="s">
        <v>1794</v>
      </c>
      <c r="E1816" s="19" t="s">
        <v>1526</v>
      </c>
      <c r="F1816" s="23" t="s">
        <v>1517</v>
      </c>
      <c r="G1816" s="23" t="s">
        <v>376</v>
      </c>
      <c r="H1816" s="20" t="s">
        <v>1477</v>
      </c>
      <c r="I1816" s="21">
        <v>45462</v>
      </c>
    </row>
    <row r="1817" spans="2:9" ht="39.950000000000003" customHeight="1" thickBot="1" x14ac:dyDescent="0.3">
      <c r="B1817" s="19">
        <v>306396</v>
      </c>
      <c r="C1817" s="19" t="s">
        <v>1789</v>
      </c>
      <c r="D1817" s="22" t="s">
        <v>1790</v>
      </c>
      <c r="E1817" s="19" t="s">
        <v>1526</v>
      </c>
      <c r="F1817" s="23" t="s">
        <v>1517</v>
      </c>
      <c r="G1817" s="23" t="s">
        <v>244</v>
      </c>
      <c r="H1817" s="20" t="s">
        <v>1477</v>
      </c>
      <c r="I1817" s="21">
        <v>45462</v>
      </c>
    </row>
    <row r="1818" spans="2:9" ht="39.950000000000003" customHeight="1" thickBot="1" x14ac:dyDescent="0.3">
      <c r="B1818" s="19">
        <v>306394</v>
      </c>
      <c r="C1818" s="19">
        <v>7238889</v>
      </c>
      <c r="D1818" s="22" t="s">
        <v>1783</v>
      </c>
      <c r="E1818" s="19" t="s">
        <v>1526</v>
      </c>
      <c r="F1818" s="23" t="s">
        <v>1517</v>
      </c>
      <c r="G1818" s="23" t="s">
        <v>473</v>
      </c>
      <c r="H1818" s="20" t="s">
        <v>1477</v>
      </c>
      <c r="I1818" s="21">
        <v>45462</v>
      </c>
    </row>
    <row r="1819" spans="2:9" ht="39.950000000000003" customHeight="1" thickBot="1" x14ac:dyDescent="0.3">
      <c r="B1819" s="19">
        <v>306358</v>
      </c>
      <c r="C1819" s="19" t="s">
        <v>1784</v>
      </c>
      <c r="D1819" s="22" t="s">
        <v>1785</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1799</v>
      </c>
      <c r="H1820" s="20" t="s">
        <v>1477</v>
      </c>
      <c r="I1820" s="21">
        <v>45462</v>
      </c>
    </row>
    <row r="1821" spans="2:9" ht="39.950000000000003" customHeight="1" thickBot="1" x14ac:dyDescent="0.3">
      <c r="B1821" s="19">
        <v>306404</v>
      </c>
      <c r="C1821" s="19" t="s">
        <v>1805</v>
      </c>
      <c r="D1821" s="22" t="s">
        <v>1806</v>
      </c>
      <c r="E1821" s="19" t="s">
        <v>12</v>
      </c>
      <c r="F1821" s="23" t="s">
        <v>1363</v>
      </c>
      <c r="G1821" s="23" t="s">
        <v>428</v>
      </c>
      <c r="H1821" s="20" t="s">
        <v>1477</v>
      </c>
      <c r="I1821" s="21">
        <v>45462</v>
      </c>
    </row>
    <row r="1822" spans="2:9" ht="39.950000000000003" customHeight="1" thickBot="1" x14ac:dyDescent="0.3">
      <c r="B1822" s="19">
        <v>306403</v>
      </c>
      <c r="C1822" s="19" t="s">
        <v>1807</v>
      </c>
      <c r="D1822" s="22" t="s">
        <v>1808</v>
      </c>
      <c r="E1822" s="19" t="s">
        <v>12</v>
      </c>
      <c r="F1822" s="23" t="s">
        <v>1363</v>
      </c>
      <c r="G1822" s="23" t="s">
        <v>290</v>
      </c>
      <c r="H1822" s="20" t="s">
        <v>1477</v>
      </c>
      <c r="I1822" s="21">
        <v>45462</v>
      </c>
    </row>
    <row r="1823" spans="2:9" ht="39.950000000000003" customHeight="1" thickBot="1" x14ac:dyDescent="0.3">
      <c r="B1823" s="19">
        <v>306402</v>
      </c>
      <c r="C1823" s="19" t="s">
        <v>1809</v>
      </c>
      <c r="D1823" s="22" t="s">
        <v>1810</v>
      </c>
      <c r="E1823" s="19" t="s">
        <v>12</v>
      </c>
      <c r="F1823" s="23" t="s">
        <v>1363</v>
      </c>
      <c r="G1823" s="23" t="s">
        <v>290</v>
      </c>
      <c r="H1823" s="20" t="s">
        <v>1477</v>
      </c>
      <c r="I1823" s="21">
        <v>45462</v>
      </c>
    </row>
    <row r="1824" spans="2:9" ht="39.950000000000003" customHeight="1" thickBot="1" x14ac:dyDescent="0.3">
      <c r="B1824" s="19">
        <v>306391</v>
      </c>
      <c r="C1824" s="19">
        <v>7240391</v>
      </c>
      <c r="D1824" s="22" t="s">
        <v>1761</v>
      </c>
      <c r="E1824" s="19" t="s">
        <v>12</v>
      </c>
      <c r="F1824" s="23" t="s">
        <v>1762</v>
      </c>
      <c r="G1824" s="23" t="s">
        <v>944</v>
      </c>
      <c r="H1824" s="20" t="s">
        <v>1763</v>
      </c>
      <c r="I1824" s="21">
        <v>45462</v>
      </c>
    </row>
    <row r="1825" spans="2:9" ht="39.950000000000003" customHeight="1" thickBot="1" x14ac:dyDescent="0.3">
      <c r="B1825" s="19">
        <v>306337</v>
      </c>
      <c r="C1825" s="19" t="s">
        <v>1780</v>
      </c>
      <c r="D1825" s="22" t="s">
        <v>1781</v>
      </c>
      <c r="E1825" s="19" t="s">
        <v>12</v>
      </c>
      <c r="F1825" s="23" t="s">
        <v>1762</v>
      </c>
      <c r="G1825" s="23" t="s">
        <v>995</v>
      </c>
      <c r="H1825" s="20" t="s">
        <v>1763</v>
      </c>
      <c r="I1825" s="21">
        <v>45462</v>
      </c>
    </row>
    <row r="1826" spans="2:9" ht="39.950000000000003" customHeight="1" thickBot="1" x14ac:dyDescent="0.3">
      <c r="B1826" s="19">
        <v>306301</v>
      </c>
      <c r="C1826" s="19">
        <v>7495535</v>
      </c>
      <c r="D1826" s="22" t="s">
        <v>1544</v>
      </c>
      <c r="E1826" s="19" t="s">
        <v>6</v>
      </c>
      <c r="F1826" s="23" t="s">
        <v>1740</v>
      </c>
      <c r="G1826" s="23" t="s">
        <v>1556</v>
      </c>
      <c r="H1826" s="20" t="s">
        <v>36</v>
      </c>
      <c r="I1826" s="21">
        <v>45462</v>
      </c>
    </row>
    <row r="1827" spans="2:9" ht="39.950000000000003" customHeight="1" thickBot="1" x14ac:dyDescent="0.3">
      <c r="B1827" s="19">
        <v>306401</v>
      </c>
      <c r="C1827" s="19" t="s">
        <v>1804</v>
      </c>
      <c r="D1827" s="22" t="s">
        <v>1803</v>
      </c>
      <c r="E1827" s="19" t="s">
        <v>6</v>
      </c>
      <c r="F1827" s="23" t="s">
        <v>1740</v>
      </c>
      <c r="G1827" s="23" t="s">
        <v>162</v>
      </c>
      <c r="H1827" s="20" t="s">
        <v>1763</v>
      </c>
      <c r="I1827" s="21">
        <v>45462</v>
      </c>
    </row>
    <row r="1828" spans="2:9" ht="39.950000000000003" customHeight="1" thickBot="1" x14ac:dyDescent="0.3">
      <c r="B1828" s="130" t="s">
        <v>1369</v>
      </c>
      <c r="C1828" s="130" t="s">
        <v>3</v>
      </c>
      <c r="D1828" s="129" t="s">
        <v>1741</v>
      </c>
      <c r="E1828" s="130" t="s">
        <v>1</v>
      </c>
      <c r="F1828" s="130" t="s">
        <v>4</v>
      </c>
      <c r="G1828" s="130" t="s">
        <v>512</v>
      </c>
      <c r="H1828" s="130" t="s">
        <v>1370</v>
      </c>
      <c r="I1828" s="131">
        <v>45463</v>
      </c>
    </row>
    <row r="1829" spans="2:9" ht="39.950000000000003" customHeight="1" thickBot="1" x14ac:dyDescent="0.3">
      <c r="B1829" s="19">
        <v>306070</v>
      </c>
      <c r="C1829" s="19" t="s">
        <v>50</v>
      </c>
      <c r="D1829" s="22" t="s">
        <v>42</v>
      </c>
      <c r="E1829" s="19" t="s">
        <v>5</v>
      </c>
      <c r="F1829" s="23" t="s">
        <v>1175</v>
      </c>
      <c r="G1829" s="153" t="s">
        <v>840</v>
      </c>
      <c r="H1829" s="20" t="s">
        <v>36</v>
      </c>
      <c r="I1829" s="21">
        <v>45463</v>
      </c>
    </row>
    <row r="1830" spans="2:9" ht="39.950000000000003" customHeight="1" thickBot="1" x14ac:dyDescent="0.3">
      <c r="B1830" s="19">
        <v>306387</v>
      </c>
      <c r="C1830" s="19" t="s">
        <v>56</v>
      </c>
      <c r="D1830" s="22" t="s">
        <v>55</v>
      </c>
      <c r="E1830" s="19" t="s">
        <v>5</v>
      </c>
      <c r="F1830" s="23" t="s">
        <v>625</v>
      </c>
      <c r="G1830" s="153" t="s">
        <v>626</v>
      </c>
      <c r="H1830" s="20" t="s">
        <v>36</v>
      </c>
      <c r="I1830" s="21">
        <v>45463</v>
      </c>
    </row>
    <row r="1831" spans="2:9" ht="39.950000000000003" customHeight="1" thickBot="1" x14ac:dyDescent="0.3">
      <c r="B1831" s="19">
        <v>306321</v>
      </c>
      <c r="C1831" s="19" t="s">
        <v>628</v>
      </c>
      <c r="D1831" s="22" t="s">
        <v>66</v>
      </c>
      <c r="E1831" s="19" t="s">
        <v>5</v>
      </c>
      <c r="F1831" s="23" t="s">
        <v>46</v>
      </c>
      <c r="G1831" s="153" t="s">
        <v>513</v>
      </c>
      <c r="H1831" s="20" t="s">
        <v>36</v>
      </c>
      <c r="I1831" s="21">
        <v>45463</v>
      </c>
    </row>
    <row r="1832" spans="2:9" ht="39.950000000000003" customHeight="1" thickBot="1" x14ac:dyDescent="0.3">
      <c r="B1832" s="160">
        <v>306407</v>
      </c>
      <c r="C1832" s="19">
        <v>7517473</v>
      </c>
      <c r="D1832" s="22" t="s">
        <v>1835</v>
      </c>
      <c r="E1832" s="19" t="s">
        <v>5</v>
      </c>
      <c r="F1832" s="23" t="s">
        <v>325</v>
      </c>
      <c r="G1832" s="23" t="s">
        <v>1600</v>
      </c>
      <c r="H1832" s="20" t="s">
        <v>1763</v>
      </c>
      <c r="I1832" s="21">
        <v>45463</v>
      </c>
    </row>
    <row r="1833" spans="2:9" ht="39.950000000000003" customHeight="1" thickBot="1" x14ac:dyDescent="0.3">
      <c r="B1833" s="19">
        <v>305272</v>
      </c>
      <c r="C1833" s="19" t="s">
        <v>1622</v>
      </c>
      <c r="D1833" s="22" t="s">
        <v>1623</v>
      </c>
      <c r="E1833" s="19" t="s">
        <v>5</v>
      </c>
      <c r="F1833" s="23" t="s">
        <v>348</v>
      </c>
      <c r="G1833" s="23" t="s">
        <v>1038</v>
      </c>
      <c r="H1833" s="20" t="s">
        <v>1763</v>
      </c>
      <c r="I1833" s="21">
        <v>45463</v>
      </c>
    </row>
    <row r="1834" spans="2:9" ht="39.950000000000003" customHeight="1" thickBot="1" x14ac:dyDescent="0.3">
      <c r="B1834" s="19">
        <v>305277</v>
      </c>
      <c r="C1834" s="19" t="s">
        <v>1813</v>
      </c>
      <c r="D1834" s="22" t="s">
        <v>1814</v>
      </c>
      <c r="E1834" s="19" t="s">
        <v>5</v>
      </c>
      <c r="F1834" s="23" t="s">
        <v>348</v>
      </c>
      <c r="G1834" s="23" t="s">
        <v>1038</v>
      </c>
      <c r="H1834" s="20" t="s">
        <v>1763</v>
      </c>
      <c r="I1834" s="21">
        <v>45463</v>
      </c>
    </row>
    <row r="1835" spans="2:9" ht="39.950000000000003" customHeight="1" thickBot="1" x14ac:dyDescent="0.3">
      <c r="B1835" s="19">
        <v>305278</v>
      </c>
      <c r="C1835" s="19" t="s">
        <v>1815</v>
      </c>
      <c r="D1835" s="22" t="s">
        <v>1816</v>
      </c>
      <c r="E1835" s="19" t="s">
        <v>5</v>
      </c>
      <c r="F1835" s="23" t="s">
        <v>348</v>
      </c>
      <c r="G1835" s="23" t="s">
        <v>1038</v>
      </c>
      <c r="H1835" s="20" t="s">
        <v>1763</v>
      </c>
      <c r="I1835" s="21">
        <v>45463</v>
      </c>
    </row>
    <row r="1836" spans="2:9" ht="39.950000000000003" customHeight="1" thickBot="1" x14ac:dyDescent="0.3">
      <c r="B1836" s="19">
        <v>305352</v>
      </c>
      <c r="C1836" s="19" t="s">
        <v>1817</v>
      </c>
      <c r="D1836" s="22" t="s">
        <v>1818</v>
      </c>
      <c r="E1836" s="19" t="s">
        <v>5</v>
      </c>
      <c r="F1836" s="23" t="s">
        <v>348</v>
      </c>
      <c r="G1836" s="23" t="s">
        <v>199</v>
      </c>
      <c r="H1836" s="20" t="s">
        <v>1763</v>
      </c>
      <c r="I1836" s="21">
        <v>45463</v>
      </c>
    </row>
    <row r="1837" spans="2:9" ht="39.950000000000003" customHeight="1" thickBot="1" x14ac:dyDescent="0.3">
      <c r="B1837" s="19">
        <v>305667</v>
      </c>
      <c r="C1837" s="19" t="s">
        <v>1819</v>
      </c>
      <c r="D1837" s="22" t="s">
        <v>1820</v>
      </c>
      <c r="E1837" s="19" t="s">
        <v>5</v>
      </c>
      <c r="F1837" s="23" t="s">
        <v>1577</v>
      </c>
      <c r="G1837" s="23" t="s">
        <v>428</v>
      </c>
      <c r="H1837" s="20" t="s">
        <v>1763</v>
      </c>
      <c r="I1837" s="21">
        <v>45463</v>
      </c>
    </row>
    <row r="1838" spans="2:9" ht="39.950000000000003" customHeight="1" thickBot="1" x14ac:dyDescent="0.3">
      <c r="B1838" s="19">
        <v>305669</v>
      </c>
      <c r="C1838" s="19" t="s">
        <v>1821</v>
      </c>
      <c r="D1838" s="22" t="s">
        <v>1822</v>
      </c>
      <c r="E1838" s="19" t="s">
        <v>5</v>
      </c>
      <c r="F1838" s="23" t="s">
        <v>1577</v>
      </c>
      <c r="G1838" s="23" t="s">
        <v>199</v>
      </c>
      <c r="H1838" s="20" t="s">
        <v>1763</v>
      </c>
      <c r="I1838" s="21">
        <v>45463</v>
      </c>
    </row>
    <row r="1839" spans="2:9" ht="39.950000000000003" customHeight="1" thickBot="1" x14ac:dyDescent="0.3">
      <c r="B1839" s="19">
        <v>305670</v>
      </c>
      <c r="C1839" s="19" t="s">
        <v>1823</v>
      </c>
      <c r="D1839" s="22" t="s">
        <v>1824</v>
      </c>
      <c r="E1839" s="19" t="s">
        <v>5</v>
      </c>
      <c r="F1839" s="23" t="s">
        <v>1577</v>
      </c>
      <c r="G1839" s="23" t="s">
        <v>1587</v>
      </c>
      <c r="H1839" s="20" t="s">
        <v>1763</v>
      </c>
      <c r="I1839" s="21">
        <v>45463</v>
      </c>
    </row>
    <row r="1840" spans="2:9" ht="39.950000000000003" customHeight="1" thickBot="1" x14ac:dyDescent="0.3">
      <c r="B1840" s="19">
        <v>305672</v>
      </c>
      <c r="C1840" s="19" t="s">
        <v>1825</v>
      </c>
      <c r="D1840" s="22" t="s">
        <v>1826</v>
      </c>
      <c r="E1840" s="19" t="s">
        <v>5</v>
      </c>
      <c r="F1840" s="23" t="s">
        <v>1577</v>
      </c>
      <c r="G1840" s="23" t="s">
        <v>428</v>
      </c>
      <c r="H1840" s="20" t="s">
        <v>1763</v>
      </c>
      <c r="I1840" s="21">
        <v>45463</v>
      </c>
    </row>
    <row r="1841" spans="2:9" ht="39.950000000000003" customHeight="1" thickBot="1" x14ac:dyDescent="0.3">
      <c r="B1841" s="19">
        <v>306395</v>
      </c>
      <c r="C1841" s="19" t="s">
        <v>1786</v>
      </c>
      <c r="D1841" s="22" t="s">
        <v>1787</v>
      </c>
      <c r="E1841" s="19" t="s">
        <v>5</v>
      </c>
      <c r="F1841" s="23" t="s">
        <v>751</v>
      </c>
      <c r="G1841" s="23" t="s">
        <v>1788</v>
      </c>
      <c r="H1841" s="20" t="s">
        <v>1477</v>
      </c>
      <c r="I1841" s="21">
        <v>45463</v>
      </c>
    </row>
    <row r="1842" spans="2:9" ht="39.950000000000003" customHeight="1" thickBot="1" x14ac:dyDescent="0.3">
      <c r="B1842" s="19">
        <v>306399</v>
      </c>
      <c r="C1842" s="19" t="s">
        <v>1791</v>
      </c>
      <c r="D1842" s="22" t="s">
        <v>1792</v>
      </c>
      <c r="E1842" s="19" t="s">
        <v>5</v>
      </c>
      <c r="F1842" s="23" t="s">
        <v>751</v>
      </c>
      <c r="G1842" s="23" t="s">
        <v>244</v>
      </c>
      <c r="H1842" s="20" t="s">
        <v>1477</v>
      </c>
      <c r="I1842" s="21">
        <v>45463</v>
      </c>
    </row>
    <row r="1843" spans="2:9" ht="39.950000000000003" customHeight="1" thickBot="1" x14ac:dyDescent="0.3">
      <c r="B1843" s="19">
        <v>306392</v>
      </c>
      <c r="C1843" s="19" t="s">
        <v>1811</v>
      </c>
      <c r="D1843" s="22" t="s">
        <v>1812</v>
      </c>
      <c r="E1843" s="19" t="s">
        <v>5</v>
      </c>
      <c r="F1843" s="23" t="s">
        <v>751</v>
      </c>
      <c r="G1843" s="23" t="s">
        <v>1798</v>
      </c>
      <c r="H1843" s="20" t="s">
        <v>1477</v>
      </c>
      <c r="I1843" s="21">
        <v>45463</v>
      </c>
    </row>
    <row r="1844" spans="2:9" ht="39.950000000000003" customHeight="1" thickBot="1" x14ac:dyDescent="0.3">
      <c r="B1844" s="19">
        <v>306397</v>
      </c>
      <c r="C1844" s="19" t="s">
        <v>1793</v>
      </c>
      <c r="D1844" s="22" t="s">
        <v>1794</v>
      </c>
      <c r="E1844" s="19" t="s">
        <v>1526</v>
      </c>
      <c r="F1844" s="23" t="s">
        <v>1517</v>
      </c>
      <c r="G1844" s="23" t="s">
        <v>376</v>
      </c>
      <c r="H1844" s="20" t="s">
        <v>1477</v>
      </c>
      <c r="I1844" s="21">
        <v>45463</v>
      </c>
    </row>
    <row r="1845" spans="2:9" ht="39.950000000000003" customHeight="1" thickBot="1" x14ac:dyDescent="0.3">
      <c r="B1845" s="19">
        <v>306396</v>
      </c>
      <c r="C1845" s="19" t="s">
        <v>1789</v>
      </c>
      <c r="D1845" s="22" t="s">
        <v>1790</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1740</v>
      </c>
      <c r="G1846" s="23" t="s">
        <v>1556</v>
      </c>
      <c r="H1846" s="20" t="s">
        <v>36</v>
      </c>
      <c r="I1846" s="21">
        <v>45463</v>
      </c>
    </row>
    <row r="1847" spans="2:9" ht="39.950000000000003" customHeight="1" thickBot="1" x14ac:dyDescent="0.3">
      <c r="B1847" s="19">
        <v>304292</v>
      </c>
      <c r="C1847" s="19" t="s">
        <v>1724</v>
      </c>
      <c r="D1847" s="22" t="s">
        <v>1420</v>
      </c>
      <c r="E1847" s="19" t="s">
        <v>11</v>
      </c>
      <c r="F1847" s="23" t="s">
        <v>1529</v>
      </c>
      <c r="G1847" s="23" t="s">
        <v>86</v>
      </c>
      <c r="H1847" s="20" t="s">
        <v>1477</v>
      </c>
      <c r="I1847" s="21">
        <v>45463</v>
      </c>
    </row>
    <row r="1848" spans="2:9" ht="39.950000000000003" customHeight="1" thickBot="1" x14ac:dyDescent="0.3">
      <c r="B1848" s="19">
        <v>305987</v>
      </c>
      <c r="C1848" s="19" t="s">
        <v>1840</v>
      </c>
      <c r="D1848" s="22" t="s">
        <v>1841</v>
      </c>
      <c r="E1848" s="19" t="s">
        <v>5</v>
      </c>
      <c r="F1848" s="23" t="s">
        <v>1577</v>
      </c>
      <c r="G1848" s="23" t="s">
        <v>1854</v>
      </c>
      <c r="H1848" s="20" t="s">
        <v>1477</v>
      </c>
      <c r="I1848" s="21">
        <v>45463</v>
      </c>
    </row>
    <row r="1849" spans="2:9" ht="39.950000000000003" customHeight="1" thickBot="1" x14ac:dyDescent="0.3">
      <c r="B1849" s="19">
        <v>305988</v>
      </c>
      <c r="C1849" s="19" t="s">
        <v>855</v>
      </c>
      <c r="D1849" s="22" t="s">
        <v>854</v>
      </c>
      <c r="E1849" s="19" t="s">
        <v>5</v>
      </c>
      <c r="F1849" s="23" t="s">
        <v>1577</v>
      </c>
      <c r="G1849" s="23" t="s">
        <v>1797</v>
      </c>
      <c r="H1849" s="20" t="s">
        <v>1477</v>
      </c>
      <c r="I1849" s="21">
        <v>45463</v>
      </c>
    </row>
    <row r="1850" spans="2:9" ht="39.950000000000003" customHeight="1" thickBot="1" x14ac:dyDescent="0.3">
      <c r="B1850" s="19">
        <v>305991</v>
      </c>
      <c r="C1850" s="19" t="s">
        <v>1842</v>
      </c>
      <c r="D1850" s="22" t="s">
        <v>1843</v>
      </c>
      <c r="E1850" s="19" t="s">
        <v>5</v>
      </c>
      <c r="F1850" s="23" t="s">
        <v>751</v>
      </c>
      <c r="G1850" s="23" t="s">
        <v>290</v>
      </c>
      <c r="H1850" s="20" t="s">
        <v>1477</v>
      </c>
      <c r="I1850" s="21">
        <v>45463</v>
      </c>
    </row>
    <row r="1851" spans="2:9" ht="39.950000000000003" customHeight="1" thickBot="1" x14ac:dyDescent="0.3">
      <c r="B1851" s="19">
        <v>305992</v>
      </c>
      <c r="C1851" s="19" t="s">
        <v>1844</v>
      </c>
      <c r="D1851" s="22" t="s">
        <v>1845</v>
      </c>
      <c r="E1851" s="19" t="s">
        <v>5</v>
      </c>
      <c r="F1851" s="23" t="s">
        <v>751</v>
      </c>
      <c r="G1851" s="23" t="s">
        <v>290</v>
      </c>
      <c r="H1851" s="20" t="s">
        <v>1477</v>
      </c>
      <c r="I1851" s="21">
        <v>45463</v>
      </c>
    </row>
    <row r="1852" spans="2:9" ht="39.950000000000003" customHeight="1" thickBot="1" x14ac:dyDescent="0.3">
      <c r="B1852" s="19">
        <v>305993</v>
      </c>
      <c r="C1852" s="19" t="s">
        <v>1846</v>
      </c>
      <c r="D1852" s="22" t="s">
        <v>1847</v>
      </c>
      <c r="E1852" s="19" t="s">
        <v>5</v>
      </c>
      <c r="F1852" s="23" t="s">
        <v>751</v>
      </c>
      <c r="G1852" s="23" t="s">
        <v>290</v>
      </c>
      <c r="H1852" s="20" t="s">
        <v>1477</v>
      </c>
      <c r="I1852" s="21">
        <v>45463</v>
      </c>
    </row>
    <row r="1853" spans="2:9" ht="39.950000000000003" customHeight="1" thickBot="1" x14ac:dyDescent="0.3">
      <c r="B1853" s="19">
        <v>306338</v>
      </c>
      <c r="C1853" s="19" t="s">
        <v>1848</v>
      </c>
      <c r="D1853" s="22" t="s">
        <v>1849</v>
      </c>
      <c r="E1853" s="19" t="s">
        <v>5</v>
      </c>
      <c r="F1853" s="23" t="s">
        <v>1186</v>
      </c>
      <c r="G1853" s="23" t="s">
        <v>244</v>
      </c>
      <c r="H1853" s="20" t="s">
        <v>1477</v>
      </c>
      <c r="I1853" s="21">
        <v>45463</v>
      </c>
    </row>
    <row r="1854" spans="2:9" ht="39.950000000000003" customHeight="1" thickBot="1" x14ac:dyDescent="0.3">
      <c r="B1854" s="19">
        <v>306339</v>
      </c>
      <c r="C1854" s="19" t="s">
        <v>1850</v>
      </c>
      <c r="D1854" s="22" t="s">
        <v>1851</v>
      </c>
      <c r="E1854" s="19" t="s">
        <v>5</v>
      </c>
      <c r="F1854" s="23" t="s">
        <v>1186</v>
      </c>
      <c r="G1854" s="23" t="s">
        <v>213</v>
      </c>
      <c r="H1854" s="20" t="s">
        <v>1477</v>
      </c>
      <c r="I1854" s="21">
        <v>45463</v>
      </c>
    </row>
    <row r="1855" spans="2:9" ht="39.950000000000003" customHeight="1" thickBot="1" x14ac:dyDescent="0.3">
      <c r="B1855" s="19">
        <v>306340</v>
      </c>
      <c r="C1855" s="19" t="s">
        <v>1852</v>
      </c>
      <c r="D1855" s="22" t="s">
        <v>1853</v>
      </c>
      <c r="E1855" s="19" t="s">
        <v>5</v>
      </c>
      <c r="F1855" s="23" t="s">
        <v>1186</v>
      </c>
      <c r="G1855" s="23" t="s">
        <v>244</v>
      </c>
      <c r="H1855" s="20" t="s">
        <v>1477</v>
      </c>
      <c r="I1855" s="21">
        <v>45463</v>
      </c>
    </row>
    <row r="1856" spans="2:9" ht="39.950000000000003" customHeight="1" thickBot="1" x14ac:dyDescent="0.3">
      <c r="B1856" s="19">
        <v>306113</v>
      </c>
      <c r="C1856" s="19" t="s">
        <v>1111</v>
      </c>
      <c r="D1856" s="22" t="s">
        <v>1719</v>
      </c>
      <c r="E1856" s="19" t="s">
        <v>12</v>
      </c>
      <c r="F1856" s="23" t="s">
        <v>1836</v>
      </c>
      <c r="G1856" s="23" t="s">
        <v>1856</v>
      </c>
      <c r="H1856" s="20" t="s">
        <v>36</v>
      </c>
      <c r="I1856" s="21">
        <v>45463</v>
      </c>
    </row>
    <row r="1857" spans="2:9" ht="39.950000000000003" customHeight="1" thickBot="1" x14ac:dyDescent="0.3">
      <c r="B1857" s="160">
        <v>306406</v>
      </c>
      <c r="C1857" s="19">
        <v>7517488</v>
      </c>
      <c r="D1857" s="22" t="s">
        <v>1830</v>
      </c>
      <c r="E1857" s="19" t="s">
        <v>16</v>
      </c>
      <c r="F1857" s="23" t="s">
        <v>62</v>
      </c>
      <c r="G1857" s="23" t="s">
        <v>1831</v>
      </c>
      <c r="H1857" s="20" t="s">
        <v>1782</v>
      </c>
      <c r="I1857" s="21">
        <v>45463</v>
      </c>
    </row>
    <row r="1858" spans="2:9" ht="39.950000000000003" customHeight="1" thickBot="1" x14ac:dyDescent="0.3">
      <c r="B1858" s="160">
        <v>306405</v>
      </c>
      <c r="C1858" s="19">
        <v>7241352</v>
      </c>
      <c r="D1858" s="22" t="s">
        <v>1829</v>
      </c>
      <c r="E1858" s="19" t="s">
        <v>12</v>
      </c>
      <c r="F1858" s="23" t="s">
        <v>1363</v>
      </c>
      <c r="G1858" s="23" t="s">
        <v>1837</v>
      </c>
      <c r="H1858" s="20" t="s">
        <v>1782</v>
      </c>
      <c r="I1858" s="21">
        <v>45463</v>
      </c>
    </row>
    <row r="1859" spans="2:9" ht="39.950000000000003" customHeight="1" thickBot="1" x14ac:dyDescent="0.3">
      <c r="B1859" s="19">
        <v>305447</v>
      </c>
      <c r="C1859" s="19" t="s">
        <v>1198</v>
      </c>
      <c r="D1859" s="22" t="s">
        <v>1838</v>
      </c>
      <c r="E1859" s="19" t="s">
        <v>12</v>
      </c>
      <c r="F1859" s="23" t="s">
        <v>1839</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1855</v>
      </c>
      <c r="D1861" s="22" t="s">
        <v>7</v>
      </c>
      <c r="E1861" s="19" t="s">
        <v>6</v>
      </c>
      <c r="F1861" s="23" t="s">
        <v>20</v>
      </c>
      <c r="G1861" s="23" t="s">
        <v>1856</v>
      </c>
      <c r="H1861" s="20" t="s">
        <v>1782</v>
      </c>
      <c r="I1861" s="21">
        <v>45463</v>
      </c>
    </row>
    <row r="1862" spans="2:9" ht="39.950000000000003" customHeight="1" thickBot="1" x14ac:dyDescent="0.3">
      <c r="B1862" s="19"/>
      <c r="C1862" s="19"/>
      <c r="D1862" s="22"/>
      <c r="E1862" s="19"/>
      <c r="F1862" s="23"/>
      <c r="G1862" s="23"/>
      <c r="H1862" s="56"/>
      <c r="I1862" s="21"/>
    </row>
    <row r="1863" spans="2:9" ht="39.950000000000003" customHeight="1" thickBot="1" x14ac:dyDescent="0.3">
      <c r="B1863" s="130" t="s">
        <v>1369</v>
      </c>
      <c r="C1863" s="130" t="s">
        <v>3</v>
      </c>
      <c r="D1863" s="129" t="s">
        <v>1864</v>
      </c>
      <c r="E1863" s="130" t="s">
        <v>1</v>
      </c>
      <c r="F1863" s="130" t="s">
        <v>4</v>
      </c>
      <c r="G1863" s="130" t="s">
        <v>512</v>
      </c>
      <c r="H1863" s="130" t="s">
        <v>1370</v>
      </c>
      <c r="I1863" s="131">
        <v>45464</v>
      </c>
    </row>
    <row r="1864" spans="2:9" ht="39.950000000000003" customHeight="1" thickBot="1" x14ac:dyDescent="0.3">
      <c r="B1864" s="19">
        <v>306070</v>
      </c>
      <c r="C1864" s="19" t="s">
        <v>50</v>
      </c>
      <c r="D1864" s="22" t="s">
        <v>42</v>
      </c>
      <c r="E1864" s="19" t="s">
        <v>5</v>
      </c>
      <c r="F1864" s="23" t="s">
        <v>1175</v>
      </c>
      <c r="G1864" s="153" t="s">
        <v>840</v>
      </c>
      <c r="H1864" s="20" t="s">
        <v>36</v>
      </c>
      <c r="I1864" s="21">
        <v>45464</v>
      </c>
    </row>
    <row r="1865" spans="2:9" ht="39.950000000000003" customHeight="1" thickBot="1" x14ac:dyDescent="0.3">
      <c r="B1865" s="19">
        <v>306387</v>
      </c>
      <c r="C1865" s="19" t="s">
        <v>56</v>
      </c>
      <c r="D1865" s="22" t="s">
        <v>55</v>
      </c>
      <c r="E1865" s="19" t="s">
        <v>5</v>
      </c>
      <c r="F1865" s="23" t="s">
        <v>625</v>
      </c>
      <c r="G1865" s="153" t="s">
        <v>626</v>
      </c>
      <c r="H1865" s="20" t="s">
        <v>36</v>
      </c>
      <c r="I1865" s="21">
        <v>45464</v>
      </c>
    </row>
    <row r="1866" spans="2:9" ht="39.950000000000003" customHeight="1" thickBot="1" x14ac:dyDescent="0.3">
      <c r="B1866" s="19">
        <v>306321</v>
      </c>
      <c r="C1866" s="19" t="s">
        <v>628</v>
      </c>
      <c r="D1866" s="22" t="s">
        <v>66</v>
      </c>
      <c r="E1866" s="19" t="s">
        <v>5</v>
      </c>
      <c r="F1866" s="23" t="s">
        <v>46</v>
      </c>
      <c r="G1866" s="153" t="s">
        <v>513</v>
      </c>
      <c r="H1866" s="20" t="s">
        <v>36</v>
      </c>
      <c r="I1866" s="21">
        <v>45464</v>
      </c>
    </row>
    <row r="1867" spans="2:9" ht="39.950000000000003" customHeight="1" thickBot="1" x14ac:dyDescent="0.3">
      <c r="B1867" s="19">
        <v>305669</v>
      </c>
      <c r="C1867" s="19" t="s">
        <v>1821</v>
      </c>
      <c r="D1867" s="22" t="s">
        <v>1822</v>
      </c>
      <c r="E1867" s="19" t="s">
        <v>5</v>
      </c>
      <c r="F1867" s="23" t="s">
        <v>1577</v>
      </c>
      <c r="G1867" s="23" t="s">
        <v>199</v>
      </c>
      <c r="H1867" s="20" t="s">
        <v>1763</v>
      </c>
      <c r="I1867" s="21">
        <v>45464</v>
      </c>
    </row>
    <row r="1868" spans="2:9" ht="39.950000000000003" customHeight="1" thickBot="1" x14ac:dyDescent="0.3">
      <c r="B1868" s="19">
        <v>305670</v>
      </c>
      <c r="C1868" s="19" t="s">
        <v>1823</v>
      </c>
      <c r="D1868" s="22" t="s">
        <v>1824</v>
      </c>
      <c r="E1868" s="19" t="s">
        <v>5</v>
      </c>
      <c r="F1868" s="23" t="s">
        <v>1577</v>
      </c>
      <c r="G1868" s="23" t="s">
        <v>1587</v>
      </c>
      <c r="H1868" s="20" t="s">
        <v>1763</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1876</v>
      </c>
      <c r="D1870" s="22" t="s">
        <v>1877</v>
      </c>
      <c r="E1870" s="19" t="s">
        <v>16</v>
      </c>
      <c r="F1870" s="23" t="s">
        <v>1241</v>
      </c>
      <c r="G1870" s="23" t="s">
        <v>290</v>
      </c>
      <c r="H1870" s="20" t="s">
        <v>1477</v>
      </c>
      <c r="I1870" s="21">
        <v>45464</v>
      </c>
    </row>
    <row r="1871" spans="2:9" ht="39.950000000000003" customHeight="1" thickBot="1" x14ac:dyDescent="0.3">
      <c r="B1871" s="19">
        <v>120067</v>
      </c>
      <c r="C1871" s="19">
        <v>7211952</v>
      </c>
      <c r="D1871" s="22" t="s">
        <v>1873</v>
      </c>
      <c r="E1871" s="19" t="s">
        <v>6</v>
      </c>
      <c r="F1871" s="23" t="s">
        <v>1241</v>
      </c>
      <c r="G1871" s="23" t="s">
        <v>428</v>
      </c>
      <c r="H1871" s="20" t="s">
        <v>1477</v>
      </c>
      <c r="I1871" s="21">
        <v>45464</v>
      </c>
    </row>
    <row r="1872" spans="2:9" ht="39.950000000000003" customHeight="1" thickBot="1" x14ac:dyDescent="0.3">
      <c r="B1872" s="19">
        <v>304292</v>
      </c>
      <c r="C1872" s="19" t="s">
        <v>1724</v>
      </c>
      <c r="D1872" s="22" t="s">
        <v>1420</v>
      </c>
      <c r="E1872" s="19" t="s">
        <v>11</v>
      </c>
      <c r="F1872" s="23" t="s">
        <v>1217</v>
      </c>
      <c r="G1872" s="23" t="s">
        <v>86</v>
      </c>
      <c r="H1872" s="20" t="s">
        <v>1477</v>
      </c>
      <c r="I1872" s="21">
        <v>45464</v>
      </c>
    </row>
    <row r="1873" spans="2:9" ht="39.950000000000003" customHeight="1" thickBot="1" x14ac:dyDescent="0.3">
      <c r="B1873" s="19">
        <v>306401</v>
      </c>
      <c r="C1873" s="19" t="s">
        <v>1804</v>
      </c>
      <c r="D1873" s="22" t="s">
        <v>1803</v>
      </c>
      <c r="E1873" s="19" t="s">
        <v>6</v>
      </c>
      <c r="F1873" s="23" t="s">
        <v>1740</v>
      </c>
      <c r="G1873" s="23" t="s">
        <v>162</v>
      </c>
      <c r="H1873" s="20" t="s">
        <v>1763</v>
      </c>
      <c r="I1873" s="21">
        <v>45464</v>
      </c>
    </row>
    <row r="1874" spans="2:9" ht="39.950000000000003" customHeight="1" thickBot="1" x14ac:dyDescent="0.3">
      <c r="B1874" s="19">
        <v>306301</v>
      </c>
      <c r="C1874" s="19">
        <v>7495535</v>
      </c>
      <c r="D1874" s="22" t="s">
        <v>1544</v>
      </c>
      <c r="E1874" s="19" t="s">
        <v>6</v>
      </c>
      <c r="F1874" s="23" t="s">
        <v>1740</v>
      </c>
      <c r="G1874" s="23" t="s">
        <v>1556</v>
      </c>
      <c r="H1874" s="20" t="s">
        <v>36</v>
      </c>
      <c r="I1874" s="21">
        <v>45464</v>
      </c>
    </row>
    <row r="1875" spans="2:9" ht="39.950000000000003" customHeight="1" thickBot="1" x14ac:dyDescent="0.3">
      <c r="B1875" s="19">
        <v>306411</v>
      </c>
      <c r="C1875" s="19">
        <v>7233494</v>
      </c>
      <c r="D1875" s="22" t="s">
        <v>1868</v>
      </c>
      <c r="E1875" s="19" t="s">
        <v>1869</v>
      </c>
      <c r="F1875" s="23" t="s">
        <v>1870</v>
      </c>
      <c r="G1875" s="23" t="s">
        <v>316</v>
      </c>
      <c r="H1875" s="20" t="s">
        <v>1477</v>
      </c>
      <c r="I1875" s="21">
        <v>45464</v>
      </c>
    </row>
    <row r="1876" spans="2:9" ht="39.950000000000003" customHeight="1" thickBot="1" x14ac:dyDescent="0.3">
      <c r="B1876" s="19">
        <v>306355</v>
      </c>
      <c r="C1876" s="19" t="s">
        <v>1672</v>
      </c>
      <c r="D1876" s="22" t="s">
        <v>1673</v>
      </c>
      <c r="E1876" s="19" t="s">
        <v>6</v>
      </c>
      <c r="F1876" s="23" t="s">
        <v>700</v>
      </c>
      <c r="G1876" s="23" t="s">
        <v>428</v>
      </c>
      <c r="H1876" s="20" t="s">
        <v>1477</v>
      </c>
      <c r="I1876" s="21">
        <v>45464</v>
      </c>
    </row>
    <row r="1877" spans="2:9" ht="39.950000000000003" customHeight="1" thickBot="1" x14ac:dyDescent="0.3">
      <c r="B1877" s="19">
        <v>306033</v>
      </c>
      <c r="C1877" s="19" t="s">
        <v>1898</v>
      </c>
      <c r="D1877" s="22" t="s">
        <v>1899</v>
      </c>
      <c r="E1877" s="19" t="s">
        <v>5</v>
      </c>
      <c r="F1877" s="23" t="s">
        <v>751</v>
      </c>
      <c r="G1877" s="23" t="s">
        <v>290</v>
      </c>
      <c r="H1877" s="20" t="s">
        <v>1477</v>
      </c>
      <c r="I1877" s="21">
        <v>45464</v>
      </c>
    </row>
    <row r="1878" spans="2:9" ht="39.950000000000003" customHeight="1" thickBot="1" x14ac:dyDescent="0.3">
      <c r="B1878" s="145"/>
      <c r="C1878" s="145"/>
      <c r="D1878" s="156" t="s">
        <v>1872</v>
      </c>
      <c r="E1878" s="145"/>
      <c r="F1878" s="153" t="s">
        <v>1871</v>
      </c>
      <c r="G1878" s="153"/>
      <c r="H1878" s="157"/>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30" t="s">
        <v>1369</v>
      </c>
      <c r="C1880" s="130" t="s">
        <v>3</v>
      </c>
      <c r="D1880" s="129" t="s">
        <v>1257</v>
      </c>
      <c r="E1880" s="130" t="s">
        <v>1</v>
      </c>
      <c r="F1880" s="130" t="s">
        <v>4</v>
      </c>
      <c r="G1880" s="130" t="s">
        <v>512</v>
      </c>
      <c r="H1880" s="130" t="s">
        <v>1370</v>
      </c>
      <c r="I1880" s="131">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1754</v>
      </c>
      <c r="H1882" s="20" t="s">
        <v>1477</v>
      </c>
      <c r="I1882" s="21">
        <v>45465</v>
      </c>
    </row>
    <row r="1883" spans="2:9" ht="39.950000000000003" customHeight="1" thickBot="1" x14ac:dyDescent="0.3">
      <c r="B1883" s="19">
        <v>306318</v>
      </c>
      <c r="C1883" s="19" t="s">
        <v>1734</v>
      </c>
      <c r="D1883" s="22" t="s">
        <v>1735</v>
      </c>
      <c r="E1883" s="19" t="s">
        <v>5</v>
      </c>
      <c r="F1883" s="23" t="s">
        <v>751</v>
      </c>
      <c r="G1883" s="23" t="s">
        <v>1736</v>
      </c>
      <c r="H1883" s="20" t="s">
        <v>1477</v>
      </c>
      <c r="I1883" s="21">
        <v>45465</v>
      </c>
    </row>
    <row r="1884" spans="2:9" ht="39.950000000000003" customHeight="1" thickBot="1" x14ac:dyDescent="0.3">
      <c r="B1884" s="160">
        <v>306389</v>
      </c>
      <c r="C1884" s="19">
        <v>7168663</v>
      </c>
      <c r="D1884" s="22" t="s">
        <v>1727</v>
      </c>
      <c r="E1884" s="19" t="s">
        <v>12</v>
      </c>
      <c r="F1884" s="19" t="s">
        <v>1604</v>
      </c>
      <c r="G1884" s="23" t="s">
        <v>213</v>
      </c>
      <c r="H1884" s="20" t="s">
        <v>1477</v>
      </c>
      <c r="I1884" s="21">
        <v>45465</v>
      </c>
    </row>
    <row r="1885" spans="2:9" ht="39.950000000000003" customHeight="1" thickBot="1" x14ac:dyDescent="0.3">
      <c r="B1885" s="19">
        <v>305076</v>
      </c>
      <c r="C1885" s="19">
        <v>7150936</v>
      </c>
      <c r="D1885" s="22" t="s">
        <v>1857</v>
      </c>
      <c r="E1885" s="19" t="s">
        <v>13</v>
      </c>
      <c r="F1885" s="19" t="s">
        <v>1858</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1711</v>
      </c>
      <c r="D1887" s="22" t="s">
        <v>1712</v>
      </c>
      <c r="E1887" s="19" t="s">
        <v>5</v>
      </c>
      <c r="F1887" s="23" t="s">
        <v>1938</v>
      </c>
      <c r="G1887" s="23" t="s">
        <v>1939</v>
      </c>
      <c r="H1887" s="20" t="s">
        <v>1477</v>
      </c>
      <c r="I1887" s="21">
        <v>45465</v>
      </c>
    </row>
    <row r="1888" spans="2:9" ht="39.950000000000003" customHeight="1" thickBot="1" x14ac:dyDescent="0.3">
      <c r="B1888" s="19"/>
      <c r="C1888" s="19"/>
      <c r="D1888" s="22"/>
      <c r="E1888" s="19"/>
      <c r="F1888" s="23"/>
      <c r="G1888" s="23"/>
      <c r="H1888" s="56"/>
      <c r="I1888" s="21"/>
    </row>
    <row r="1889" spans="2:9" ht="39.950000000000003" customHeight="1" thickBot="1" x14ac:dyDescent="0.3">
      <c r="B1889" s="19"/>
      <c r="C1889" s="19"/>
      <c r="D1889" s="22"/>
      <c r="E1889" s="19"/>
      <c r="F1889" s="23"/>
      <c r="G1889" s="23"/>
      <c r="H1889" s="56"/>
      <c r="I1889" s="21"/>
    </row>
    <row r="1890" spans="2:9" ht="39.950000000000003" customHeight="1" thickBot="1" x14ac:dyDescent="0.3">
      <c r="B1890" s="130" t="s">
        <v>1369</v>
      </c>
      <c r="C1890" s="130" t="s">
        <v>3</v>
      </c>
      <c r="D1890" s="129" t="s">
        <v>498</v>
      </c>
      <c r="E1890" s="130" t="s">
        <v>1</v>
      </c>
      <c r="F1890" s="130" t="s">
        <v>4</v>
      </c>
      <c r="G1890" s="130" t="s">
        <v>512</v>
      </c>
      <c r="H1890" s="130" t="s">
        <v>1370</v>
      </c>
      <c r="I1890" s="131">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1942</v>
      </c>
      <c r="G1893" s="23" t="s">
        <v>99</v>
      </c>
      <c r="H1893" s="20" t="s">
        <v>1477</v>
      </c>
      <c r="I1893" s="21">
        <v>45466</v>
      </c>
    </row>
    <row r="1894" spans="2:9" ht="39.950000000000003" customHeight="1" thickBot="1" x14ac:dyDescent="0.3">
      <c r="B1894" s="19">
        <v>306368</v>
      </c>
      <c r="C1894" s="19" t="s">
        <v>1746</v>
      </c>
      <c r="D1894" s="22" t="s">
        <v>1747</v>
      </c>
      <c r="E1894" s="19" t="s">
        <v>5</v>
      </c>
      <c r="F1894" s="23" t="s">
        <v>1942</v>
      </c>
      <c r="G1894" s="23" t="s">
        <v>99</v>
      </c>
      <c r="H1894" s="20" t="s">
        <v>1948</v>
      </c>
      <c r="I1894" s="21">
        <v>45466</v>
      </c>
    </row>
    <row r="1895" spans="2:9" ht="39.950000000000003" customHeight="1" thickBot="1" x14ac:dyDescent="0.3">
      <c r="B1895" s="19">
        <v>306389</v>
      </c>
      <c r="C1895" s="19">
        <v>7168663</v>
      </c>
      <c r="D1895" s="22" t="s">
        <v>1727</v>
      </c>
      <c r="E1895" s="19" t="s">
        <v>12</v>
      </c>
      <c r="F1895" s="23" t="s">
        <v>1604</v>
      </c>
      <c r="G1895" s="23" t="s">
        <v>213</v>
      </c>
      <c r="H1895" s="20" t="s">
        <v>1477</v>
      </c>
      <c r="I1895" s="21">
        <v>45466</v>
      </c>
    </row>
    <row r="1896" spans="2:9" ht="39.950000000000003" customHeight="1" thickBot="1" x14ac:dyDescent="0.3">
      <c r="B1896" s="19">
        <v>305559</v>
      </c>
      <c r="C1896" s="19">
        <v>7161107</v>
      </c>
      <c r="D1896" s="22" t="s">
        <v>1710</v>
      </c>
      <c r="E1896" s="19" t="s">
        <v>5</v>
      </c>
      <c r="F1896" s="23" t="s">
        <v>1943</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1948</v>
      </c>
      <c r="I1897" s="21">
        <v>45466</v>
      </c>
    </row>
    <row r="1898" spans="2:9" ht="39.950000000000003" customHeight="1" thickBot="1" x14ac:dyDescent="0.3">
      <c r="B1898" s="19"/>
      <c r="C1898" s="19"/>
      <c r="D1898" s="22"/>
      <c r="E1898" s="19"/>
      <c r="F1898" s="23"/>
      <c r="G1898" s="23"/>
      <c r="H1898" s="56"/>
      <c r="I1898" s="21"/>
    </row>
    <row r="1899" spans="2:9" ht="39.950000000000003" customHeight="1" thickBot="1" x14ac:dyDescent="0.3">
      <c r="B1899" s="130" t="s">
        <v>1369</v>
      </c>
      <c r="C1899" s="130" t="s">
        <v>3</v>
      </c>
      <c r="D1899" s="129" t="s">
        <v>1453</v>
      </c>
      <c r="E1899" s="130" t="s">
        <v>1</v>
      </c>
      <c r="F1899" s="130" t="s">
        <v>4</v>
      </c>
      <c r="G1899" s="130" t="s">
        <v>512</v>
      </c>
      <c r="H1899" s="130" t="s">
        <v>1370</v>
      </c>
      <c r="I1899" s="131">
        <v>45467</v>
      </c>
    </row>
    <row r="1900" spans="2:9" ht="39.950000000000003" customHeight="1" thickBot="1" x14ac:dyDescent="0.3">
      <c r="B1900" s="19">
        <v>306070</v>
      </c>
      <c r="C1900" s="19" t="s">
        <v>50</v>
      </c>
      <c r="D1900" s="22" t="s">
        <v>42</v>
      </c>
      <c r="E1900" s="19" t="s">
        <v>5</v>
      </c>
      <c r="F1900" s="23" t="s">
        <v>1175</v>
      </c>
      <c r="G1900" s="23" t="s">
        <v>840</v>
      </c>
      <c r="H1900" s="56"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6" t="s">
        <v>36</v>
      </c>
      <c r="I1902" s="21">
        <v>45467</v>
      </c>
    </row>
    <row r="1903" spans="2:9" ht="39.950000000000003" customHeight="1" thickBot="1" x14ac:dyDescent="0.3">
      <c r="B1903" s="19">
        <v>306407</v>
      </c>
      <c r="C1903" s="19">
        <v>7517473</v>
      </c>
      <c r="D1903" s="22" t="s">
        <v>1835</v>
      </c>
      <c r="E1903" s="19" t="s">
        <v>5</v>
      </c>
      <c r="F1903" s="23" t="s">
        <v>325</v>
      </c>
      <c r="G1903" s="23" t="s">
        <v>1600</v>
      </c>
      <c r="H1903" s="56" t="s">
        <v>1763</v>
      </c>
      <c r="I1903" s="21">
        <v>45467</v>
      </c>
    </row>
    <row r="1904" spans="2:9" ht="39.950000000000003" customHeight="1" thickBot="1" x14ac:dyDescent="0.3">
      <c r="B1904" s="19">
        <v>306417</v>
      </c>
      <c r="C1904" s="19" t="s">
        <v>1875</v>
      </c>
      <c r="D1904" s="22" t="s">
        <v>1874</v>
      </c>
      <c r="E1904" s="19" t="s">
        <v>5</v>
      </c>
      <c r="F1904" s="23" t="s">
        <v>751</v>
      </c>
      <c r="G1904" s="23" t="s">
        <v>428</v>
      </c>
      <c r="H1904" s="56" t="s">
        <v>1477</v>
      </c>
      <c r="I1904" s="21">
        <v>45467</v>
      </c>
    </row>
    <row r="1905" spans="2:9" ht="39.950000000000003" customHeight="1" thickBot="1" x14ac:dyDescent="0.3">
      <c r="B1905" s="19">
        <v>305361</v>
      </c>
      <c r="C1905" s="19" t="s">
        <v>1886</v>
      </c>
      <c r="D1905" s="22" t="s">
        <v>1887</v>
      </c>
      <c r="E1905" s="19" t="s">
        <v>5</v>
      </c>
      <c r="F1905" s="23" t="s">
        <v>751</v>
      </c>
      <c r="G1905" s="23" t="s">
        <v>1587</v>
      </c>
      <c r="H1905" s="56" t="s">
        <v>1477</v>
      </c>
      <c r="I1905" s="21">
        <v>45467</v>
      </c>
    </row>
    <row r="1906" spans="2:9" ht="39.950000000000003" customHeight="1" thickBot="1" x14ac:dyDescent="0.3">
      <c r="B1906" s="19">
        <v>305362</v>
      </c>
      <c r="C1906" s="19" t="s">
        <v>1888</v>
      </c>
      <c r="D1906" s="22" t="s">
        <v>1889</v>
      </c>
      <c r="E1906" s="19" t="s">
        <v>5</v>
      </c>
      <c r="F1906" s="23" t="s">
        <v>751</v>
      </c>
      <c r="G1906" s="23" t="s">
        <v>1587</v>
      </c>
      <c r="H1906" s="56" t="s">
        <v>1477</v>
      </c>
      <c r="I1906" s="21">
        <v>45467</v>
      </c>
    </row>
    <row r="1907" spans="2:9" ht="39.950000000000003" customHeight="1" thickBot="1" x14ac:dyDescent="0.3">
      <c r="B1907" s="19">
        <v>305363</v>
      </c>
      <c r="C1907" s="19" t="s">
        <v>1890</v>
      </c>
      <c r="D1907" s="22" t="s">
        <v>1891</v>
      </c>
      <c r="E1907" s="19" t="s">
        <v>5</v>
      </c>
      <c r="F1907" s="23" t="s">
        <v>751</v>
      </c>
      <c r="G1907" s="23" t="s">
        <v>1587</v>
      </c>
      <c r="H1907" s="56" t="s">
        <v>1477</v>
      </c>
      <c r="I1907" s="21">
        <v>45467</v>
      </c>
    </row>
    <row r="1908" spans="2:9" ht="39.950000000000003" customHeight="1" thickBot="1" x14ac:dyDescent="0.3">
      <c r="B1908" s="19">
        <v>305367</v>
      </c>
      <c r="C1908" s="19" t="s">
        <v>1892</v>
      </c>
      <c r="D1908" s="22" t="s">
        <v>1893</v>
      </c>
      <c r="E1908" s="19" t="s">
        <v>5</v>
      </c>
      <c r="F1908" s="23" t="s">
        <v>751</v>
      </c>
      <c r="G1908" s="23" t="s">
        <v>1587</v>
      </c>
      <c r="H1908" s="56" t="s">
        <v>1477</v>
      </c>
      <c r="I1908" s="21">
        <v>45467</v>
      </c>
    </row>
    <row r="1909" spans="2:9" ht="39.950000000000003" customHeight="1" thickBot="1" x14ac:dyDescent="0.3">
      <c r="B1909" s="19">
        <v>305434</v>
      </c>
      <c r="C1909" s="19" t="s">
        <v>1894</v>
      </c>
      <c r="D1909" s="22" t="s">
        <v>1895</v>
      </c>
      <c r="E1909" s="19" t="s">
        <v>5</v>
      </c>
      <c r="F1909" s="23" t="s">
        <v>751</v>
      </c>
      <c r="G1909" s="23" t="s">
        <v>1900</v>
      </c>
      <c r="H1909" s="56" t="s">
        <v>1477</v>
      </c>
      <c r="I1909" s="21">
        <v>45467</v>
      </c>
    </row>
    <row r="1910" spans="2:9" ht="39.950000000000003" customHeight="1" thickBot="1" x14ac:dyDescent="0.3">
      <c r="B1910" s="19">
        <v>305793</v>
      </c>
      <c r="C1910" s="19" t="s">
        <v>1896</v>
      </c>
      <c r="D1910" s="22" t="s">
        <v>1897</v>
      </c>
      <c r="E1910" s="19" t="s">
        <v>5</v>
      </c>
      <c r="F1910" s="23" t="s">
        <v>751</v>
      </c>
      <c r="G1910" s="23" t="s">
        <v>376</v>
      </c>
      <c r="H1910" s="56" t="s">
        <v>1477</v>
      </c>
      <c r="I1910" s="21">
        <v>45467</v>
      </c>
    </row>
    <row r="1911" spans="2:9" ht="39.950000000000003" customHeight="1" thickBot="1" x14ac:dyDescent="0.3">
      <c r="B1911" s="19">
        <v>306033</v>
      </c>
      <c r="C1911" s="19" t="s">
        <v>1898</v>
      </c>
      <c r="D1911" s="22" t="s">
        <v>1899</v>
      </c>
      <c r="E1911" s="19" t="s">
        <v>5</v>
      </c>
      <c r="F1911" s="23" t="s">
        <v>751</v>
      </c>
      <c r="G1911" s="23" t="s">
        <v>290</v>
      </c>
      <c r="H1911" s="56" t="s">
        <v>1477</v>
      </c>
      <c r="I1911" s="21">
        <v>45467</v>
      </c>
    </row>
    <row r="1912" spans="2:9" ht="39.950000000000003" customHeight="1" thickBot="1" x14ac:dyDescent="0.3">
      <c r="B1912" s="47">
        <v>306058</v>
      </c>
      <c r="C1912" s="19" t="s">
        <v>1901</v>
      </c>
      <c r="D1912" s="22" t="s">
        <v>1902</v>
      </c>
      <c r="E1912" s="19" t="s">
        <v>5</v>
      </c>
      <c r="F1912" s="23" t="s">
        <v>1365</v>
      </c>
      <c r="G1912" s="23" t="s">
        <v>290</v>
      </c>
      <c r="H1912" s="56" t="s">
        <v>1477</v>
      </c>
      <c r="I1912" s="21">
        <v>45467</v>
      </c>
    </row>
    <row r="1913" spans="2:9" ht="39.950000000000003" customHeight="1" thickBot="1" x14ac:dyDescent="0.3">
      <c r="B1913" s="47">
        <v>306062</v>
      </c>
      <c r="C1913" s="19" t="s">
        <v>1903</v>
      </c>
      <c r="D1913" s="22" t="s">
        <v>1904</v>
      </c>
      <c r="E1913" s="19" t="s">
        <v>5</v>
      </c>
      <c r="F1913" s="23" t="s">
        <v>1365</v>
      </c>
      <c r="G1913" s="23" t="s">
        <v>290</v>
      </c>
      <c r="H1913" s="56" t="s">
        <v>1477</v>
      </c>
      <c r="I1913" s="21">
        <v>45467</v>
      </c>
    </row>
    <row r="1914" spans="2:9" ht="39.950000000000003" customHeight="1" thickBot="1" x14ac:dyDescent="0.3">
      <c r="B1914" s="47">
        <v>306141</v>
      </c>
      <c r="C1914" s="19" t="s">
        <v>1905</v>
      </c>
      <c r="D1914" s="22" t="s">
        <v>1906</v>
      </c>
      <c r="E1914" s="19" t="s">
        <v>5</v>
      </c>
      <c r="F1914" s="23" t="s">
        <v>1365</v>
      </c>
      <c r="G1914" s="23" t="s">
        <v>244</v>
      </c>
      <c r="H1914" s="56" t="s">
        <v>1477</v>
      </c>
      <c r="I1914" s="21">
        <v>45467</v>
      </c>
    </row>
    <row r="1915" spans="2:9" ht="39.950000000000003" customHeight="1" thickBot="1" x14ac:dyDescent="0.3">
      <c r="B1915" s="47">
        <v>305696</v>
      </c>
      <c r="C1915" s="19" t="s">
        <v>1915</v>
      </c>
      <c r="D1915" s="22" t="s">
        <v>1916</v>
      </c>
      <c r="E1915" s="19" t="s">
        <v>5</v>
      </c>
      <c r="F1915" s="23" t="s">
        <v>1365</v>
      </c>
      <c r="G1915" s="23" t="s">
        <v>244</v>
      </c>
      <c r="H1915" s="56" t="s">
        <v>1477</v>
      </c>
      <c r="I1915" s="21">
        <v>45467</v>
      </c>
    </row>
    <row r="1916" spans="2:9" ht="39.950000000000003" customHeight="1" thickBot="1" x14ac:dyDescent="0.3">
      <c r="B1916" s="19">
        <v>306273</v>
      </c>
      <c r="C1916" s="19" t="s">
        <v>1907</v>
      </c>
      <c r="D1916" s="22" t="s">
        <v>1908</v>
      </c>
      <c r="E1916" s="19" t="s">
        <v>5</v>
      </c>
      <c r="F1916" s="23" t="s">
        <v>1419</v>
      </c>
      <c r="G1916" s="23" t="s">
        <v>1038</v>
      </c>
      <c r="H1916" s="56" t="s">
        <v>1477</v>
      </c>
      <c r="I1916" s="21">
        <v>45467</v>
      </c>
    </row>
    <row r="1917" spans="2:9" ht="39.950000000000003" customHeight="1" thickBot="1" x14ac:dyDescent="0.3">
      <c r="B1917" s="19">
        <v>306344</v>
      </c>
      <c r="C1917" s="19" t="s">
        <v>1913</v>
      </c>
      <c r="D1917" s="22" t="s">
        <v>1914</v>
      </c>
      <c r="E1917" s="19" t="s">
        <v>5</v>
      </c>
      <c r="F1917" s="23" t="s">
        <v>1419</v>
      </c>
      <c r="G1917" s="23" t="s">
        <v>1038</v>
      </c>
      <c r="H1917" s="56" t="s">
        <v>1477</v>
      </c>
      <c r="I1917" s="21">
        <v>45467</v>
      </c>
    </row>
    <row r="1918" spans="2:9" ht="39.950000000000003" customHeight="1" thickBot="1" x14ac:dyDescent="0.3">
      <c r="B1918" s="19">
        <v>306417</v>
      </c>
      <c r="C1918" s="19" t="s">
        <v>1909</v>
      </c>
      <c r="D1918" s="22" t="s">
        <v>1910</v>
      </c>
      <c r="E1918" s="19" t="s">
        <v>5</v>
      </c>
      <c r="F1918" s="23" t="s">
        <v>1419</v>
      </c>
      <c r="G1918" s="23" t="s">
        <v>290</v>
      </c>
      <c r="H1918" s="56" t="s">
        <v>1477</v>
      </c>
      <c r="I1918" s="21">
        <v>45467</v>
      </c>
    </row>
    <row r="1919" spans="2:9" ht="39.950000000000003" customHeight="1" thickBot="1" x14ac:dyDescent="0.3">
      <c r="B1919" s="19">
        <v>305797</v>
      </c>
      <c r="C1919" s="19" t="s">
        <v>1911</v>
      </c>
      <c r="D1919" s="22" t="s">
        <v>1912</v>
      </c>
      <c r="E1919" s="19" t="s">
        <v>5</v>
      </c>
      <c r="F1919" s="23" t="s">
        <v>1419</v>
      </c>
      <c r="G1919" s="23" t="s">
        <v>112</v>
      </c>
      <c r="H1919" s="56" t="s">
        <v>1477</v>
      </c>
      <c r="I1919" s="21">
        <v>45467</v>
      </c>
    </row>
    <row r="1920" spans="2:9" ht="39.950000000000003" customHeight="1" thickBot="1" x14ac:dyDescent="0.3">
      <c r="B1920" s="19">
        <v>306191</v>
      </c>
      <c r="C1920" s="19" t="s">
        <v>1917</v>
      </c>
      <c r="D1920" s="22" t="s">
        <v>1918</v>
      </c>
      <c r="E1920" s="19" t="s">
        <v>5</v>
      </c>
      <c r="F1920" s="23" t="s">
        <v>1419</v>
      </c>
      <c r="G1920" s="23" t="s">
        <v>290</v>
      </c>
      <c r="H1920" s="56" t="s">
        <v>1477</v>
      </c>
      <c r="I1920" s="21">
        <v>45467</v>
      </c>
    </row>
    <row r="1921" spans="2:9" ht="39.950000000000003" customHeight="1" thickBot="1" x14ac:dyDescent="0.3">
      <c r="B1921" s="19">
        <v>306192</v>
      </c>
      <c r="C1921" s="19" t="s">
        <v>1919</v>
      </c>
      <c r="D1921" s="22" t="s">
        <v>1920</v>
      </c>
      <c r="E1921" s="19" t="s">
        <v>5</v>
      </c>
      <c r="F1921" s="23" t="s">
        <v>1419</v>
      </c>
      <c r="G1921" s="23" t="s">
        <v>428</v>
      </c>
      <c r="H1921" s="56" t="s">
        <v>1477</v>
      </c>
      <c r="I1921" s="21">
        <v>45467</v>
      </c>
    </row>
    <row r="1922" spans="2:9" ht="39.950000000000003" customHeight="1" thickBot="1" x14ac:dyDescent="0.3">
      <c r="B1922" s="19">
        <v>305752</v>
      </c>
      <c r="C1922" s="19" t="s">
        <v>1832</v>
      </c>
      <c r="D1922" s="22" t="s">
        <v>1833</v>
      </c>
      <c r="E1922" s="19" t="s">
        <v>13</v>
      </c>
      <c r="F1922" s="23" t="s">
        <v>1298</v>
      </c>
      <c r="G1922" s="23" t="s">
        <v>1834</v>
      </c>
      <c r="H1922" s="56" t="s">
        <v>1477</v>
      </c>
      <c r="I1922" s="21">
        <v>45467</v>
      </c>
    </row>
    <row r="1923" spans="2:9" ht="39.950000000000003" customHeight="1" thickBot="1" x14ac:dyDescent="0.3">
      <c r="B1923" s="19">
        <v>306415</v>
      </c>
      <c r="C1923" s="19">
        <v>7474091</v>
      </c>
      <c r="D1923" s="22" t="s">
        <v>1867</v>
      </c>
      <c r="E1923" s="19" t="s">
        <v>13</v>
      </c>
      <c r="F1923" s="23" t="s">
        <v>62</v>
      </c>
      <c r="G1923" s="23" t="s">
        <v>86</v>
      </c>
      <c r="H1923" s="56" t="s">
        <v>1477</v>
      </c>
      <c r="I1923" s="21">
        <v>45467</v>
      </c>
    </row>
    <row r="1924" spans="2:9" ht="39.950000000000003" customHeight="1" thickBot="1" x14ac:dyDescent="0.3">
      <c r="B1924" s="19">
        <v>306423</v>
      </c>
      <c r="C1924" s="19" t="s">
        <v>1884</v>
      </c>
      <c r="D1924" s="22" t="s">
        <v>1885</v>
      </c>
      <c r="E1924" s="19" t="s">
        <v>12</v>
      </c>
      <c r="F1924" s="23" t="s">
        <v>1363</v>
      </c>
      <c r="G1924" s="23" t="s">
        <v>244</v>
      </c>
      <c r="H1924" s="56" t="s">
        <v>1477</v>
      </c>
      <c r="I1924" s="21">
        <v>45467</v>
      </c>
    </row>
    <row r="1925" spans="2:9" ht="39.950000000000003" customHeight="1" thickBot="1" x14ac:dyDescent="0.3">
      <c r="B1925" s="19">
        <v>305416</v>
      </c>
      <c r="C1925" s="19" t="s">
        <v>1923</v>
      </c>
      <c r="D1925" s="22" t="s">
        <v>1924</v>
      </c>
      <c r="E1925" s="19" t="s">
        <v>6</v>
      </c>
      <c r="F1925" s="23" t="s">
        <v>1926</v>
      </c>
      <c r="G1925" s="23" t="s">
        <v>82</v>
      </c>
      <c r="H1925" s="56" t="s">
        <v>1477</v>
      </c>
      <c r="I1925" s="21">
        <v>45467</v>
      </c>
    </row>
    <row r="1926" spans="2:9" ht="39.950000000000003" customHeight="1" thickBot="1" x14ac:dyDescent="0.3">
      <c r="B1926" s="19">
        <v>306301</v>
      </c>
      <c r="C1926" s="19">
        <v>7495535</v>
      </c>
      <c r="D1926" s="22" t="s">
        <v>1544</v>
      </c>
      <c r="E1926" s="19" t="s">
        <v>6</v>
      </c>
      <c r="F1926" s="23" t="s">
        <v>1740</v>
      </c>
      <c r="G1926" s="23" t="s">
        <v>1556</v>
      </c>
      <c r="H1926" s="56" t="s">
        <v>36</v>
      </c>
      <c r="I1926" s="21">
        <v>45467</v>
      </c>
    </row>
    <row r="1927" spans="2:9" ht="39.950000000000003" customHeight="1" thickBot="1" x14ac:dyDescent="0.3">
      <c r="B1927" s="160">
        <v>306432</v>
      </c>
      <c r="C1927" s="19">
        <v>7521214</v>
      </c>
      <c r="D1927" s="22" t="s">
        <v>1931</v>
      </c>
      <c r="E1927" s="19" t="s">
        <v>6</v>
      </c>
      <c r="F1927" s="23" t="s">
        <v>1241</v>
      </c>
      <c r="G1927" s="23" t="s">
        <v>1932</v>
      </c>
      <c r="H1927" s="56" t="s">
        <v>1477</v>
      </c>
      <c r="I1927" s="21">
        <v>45467</v>
      </c>
    </row>
    <row r="1928" spans="2:9" ht="39.950000000000003" customHeight="1" thickBot="1" x14ac:dyDescent="0.3">
      <c r="B1928" s="160">
        <v>306433</v>
      </c>
      <c r="C1928" s="19">
        <v>7521209</v>
      </c>
      <c r="D1928" s="22" t="s">
        <v>1937</v>
      </c>
      <c r="E1928" s="19" t="s">
        <v>6</v>
      </c>
      <c r="F1928" s="23" t="s">
        <v>1241</v>
      </c>
      <c r="G1928" s="23" t="s">
        <v>1936</v>
      </c>
      <c r="H1928" s="56" t="s">
        <v>1477</v>
      </c>
      <c r="I1928" s="21">
        <v>45467</v>
      </c>
    </row>
    <row r="1929" spans="2:9" ht="39.950000000000003" customHeight="1" thickBot="1" x14ac:dyDescent="0.3">
      <c r="B1929" s="160">
        <v>306435</v>
      </c>
      <c r="C1929" s="19">
        <v>7506266</v>
      </c>
      <c r="D1929" s="22" t="s">
        <v>1606</v>
      </c>
      <c r="E1929" s="19" t="s">
        <v>1607</v>
      </c>
      <c r="F1929" s="23" t="s">
        <v>1241</v>
      </c>
      <c r="G1929" s="23" t="s">
        <v>1935</v>
      </c>
      <c r="H1929" s="56" t="s">
        <v>1477</v>
      </c>
      <c r="I1929" s="21">
        <v>45467</v>
      </c>
    </row>
    <row r="1930" spans="2:9" ht="39.950000000000003" customHeight="1" thickBot="1" x14ac:dyDescent="0.3">
      <c r="B1930" s="19">
        <v>305715</v>
      </c>
      <c r="C1930" s="19" t="s">
        <v>1927</v>
      </c>
      <c r="D1930" s="22" t="s">
        <v>1928</v>
      </c>
      <c r="E1930" s="19" t="s">
        <v>11</v>
      </c>
      <c r="F1930" s="23" t="s">
        <v>1535</v>
      </c>
      <c r="G1930" s="23" t="s">
        <v>290</v>
      </c>
      <c r="H1930" s="56" t="s">
        <v>1477</v>
      </c>
      <c r="I1930" s="21">
        <v>45467</v>
      </c>
    </row>
    <row r="1931" spans="2:9" ht="39.950000000000003" customHeight="1" thickBot="1" x14ac:dyDescent="0.3">
      <c r="B1931" s="19">
        <v>306416</v>
      </c>
      <c r="C1931" s="19" t="s">
        <v>1929</v>
      </c>
      <c r="D1931" s="22" t="s">
        <v>1930</v>
      </c>
      <c r="E1931" s="19" t="s">
        <v>6</v>
      </c>
      <c r="F1931" s="23" t="s">
        <v>1535</v>
      </c>
      <c r="G1931" s="23" t="s">
        <v>244</v>
      </c>
      <c r="H1931" s="56" t="s">
        <v>1477</v>
      </c>
      <c r="I1931" s="21">
        <v>45467</v>
      </c>
    </row>
    <row r="1932" spans="2:9" ht="39.950000000000003" customHeight="1" thickBot="1" x14ac:dyDescent="0.3">
      <c r="B1932" s="160">
        <v>306434</v>
      </c>
      <c r="C1932" s="19">
        <v>7521208</v>
      </c>
      <c r="D1932" s="22" t="s">
        <v>1933</v>
      </c>
      <c r="E1932" s="19" t="s">
        <v>13</v>
      </c>
      <c r="F1932" s="23" t="s">
        <v>1215</v>
      </c>
      <c r="G1932" s="23" t="s">
        <v>1934</v>
      </c>
      <c r="H1932" s="56" t="s">
        <v>1477</v>
      </c>
      <c r="I1932" s="21">
        <v>45467</v>
      </c>
    </row>
    <row r="1933" spans="2:9" ht="39.950000000000003" customHeight="1" thickBot="1" x14ac:dyDescent="0.3">
      <c r="B1933" s="19"/>
      <c r="C1933" s="19"/>
      <c r="D1933" s="22"/>
      <c r="E1933" s="19"/>
      <c r="F1933" s="23"/>
      <c r="G1933" s="23"/>
      <c r="H1933" s="56"/>
      <c r="I1933" s="21"/>
    </row>
    <row r="1934" spans="2:9" ht="39.950000000000003" customHeight="1" thickBot="1" x14ac:dyDescent="0.3">
      <c r="B1934" s="130" t="s">
        <v>1369</v>
      </c>
      <c r="C1934" s="130" t="s">
        <v>3</v>
      </c>
      <c r="D1934" s="129" t="s">
        <v>1609</v>
      </c>
      <c r="E1934" s="130" t="s">
        <v>1</v>
      </c>
      <c r="F1934" s="130" t="s">
        <v>4</v>
      </c>
      <c r="G1934" s="130" t="s">
        <v>512</v>
      </c>
      <c r="H1934" s="130" t="s">
        <v>1370</v>
      </c>
      <c r="I1934" s="131">
        <v>45468</v>
      </c>
    </row>
    <row r="1935" spans="2:9" ht="39.950000000000003" customHeight="1" thickBot="1" x14ac:dyDescent="0.3">
      <c r="B1935" s="19">
        <v>306070</v>
      </c>
      <c r="C1935" s="19" t="s">
        <v>50</v>
      </c>
      <c r="D1935" s="22" t="s">
        <v>42</v>
      </c>
      <c r="E1935" s="19" t="s">
        <v>5</v>
      </c>
      <c r="F1935" s="23" t="s">
        <v>1175</v>
      </c>
      <c r="G1935" s="153" t="s">
        <v>840</v>
      </c>
      <c r="H1935" s="20" t="s">
        <v>36</v>
      </c>
      <c r="I1935" s="21">
        <v>45468</v>
      </c>
    </row>
    <row r="1936" spans="2:9" ht="39.950000000000003" customHeight="1" thickBot="1" x14ac:dyDescent="0.3">
      <c r="B1936" s="19">
        <v>306387</v>
      </c>
      <c r="C1936" s="19" t="s">
        <v>56</v>
      </c>
      <c r="D1936" s="22" t="s">
        <v>55</v>
      </c>
      <c r="E1936" s="19" t="s">
        <v>5</v>
      </c>
      <c r="F1936" s="23" t="s">
        <v>625</v>
      </c>
      <c r="G1936" s="153" t="s">
        <v>626</v>
      </c>
      <c r="H1936" s="56" t="s">
        <v>36</v>
      </c>
      <c r="I1936" s="21">
        <v>45468</v>
      </c>
    </row>
    <row r="1937" spans="2:9" ht="39.950000000000003" customHeight="1" thickBot="1" x14ac:dyDescent="0.3">
      <c r="B1937" s="19">
        <v>306417</v>
      </c>
      <c r="C1937" s="19" t="s">
        <v>1875</v>
      </c>
      <c r="D1937" s="22" t="s">
        <v>1874</v>
      </c>
      <c r="E1937" s="19" t="s">
        <v>5</v>
      </c>
      <c r="F1937" s="23" t="s">
        <v>751</v>
      </c>
      <c r="G1937" s="23" t="s">
        <v>428</v>
      </c>
      <c r="H1937" s="56" t="s">
        <v>36</v>
      </c>
      <c r="I1937" s="21">
        <v>45468</v>
      </c>
    </row>
    <row r="1938" spans="2:9" ht="39.950000000000003" customHeight="1" thickBot="1" x14ac:dyDescent="0.3">
      <c r="B1938" s="19">
        <v>305361</v>
      </c>
      <c r="C1938" s="19" t="s">
        <v>1886</v>
      </c>
      <c r="D1938" s="22" t="s">
        <v>1887</v>
      </c>
      <c r="E1938" s="19" t="s">
        <v>5</v>
      </c>
      <c r="F1938" s="23" t="s">
        <v>751</v>
      </c>
      <c r="G1938" s="23" t="s">
        <v>1587</v>
      </c>
      <c r="H1938" s="56" t="s">
        <v>36</v>
      </c>
      <c r="I1938" s="21">
        <v>45468</v>
      </c>
    </row>
    <row r="1939" spans="2:9" ht="39.950000000000003" customHeight="1" thickBot="1" x14ac:dyDescent="0.3">
      <c r="B1939" s="19">
        <v>305362</v>
      </c>
      <c r="C1939" s="19" t="s">
        <v>1888</v>
      </c>
      <c r="D1939" s="22" t="s">
        <v>1889</v>
      </c>
      <c r="E1939" s="19" t="s">
        <v>5</v>
      </c>
      <c r="F1939" s="23" t="s">
        <v>751</v>
      </c>
      <c r="G1939" s="23" t="s">
        <v>1587</v>
      </c>
      <c r="H1939" s="56" t="s">
        <v>36</v>
      </c>
      <c r="I1939" s="21">
        <v>45468</v>
      </c>
    </row>
    <row r="1940" spans="2:9" ht="39.950000000000003" customHeight="1" thickBot="1" x14ac:dyDescent="0.3">
      <c r="B1940" s="19">
        <v>306141</v>
      </c>
      <c r="C1940" s="19" t="s">
        <v>1905</v>
      </c>
      <c r="D1940" s="22" t="s">
        <v>1906</v>
      </c>
      <c r="E1940" s="19" t="s">
        <v>5</v>
      </c>
      <c r="F1940" s="23" t="s">
        <v>1365</v>
      </c>
      <c r="G1940" s="23" t="s">
        <v>244</v>
      </c>
      <c r="H1940" s="56" t="s">
        <v>36</v>
      </c>
      <c r="I1940" s="21">
        <v>45468</v>
      </c>
    </row>
    <row r="1941" spans="2:9" ht="39.950000000000003" customHeight="1" thickBot="1" x14ac:dyDescent="0.3">
      <c r="B1941" s="19">
        <v>305696</v>
      </c>
      <c r="C1941" s="19" t="s">
        <v>1915</v>
      </c>
      <c r="D1941" s="22" t="s">
        <v>1916</v>
      </c>
      <c r="E1941" s="19" t="s">
        <v>5</v>
      </c>
      <c r="F1941" s="23" t="s">
        <v>1365</v>
      </c>
      <c r="G1941" s="23" t="s">
        <v>244</v>
      </c>
      <c r="H1941" s="56" t="s">
        <v>36</v>
      </c>
      <c r="I1941" s="21">
        <v>45468</v>
      </c>
    </row>
    <row r="1942" spans="2:9" ht="39.950000000000003" customHeight="1" thickBot="1" x14ac:dyDescent="0.3">
      <c r="B1942" s="19">
        <v>306436</v>
      </c>
      <c r="C1942" s="19" t="s">
        <v>1641</v>
      </c>
      <c r="D1942" s="22" t="s">
        <v>1642</v>
      </c>
      <c r="E1942" s="19" t="s">
        <v>5</v>
      </c>
      <c r="F1942" s="23" t="s">
        <v>1419</v>
      </c>
      <c r="G1942" s="23" t="s">
        <v>244</v>
      </c>
      <c r="H1942" s="56" t="s">
        <v>36</v>
      </c>
      <c r="I1942" s="21">
        <v>45468</v>
      </c>
    </row>
    <row r="1943" spans="2:9" ht="39.950000000000003" customHeight="1" thickBot="1" x14ac:dyDescent="0.3">
      <c r="B1943" s="19">
        <v>305797</v>
      </c>
      <c r="C1943" s="19" t="s">
        <v>1911</v>
      </c>
      <c r="D1943" s="22" t="s">
        <v>1912</v>
      </c>
      <c r="E1943" s="19" t="s">
        <v>5</v>
      </c>
      <c r="F1943" s="23" t="s">
        <v>1419</v>
      </c>
      <c r="G1943" s="23" t="s">
        <v>112</v>
      </c>
      <c r="H1943" s="56" t="s">
        <v>36</v>
      </c>
      <c r="I1943" s="21">
        <v>45468</v>
      </c>
    </row>
    <row r="1944" spans="2:9" ht="39.950000000000003" customHeight="1" thickBot="1" x14ac:dyDescent="0.3">
      <c r="B1944" s="19">
        <v>306191</v>
      </c>
      <c r="C1944" s="19" t="s">
        <v>1917</v>
      </c>
      <c r="D1944" s="22" t="s">
        <v>1918</v>
      </c>
      <c r="E1944" s="19" t="s">
        <v>5</v>
      </c>
      <c r="F1944" s="23" t="s">
        <v>1419</v>
      </c>
      <c r="G1944" s="23" t="s">
        <v>290</v>
      </c>
      <c r="H1944" s="56" t="s">
        <v>36</v>
      </c>
      <c r="I1944" s="21">
        <v>45468</v>
      </c>
    </row>
    <row r="1945" spans="2:9" ht="39.950000000000003" customHeight="1" thickBot="1" x14ac:dyDescent="0.3">
      <c r="B1945" s="19">
        <v>306374</v>
      </c>
      <c r="C1945" s="19" t="s">
        <v>1951</v>
      </c>
      <c r="D1945" s="22" t="s">
        <v>1952</v>
      </c>
      <c r="E1945" s="19" t="s">
        <v>5</v>
      </c>
      <c r="F1945" s="23" t="s">
        <v>325</v>
      </c>
      <c r="G1945" s="23" t="s">
        <v>548</v>
      </c>
      <c r="H1945" s="56" t="s">
        <v>1477</v>
      </c>
      <c r="I1945" s="21">
        <v>45468</v>
      </c>
    </row>
    <row r="1946" spans="2:9" ht="39.950000000000003" customHeight="1" thickBot="1" x14ac:dyDescent="0.3">
      <c r="B1946" s="19">
        <v>306375</v>
      </c>
      <c r="C1946" s="19" t="s">
        <v>1953</v>
      </c>
      <c r="D1946" s="22" t="s">
        <v>1954</v>
      </c>
      <c r="E1946" s="19" t="s">
        <v>5</v>
      </c>
      <c r="F1946" s="23" t="s">
        <v>325</v>
      </c>
      <c r="G1946" s="23" t="s">
        <v>548</v>
      </c>
      <c r="H1946" s="56" t="s">
        <v>1477</v>
      </c>
      <c r="I1946" s="21">
        <v>45468</v>
      </c>
    </row>
    <row r="1947" spans="2:9" ht="39.950000000000003" customHeight="1" thickBot="1" x14ac:dyDescent="0.3">
      <c r="B1947" s="19">
        <v>306427</v>
      </c>
      <c r="C1947" s="19" t="s">
        <v>1955</v>
      </c>
      <c r="D1947" s="22" t="s">
        <v>1956</v>
      </c>
      <c r="E1947" s="19" t="s">
        <v>5</v>
      </c>
      <c r="F1947" s="23" t="s">
        <v>325</v>
      </c>
      <c r="G1947" s="23" t="s">
        <v>838</v>
      </c>
      <c r="H1947" s="56" t="s">
        <v>1477</v>
      </c>
      <c r="I1947" s="21">
        <v>45468</v>
      </c>
    </row>
    <row r="1948" spans="2:9" ht="39.950000000000003" customHeight="1" thickBot="1" x14ac:dyDescent="0.3">
      <c r="B1948" s="19">
        <v>306301</v>
      </c>
      <c r="C1948" s="19">
        <v>7495535</v>
      </c>
      <c r="D1948" s="22" t="s">
        <v>1544</v>
      </c>
      <c r="E1948" s="19" t="s">
        <v>6</v>
      </c>
      <c r="F1948" s="23" t="s">
        <v>1740</v>
      </c>
      <c r="G1948" s="23" t="s">
        <v>1556</v>
      </c>
      <c r="H1948" s="56" t="s">
        <v>36</v>
      </c>
      <c r="I1948" s="21">
        <v>45468</v>
      </c>
    </row>
    <row r="1949" spans="2:9" ht="39.950000000000003" customHeight="1" thickBot="1" x14ac:dyDescent="0.3">
      <c r="B1949" s="19">
        <v>306422</v>
      </c>
      <c r="C1949" s="19" t="s">
        <v>1882</v>
      </c>
      <c r="D1949" s="22" t="s">
        <v>1883</v>
      </c>
      <c r="E1949" s="19" t="s">
        <v>12</v>
      </c>
      <c r="F1949" s="23" t="s">
        <v>1363</v>
      </c>
      <c r="G1949" s="23" t="s">
        <v>949</v>
      </c>
      <c r="H1949" s="56" t="s">
        <v>1477</v>
      </c>
      <c r="I1949" s="21">
        <v>45468</v>
      </c>
    </row>
    <row r="1950" spans="2:9" ht="39.950000000000003" customHeight="1" thickBot="1" x14ac:dyDescent="0.3">
      <c r="B1950" s="160">
        <v>306437</v>
      </c>
      <c r="C1950" s="19">
        <v>7243150</v>
      </c>
      <c r="D1950" s="22" t="s">
        <v>1860</v>
      </c>
      <c r="E1950" s="19" t="s">
        <v>12</v>
      </c>
      <c r="F1950" s="23" t="s">
        <v>1363</v>
      </c>
      <c r="G1950" s="23" t="s">
        <v>1861</v>
      </c>
      <c r="H1950" s="56" t="s">
        <v>1477</v>
      </c>
      <c r="I1950" s="21">
        <v>45468</v>
      </c>
    </row>
    <row r="1951" spans="2:9" ht="39.950000000000003" customHeight="1" thickBot="1" x14ac:dyDescent="0.3">
      <c r="B1951" s="19">
        <v>306328</v>
      </c>
      <c r="C1951" s="19">
        <v>7504994</v>
      </c>
      <c r="D1951" s="22" t="s">
        <v>1947</v>
      </c>
      <c r="E1951" s="19" t="s">
        <v>13</v>
      </c>
      <c r="F1951" s="23" t="s">
        <v>1610</v>
      </c>
      <c r="G1951" s="23" t="s">
        <v>1611</v>
      </c>
      <c r="H1951" s="56" t="s">
        <v>1477</v>
      </c>
      <c r="I1951" s="21">
        <v>45468</v>
      </c>
    </row>
    <row r="1952" spans="2:9" ht="39.950000000000003" customHeight="1" thickBot="1" x14ac:dyDescent="0.3">
      <c r="B1952" s="19">
        <v>305957</v>
      </c>
      <c r="C1952" s="19">
        <v>7193610</v>
      </c>
      <c r="D1952" s="22" t="s">
        <v>1404</v>
      </c>
      <c r="E1952" s="19" t="s">
        <v>13</v>
      </c>
      <c r="F1952" s="23" t="s">
        <v>1957</v>
      </c>
      <c r="G1952" s="23" t="s">
        <v>244</v>
      </c>
      <c r="H1952" s="56" t="s">
        <v>1477</v>
      </c>
      <c r="I1952" s="21">
        <v>45468</v>
      </c>
    </row>
    <row r="1953" spans="2:9" ht="39.950000000000003" customHeight="1" thickBot="1" x14ac:dyDescent="0.3">
      <c r="B1953" s="19">
        <v>305416</v>
      </c>
      <c r="C1953" s="19" t="s">
        <v>1923</v>
      </c>
      <c r="D1953" s="22" t="s">
        <v>1924</v>
      </c>
      <c r="E1953" s="19" t="s">
        <v>6</v>
      </c>
      <c r="F1953" s="23" t="s">
        <v>1950</v>
      </c>
      <c r="G1953" s="23" t="s">
        <v>82</v>
      </c>
      <c r="H1953" s="56" t="s">
        <v>36</v>
      </c>
      <c r="I1953" s="21">
        <v>45468</v>
      </c>
    </row>
    <row r="1954" spans="2:9" ht="39.950000000000003" customHeight="1" thickBot="1" x14ac:dyDescent="0.3">
      <c r="B1954" s="19">
        <v>306435</v>
      </c>
      <c r="C1954" s="19">
        <v>7506266</v>
      </c>
      <c r="D1954" s="22" t="s">
        <v>1606</v>
      </c>
      <c r="E1954" s="19" t="s">
        <v>1607</v>
      </c>
      <c r="F1954" s="23" t="s">
        <v>1958</v>
      </c>
      <c r="G1954" s="23" t="s">
        <v>755</v>
      </c>
      <c r="H1954" s="56" t="s">
        <v>1477</v>
      </c>
      <c r="I1954" s="21">
        <v>45468</v>
      </c>
    </row>
    <row r="1955" spans="2:9" ht="39.950000000000003" customHeight="1" thickBot="1" x14ac:dyDescent="0.3">
      <c r="B1955" s="19">
        <v>306382</v>
      </c>
      <c r="C1955" s="19" t="s">
        <v>1878</v>
      </c>
      <c r="D1955" s="22" t="s">
        <v>369</v>
      </c>
      <c r="E1955" s="19" t="s">
        <v>12</v>
      </c>
      <c r="F1955" s="23" t="s">
        <v>1363</v>
      </c>
      <c r="G1955" s="23" t="s">
        <v>73</v>
      </c>
      <c r="H1955" s="56" t="s">
        <v>1477</v>
      </c>
      <c r="I1955" s="21">
        <v>45468</v>
      </c>
    </row>
    <row r="1956" spans="2:9" ht="39.950000000000003" customHeight="1" thickBot="1" x14ac:dyDescent="0.3">
      <c r="B1956" s="19">
        <v>306413</v>
      </c>
      <c r="C1956" s="19" t="s">
        <v>1879</v>
      </c>
      <c r="D1956" s="22" t="s">
        <v>1880</v>
      </c>
      <c r="E1956" s="19" t="s">
        <v>12</v>
      </c>
      <c r="F1956" s="23" t="s">
        <v>1363</v>
      </c>
      <c r="G1956" s="23" t="s">
        <v>290</v>
      </c>
      <c r="H1956" s="56" t="s">
        <v>1477</v>
      </c>
      <c r="I1956" s="21">
        <v>45468</v>
      </c>
    </row>
    <row r="1957" spans="2:9" ht="39.950000000000003" customHeight="1" thickBot="1" x14ac:dyDescent="0.3">
      <c r="B1957" s="19">
        <v>306421</v>
      </c>
      <c r="C1957" s="19">
        <v>7243205</v>
      </c>
      <c r="D1957" s="22" t="s">
        <v>1881</v>
      </c>
      <c r="E1957" s="19" t="s">
        <v>12</v>
      </c>
      <c r="F1957" s="23" t="s">
        <v>1363</v>
      </c>
      <c r="G1957" s="23" t="s">
        <v>1925</v>
      </c>
      <c r="H1957" s="56" t="s">
        <v>1477</v>
      </c>
      <c r="I1957" s="21">
        <v>45468</v>
      </c>
    </row>
    <row r="1958" spans="2:9" ht="39.950000000000003" customHeight="1" thickBot="1" x14ac:dyDescent="0.3">
      <c r="B1958" s="130" t="s">
        <v>1369</v>
      </c>
      <c r="C1958" s="130" t="s">
        <v>3</v>
      </c>
      <c r="D1958" s="129" t="s">
        <v>1949</v>
      </c>
      <c r="E1958" s="130" t="s">
        <v>1</v>
      </c>
      <c r="F1958" s="130" t="s">
        <v>4</v>
      </c>
      <c r="G1958" s="130" t="s">
        <v>512</v>
      </c>
      <c r="H1958" s="130" t="s">
        <v>1370</v>
      </c>
      <c r="I1958" s="131">
        <v>45469</v>
      </c>
    </row>
    <row r="1959" spans="2:9" ht="39.950000000000003" customHeight="1" thickBot="1" x14ac:dyDescent="0.3">
      <c r="B1959" s="19">
        <v>306070</v>
      </c>
      <c r="C1959" s="19" t="s">
        <v>50</v>
      </c>
      <c r="D1959" s="22" t="s">
        <v>42</v>
      </c>
      <c r="E1959" s="19" t="s">
        <v>5</v>
      </c>
      <c r="F1959" s="23" t="s">
        <v>1175</v>
      </c>
      <c r="G1959" s="153" t="s">
        <v>840</v>
      </c>
      <c r="H1959" s="20" t="s">
        <v>36</v>
      </c>
      <c r="I1959" s="21">
        <v>45469</v>
      </c>
    </row>
    <row r="1960" spans="2:9" ht="39.950000000000003" customHeight="1" thickBot="1" x14ac:dyDescent="0.3">
      <c r="B1960" s="19">
        <v>306387</v>
      </c>
      <c r="C1960" s="19" t="s">
        <v>56</v>
      </c>
      <c r="D1960" s="22" t="s">
        <v>55</v>
      </c>
      <c r="E1960" s="19" t="s">
        <v>5</v>
      </c>
      <c r="F1960" s="23" t="s">
        <v>625</v>
      </c>
      <c r="G1960" s="153" t="s">
        <v>626</v>
      </c>
      <c r="H1960" s="20" t="s">
        <v>36</v>
      </c>
      <c r="I1960" s="21">
        <v>45469</v>
      </c>
    </row>
    <row r="1961" spans="2:9" ht="39.950000000000003" customHeight="1" thickBot="1" x14ac:dyDescent="0.3">
      <c r="B1961" s="19">
        <v>306001</v>
      </c>
      <c r="C1961" s="19" t="s">
        <v>1966</v>
      </c>
      <c r="D1961" s="22" t="s">
        <v>1967</v>
      </c>
      <c r="E1961" s="19" t="s">
        <v>5</v>
      </c>
      <c r="F1961" s="23" t="s">
        <v>325</v>
      </c>
      <c r="G1961" s="23" t="s">
        <v>244</v>
      </c>
      <c r="H1961" s="56" t="s">
        <v>1477</v>
      </c>
      <c r="I1961" s="21">
        <v>45469</v>
      </c>
    </row>
    <row r="1962" spans="2:9" ht="39.950000000000003" customHeight="1" thickBot="1" x14ac:dyDescent="0.3">
      <c r="B1962" s="19">
        <v>305984</v>
      </c>
      <c r="C1962" s="19" t="s">
        <v>1968</v>
      </c>
      <c r="D1962" s="22" t="s">
        <v>1969</v>
      </c>
      <c r="E1962" s="19" t="s">
        <v>5</v>
      </c>
      <c r="F1962" s="23" t="s">
        <v>325</v>
      </c>
      <c r="G1962" s="23" t="s">
        <v>213</v>
      </c>
      <c r="H1962" s="56" t="s">
        <v>1477</v>
      </c>
      <c r="I1962" s="21">
        <v>45469</v>
      </c>
    </row>
    <row r="1963" spans="2:9" ht="39.950000000000003" customHeight="1" thickBot="1" x14ac:dyDescent="0.3">
      <c r="B1963" s="19">
        <v>305782</v>
      </c>
      <c r="C1963" s="19" t="s">
        <v>1970</v>
      </c>
      <c r="D1963" s="22" t="s">
        <v>1063</v>
      </c>
      <c r="E1963" s="19" t="s">
        <v>5</v>
      </c>
      <c r="F1963" s="23" t="s">
        <v>325</v>
      </c>
      <c r="G1963" s="23" t="s">
        <v>376</v>
      </c>
      <c r="H1963" s="56" t="s">
        <v>1477</v>
      </c>
      <c r="I1963" s="21">
        <v>45469</v>
      </c>
    </row>
    <row r="1964" spans="2:9" ht="39.950000000000003" customHeight="1" thickBot="1" x14ac:dyDescent="0.3">
      <c r="B1964" s="19">
        <v>304867</v>
      </c>
      <c r="C1964" s="19" t="s">
        <v>1971</v>
      </c>
      <c r="D1964" s="22" t="s">
        <v>1972</v>
      </c>
      <c r="E1964" s="19" t="s">
        <v>5</v>
      </c>
      <c r="F1964" s="23" t="s">
        <v>325</v>
      </c>
      <c r="G1964" s="23" t="s">
        <v>428</v>
      </c>
      <c r="H1964" s="56" t="s">
        <v>1477</v>
      </c>
      <c r="I1964" s="21">
        <v>45469</v>
      </c>
    </row>
    <row r="1965" spans="2:9" ht="39.950000000000003" customHeight="1" thickBot="1" x14ac:dyDescent="0.3">
      <c r="B1965" s="19">
        <v>306417</v>
      </c>
      <c r="C1965" s="19" t="s">
        <v>1875</v>
      </c>
      <c r="D1965" s="22" t="s">
        <v>1874</v>
      </c>
      <c r="E1965" s="19" t="s">
        <v>5</v>
      </c>
      <c r="F1965" s="23" t="s">
        <v>751</v>
      </c>
      <c r="G1965" s="23" t="s">
        <v>428</v>
      </c>
      <c r="H1965" s="56" t="s">
        <v>36</v>
      </c>
      <c r="I1965" s="21">
        <v>45469</v>
      </c>
    </row>
    <row r="1966" spans="2:9" ht="39.950000000000003" customHeight="1" thickBot="1" x14ac:dyDescent="0.3">
      <c r="B1966" s="19">
        <v>305361</v>
      </c>
      <c r="C1966" s="19" t="s">
        <v>1886</v>
      </c>
      <c r="D1966" s="22" t="s">
        <v>1887</v>
      </c>
      <c r="E1966" s="19" t="s">
        <v>5</v>
      </c>
      <c r="F1966" s="23" t="s">
        <v>751</v>
      </c>
      <c r="G1966" s="23" t="s">
        <v>1587</v>
      </c>
      <c r="H1966" s="56" t="s">
        <v>36</v>
      </c>
      <c r="I1966" s="21">
        <v>45469</v>
      </c>
    </row>
    <row r="1967" spans="2:9" ht="39.950000000000003" customHeight="1" thickBot="1" x14ac:dyDescent="0.3">
      <c r="B1967" s="19">
        <v>305362</v>
      </c>
      <c r="C1967" s="19" t="s">
        <v>1888</v>
      </c>
      <c r="D1967" s="22" t="s">
        <v>1889</v>
      </c>
      <c r="E1967" s="19" t="s">
        <v>5</v>
      </c>
      <c r="F1967" s="23" t="s">
        <v>751</v>
      </c>
      <c r="G1967" s="23" t="s">
        <v>1587</v>
      </c>
      <c r="H1967" s="56" t="s">
        <v>36</v>
      </c>
      <c r="I1967" s="21">
        <v>45469</v>
      </c>
    </row>
    <row r="1968" spans="2:9" ht="39.950000000000003" customHeight="1" thickBot="1" x14ac:dyDescent="0.3">
      <c r="B1968" s="19">
        <v>306141</v>
      </c>
      <c r="C1968" s="19" t="s">
        <v>1905</v>
      </c>
      <c r="D1968" s="22" t="s">
        <v>1906</v>
      </c>
      <c r="E1968" s="19" t="s">
        <v>5</v>
      </c>
      <c r="F1968" s="23" t="s">
        <v>1365</v>
      </c>
      <c r="G1968" s="23" t="s">
        <v>244</v>
      </c>
      <c r="H1968" s="56" t="s">
        <v>36</v>
      </c>
      <c r="I1968" s="21">
        <v>45469</v>
      </c>
    </row>
    <row r="1969" spans="2:9" ht="39.950000000000003" customHeight="1" thickBot="1" x14ac:dyDescent="0.3">
      <c r="B1969" s="19">
        <v>305696</v>
      </c>
      <c r="C1969" s="19" t="s">
        <v>1915</v>
      </c>
      <c r="D1969" s="22" t="s">
        <v>1916</v>
      </c>
      <c r="E1969" s="19" t="s">
        <v>5</v>
      </c>
      <c r="F1969" s="23" t="s">
        <v>1365</v>
      </c>
      <c r="G1969" s="23" t="s">
        <v>244</v>
      </c>
      <c r="H1969" s="56" t="s">
        <v>36</v>
      </c>
      <c r="I1969" s="21">
        <v>45469</v>
      </c>
    </row>
    <row r="1970" spans="2:9" ht="39.950000000000003" customHeight="1" thickBot="1" x14ac:dyDescent="0.3">
      <c r="B1970" s="19">
        <v>306436</v>
      </c>
      <c r="C1970" s="19" t="s">
        <v>1641</v>
      </c>
      <c r="D1970" s="22" t="s">
        <v>1642</v>
      </c>
      <c r="E1970" s="19" t="s">
        <v>5</v>
      </c>
      <c r="F1970" s="23" t="s">
        <v>1419</v>
      </c>
      <c r="G1970" s="23" t="s">
        <v>244</v>
      </c>
      <c r="H1970" s="56" t="s">
        <v>36</v>
      </c>
      <c r="I1970" s="21">
        <v>45469</v>
      </c>
    </row>
    <row r="1971" spans="2:9" ht="39.950000000000003" customHeight="1" thickBot="1" x14ac:dyDescent="0.3">
      <c r="B1971" s="19">
        <v>305797</v>
      </c>
      <c r="C1971" s="19" t="s">
        <v>1911</v>
      </c>
      <c r="D1971" s="22" t="s">
        <v>1912</v>
      </c>
      <c r="E1971" s="19" t="s">
        <v>5</v>
      </c>
      <c r="F1971" s="23" t="s">
        <v>1419</v>
      </c>
      <c r="G1971" s="23" t="s">
        <v>112</v>
      </c>
      <c r="H1971" s="56" t="s">
        <v>36</v>
      </c>
      <c r="I1971" s="21">
        <v>45469</v>
      </c>
    </row>
    <row r="1972" spans="2:9" ht="39.950000000000003" customHeight="1" thickBot="1" x14ac:dyDescent="0.3">
      <c r="B1972" s="19">
        <v>306191</v>
      </c>
      <c r="C1972" s="19" t="s">
        <v>1917</v>
      </c>
      <c r="D1972" s="22" t="s">
        <v>1918</v>
      </c>
      <c r="E1972" s="19" t="s">
        <v>5</v>
      </c>
      <c r="F1972" s="23" t="s">
        <v>1419</v>
      </c>
      <c r="G1972" s="23" t="s">
        <v>290</v>
      </c>
      <c r="H1972" s="56" t="s">
        <v>36</v>
      </c>
      <c r="I1972" s="21">
        <v>45469</v>
      </c>
    </row>
    <row r="1973" spans="2:9" ht="39.950000000000003" customHeight="1" thickBot="1" x14ac:dyDescent="0.3">
      <c r="B1973" s="19">
        <v>306046</v>
      </c>
      <c r="C1973" s="19" t="s">
        <v>1973</v>
      </c>
      <c r="D1973" s="22" t="s">
        <v>1974</v>
      </c>
      <c r="E1973" s="19" t="s">
        <v>5</v>
      </c>
      <c r="F1973" s="23" t="s">
        <v>1577</v>
      </c>
      <c r="G1973" s="23" t="s">
        <v>1975</v>
      </c>
      <c r="H1973" s="56" t="s">
        <v>1477</v>
      </c>
      <c r="I1973" s="21">
        <v>45469</v>
      </c>
    </row>
    <row r="1974" spans="2:9" ht="39.950000000000003" customHeight="1" thickBot="1" x14ac:dyDescent="0.3">
      <c r="B1974" s="19">
        <v>306419</v>
      </c>
      <c r="C1974" s="19" t="s">
        <v>1976</v>
      </c>
      <c r="D1974" s="22" t="s">
        <v>1977</v>
      </c>
      <c r="E1974" s="19" t="s">
        <v>5</v>
      </c>
      <c r="F1974" s="23" t="s">
        <v>1577</v>
      </c>
      <c r="G1974" s="23" t="s">
        <v>244</v>
      </c>
      <c r="H1974" s="56" t="s">
        <v>1477</v>
      </c>
      <c r="I1974" s="21">
        <v>45469</v>
      </c>
    </row>
    <row r="1975" spans="2:9" ht="39.950000000000003" customHeight="1" thickBot="1" x14ac:dyDescent="0.3">
      <c r="B1975" s="19">
        <v>306435</v>
      </c>
      <c r="C1975" s="19">
        <v>7506266</v>
      </c>
      <c r="D1975" s="22" t="s">
        <v>1606</v>
      </c>
      <c r="E1975" s="19" t="s">
        <v>1607</v>
      </c>
      <c r="F1975" s="23" t="s">
        <v>1978</v>
      </c>
      <c r="G1975" s="23" t="s">
        <v>755</v>
      </c>
      <c r="H1975" s="56" t="s">
        <v>36</v>
      </c>
      <c r="I1975" s="21">
        <v>45469</v>
      </c>
    </row>
    <row r="1976" spans="2:9" ht="39.950000000000003" customHeight="1" thickBot="1" x14ac:dyDescent="0.3">
      <c r="B1976" s="19">
        <v>306432</v>
      </c>
      <c r="C1976" s="19">
        <v>7521214</v>
      </c>
      <c r="D1976" s="22" t="s">
        <v>1931</v>
      </c>
      <c r="E1976" s="19" t="s">
        <v>6</v>
      </c>
      <c r="F1976" s="23" t="s">
        <v>1979</v>
      </c>
      <c r="G1976" s="23" t="s">
        <v>1932</v>
      </c>
      <c r="H1976" s="56" t="s">
        <v>1477</v>
      </c>
      <c r="I1976" s="21">
        <v>45469</v>
      </c>
    </row>
    <row r="1977" spans="2:9" ht="39.950000000000003" customHeight="1" thickBot="1" x14ac:dyDescent="0.3">
      <c r="B1977" s="19">
        <v>306433</v>
      </c>
      <c r="C1977" s="19">
        <v>7521209</v>
      </c>
      <c r="D1977" s="22" t="s">
        <v>1937</v>
      </c>
      <c r="E1977" s="19" t="s">
        <v>6</v>
      </c>
      <c r="F1977" s="23" t="s">
        <v>1979</v>
      </c>
      <c r="G1977" s="23" t="s">
        <v>1936</v>
      </c>
      <c r="H1977" s="56" t="s">
        <v>1477</v>
      </c>
      <c r="I1977" s="21">
        <v>45469</v>
      </c>
    </row>
    <row r="1978" spans="2:9" ht="39.950000000000003" customHeight="1" thickBot="1" x14ac:dyDescent="0.3">
      <c r="B1978" s="19">
        <v>306442</v>
      </c>
      <c r="C1978" s="19" t="s">
        <v>1961</v>
      </c>
      <c r="D1978" s="22" t="s">
        <v>1962</v>
      </c>
      <c r="E1978" s="19" t="s">
        <v>6</v>
      </c>
      <c r="F1978" s="23" t="s">
        <v>1979</v>
      </c>
      <c r="G1978" s="23" t="s">
        <v>782</v>
      </c>
      <c r="H1978" s="56" t="s">
        <v>1477</v>
      </c>
      <c r="I1978" s="21">
        <v>45469</v>
      </c>
    </row>
    <row r="1979" spans="2:9" ht="39.950000000000003" customHeight="1" thickBot="1" x14ac:dyDescent="0.3">
      <c r="B1979" s="19">
        <v>306439</v>
      </c>
      <c r="C1979" s="19" t="s">
        <v>1959</v>
      </c>
      <c r="D1979" s="22" t="s">
        <v>1960</v>
      </c>
      <c r="E1979" s="19" t="s">
        <v>11</v>
      </c>
      <c r="F1979" s="23" t="s">
        <v>963</v>
      </c>
      <c r="G1979" s="23" t="s">
        <v>316</v>
      </c>
      <c r="H1979" s="56" t="s">
        <v>1477</v>
      </c>
      <c r="I1979" s="21">
        <v>45469</v>
      </c>
    </row>
    <row r="1980" spans="2:9" ht="39.950000000000003" customHeight="1" thickBot="1" x14ac:dyDescent="0.3">
      <c r="B1980" s="19">
        <v>306441</v>
      </c>
      <c r="C1980" s="19">
        <v>7243474</v>
      </c>
      <c r="D1980" s="22" t="s">
        <v>1940</v>
      </c>
      <c r="E1980" s="19" t="s">
        <v>13</v>
      </c>
      <c r="F1980" s="23" t="s">
        <v>62</v>
      </c>
      <c r="G1980" s="23" t="s">
        <v>1038</v>
      </c>
      <c r="H1980" s="56" t="s">
        <v>1477</v>
      </c>
      <c r="I1980" s="21">
        <v>45469</v>
      </c>
    </row>
    <row r="1981" spans="2:9" ht="39.950000000000003" customHeight="1" thickBot="1" x14ac:dyDescent="0.3">
      <c r="B1981" s="19">
        <v>306443</v>
      </c>
      <c r="C1981" s="19">
        <v>7522910</v>
      </c>
      <c r="D1981" s="22" t="s">
        <v>1941</v>
      </c>
      <c r="E1981" s="19" t="s">
        <v>13</v>
      </c>
      <c r="F1981" s="23" t="s">
        <v>62</v>
      </c>
      <c r="G1981" s="23" t="s">
        <v>138</v>
      </c>
      <c r="H1981" s="56" t="s">
        <v>1477</v>
      </c>
      <c r="I1981" s="21">
        <v>45469</v>
      </c>
    </row>
    <row r="1982" spans="2:9" ht="39.950000000000003" customHeight="1" thickBot="1" x14ac:dyDescent="0.3">
      <c r="B1982" s="19">
        <v>306414</v>
      </c>
      <c r="C1982" s="19" t="s">
        <v>1964</v>
      </c>
      <c r="D1982" s="22" t="s">
        <v>1965</v>
      </c>
      <c r="E1982" s="19" t="s">
        <v>13</v>
      </c>
      <c r="F1982" s="23" t="s">
        <v>62</v>
      </c>
      <c r="G1982" s="23" t="s">
        <v>290</v>
      </c>
      <c r="H1982" s="56" t="s">
        <v>1477</v>
      </c>
      <c r="I1982" s="21">
        <v>45469</v>
      </c>
    </row>
    <row r="1983" spans="2:9" ht="39.950000000000003" customHeight="1" thickBot="1" x14ac:dyDescent="0.3">
      <c r="B1983" s="130" t="s">
        <v>1369</v>
      </c>
      <c r="C1983" s="130" t="s">
        <v>3</v>
      </c>
      <c r="D1983" s="129" t="s">
        <v>1922</v>
      </c>
      <c r="E1983" s="130" t="s">
        <v>1</v>
      </c>
      <c r="F1983" s="130" t="s">
        <v>4</v>
      </c>
      <c r="G1983" s="130" t="s">
        <v>512</v>
      </c>
      <c r="H1983" s="130" t="s">
        <v>1370</v>
      </c>
      <c r="I1983" s="131">
        <v>45470</v>
      </c>
    </row>
    <row r="1984" spans="2:9" ht="39.950000000000003" customHeight="1" thickBot="1" x14ac:dyDescent="0.3">
      <c r="B1984" s="19">
        <v>306070</v>
      </c>
      <c r="C1984" s="19" t="s">
        <v>50</v>
      </c>
      <c r="D1984" s="22" t="s">
        <v>42</v>
      </c>
      <c r="E1984" s="19" t="s">
        <v>5</v>
      </c>
      <c r="F1984" s="23" t="s">
        <v>1175</v>
      </c>
      <c r="G1984" s="153" t="s">
        <v>840</v>
      </c>
      <c r="H1984" s="20" t="s">
        <v>36</v>
      </c>
      <c r="I1984" s="21">
        <v>45470</v>
      </c>
    </row>
    <row r="1985" spans="2:9" ht="39.950000000000003" customHeight="1" thickBot="1" x14ac:dyDescent="0.3">
      <c r="B1985" s="19">
        <v>306387</v>
      </c>
      <c r="C1985" s="19" t="s">
        <v>56</v>
      </c>
      <c r="D1985" s="22" t="s">
        <v>55</v>
      </c>
      <c r="E1985" s="19" t="s">
        <v>5</v>
      </c>
      <c r="F1985" s="23" t="s">
        <v>625</v>
      </c>
      <c r="G1985" s="153" t="s">
        <v>626</v>
      </c>
      <c r="H1985" s="56" t="s">
        <v>36</v>
      </c>
      <c r="I1985" s="21">
        <v>45470</v>
      </c>
    </row>
    <row r="1986" spans="2:9" ht="39.950000000000003" customHeight="1" thickBot="1" x14ac:dyDescent="0.3">
      <c r="B1986" s="19">
        <v>306341</v>
      </c>
      <c r="C1986" s="19" t="s">
        <v>1980</v>
      </c>
      <c r="D1986" s="22" t="s">
        <v>1981</v>
      </c>
      <c r="E1986" s="19" t="s">
        <v>5</v>
      </c>
      <c r="F1986" s="23" t="s">
        <v>1991</v>
      </c>
      <c r="G1986" s="23" t="s">
        <v>244</v>
      </c>
      <c r="H1986" s="56" t="s">
        <v>1477</v>
      </c>
      <c r="I1986" s="21">
        <v>45470</v>
      </c>
    </row>
    <row r="1987" spans="2:9" ht="39.950000000000003" customHeight="1" thickBot="1" x14ac:dyDescent="0.3">
      <c r="B1987" s="19">
        <v>304357</v>
      </c>
      <c r="C1987" s="19">
        <v>6838939</v>
      </c>
      <c r="D1987" s="22" t="s">
        <v>1982</v>
      </c>
      <c r="E1987" s="19" t="s">
        <v>5</v>
      </c>
      <c r="F1987" s="23" t="s">
        <v>1991</v>
      </c>
      <c r="G1987" s="23" t="s">
        <v>1992</v>
      </c>
      <c r="H1987" s="56" t="s">
        <v>1477</v>
      </c>
      <c r="I1987" s="21">
        <v>45470</v>
      </c>
    </row>
    <row r="1988" spans="2:9" ht="39.950000000000003" customHeight="1" thickBot="1" x14ac:dyDescent="0.3">
      <c r="B1988" s="19">
        <v>304689</v>
      </c>
      <c r="C1988" s="19" t="s">
        <v>1983</v>
      </c>
      <c r="D1988" s="22" t="s">
        <v>1984</v>
      </c>
      <c r="E1988" s="19" t="s">
        <v>5</v>
      </c>
      <c r="F1988" s="23" t="s">
        <v>1991</v>
      </c>
      <c r="G1988" s="23" t="s">
        <v>290</v>
      </c>
      <c r="H1988" s="56" t="s">
        <v>1477</v>
      </c>
      <c r="I1988" s="21">
        <v>45470</v>
      </c>
    </row>
    <row r="1989" spans="2:9" ht="39.950000000000003" customHeight="1" thickBot="1" x14ac:dyDescent="0.3">
      <c r="B1989" s="19">
        <v>306446</v>
      </c>
      <c r="C1989" s="19">
        <v>7189231</v>
      </c>
      <c r="D1989" s="22" t="s">
        <v>899</v>
      </c>
      <c r="E1989" s="19" t="s">
        <v>5</v>
      </c>
      <c r="F1989" s="23" t="s">
        <v>1991</v>
      </c>
      <c r="G1989" s="23" t="s">
        <v>1591</v>
      </c>
      <c r="H1989" s="20" t="s">
        <v>1985</v>
      </c>
      <c r="I1989" s="21">
        <v>45470</v>
      </c>
    </row>
    <row r="1990" spans="2:9" ht="39.950000000000003" customHeight="1" thickBot="1" x14ac:dyDescent="0.3">
      <c r="B1990" s="19">
        <v>306417</v>
      </c>
      <c r="C1990" s="19" t="s">
        <v>1875</v>
      </c>
      <c r="D1990" s="22" t="s">
        <v>1874</v>
      </c>
      <c r="E1990" s="19" t="s">
        <v>5</v>
      </c>
      <c r="F1990" s="23" t="s">
        <v>751</v>
      </c>
      <c r="G1990" s="23" t="s">
        <v>428</v>
      </c>
      <c r="H1990" s="20" t="s">
        <v>36</v>
      </c>
      <c r="I1990" s="21">
        <v>45470</v>
      </c>
    </row>
    <row r="1991" spans="2:9" ht="39.950000000000003" customHeight="1" thickBot="1" x14ac:dyDescent="0.3">
      <c r="B1991" s="19">
        <v>305361</v>
      </c>
      <c r="C1991" s="19" t="s">
        <v>1886</v>
      </c>
      <c r="D1991" s="22" t="s">
        <v>1887</v>
      </c>
      <c r="E1991" s="19" t="s">
        <v>5</v>
      </c>
      <c r="F1991" s="23" t="s">
        <v>751</v>
      </c>
      <c r="G1991" s="23" t="s">
        <v>1587</v>
      </c>
      <c r="H1991" s="20" t="s">
        <v>36</v>
      </c>
      <c r="I1991" s="21">
        <v>45470</v>
      </c>
    </row>
    <row r="1992" spans="2:9" ht="39.950000000000003" customHeight="1" thickBot="1" x14ac:dyDescent="0.3">
      <c r="B1992" s="19">
        <v>305362</v>
      </c>
      <c r="C1992" s="19" t="s">
        <v>1888</v>
      </c>
      <c r="D1992" s="22" t="s">
        <v>1889</v>
      </c>
      <c r="E1992" s="19" t="s">
        <v>5</v>
      </c>
      <c r="F1992" s="23" t="s">
        <v>751</v>
      </c>
      <c r="G1992" s="23" t="s">
        <v>1587</v>
      </c>
      <c r="H1992" s="20" t="s">
        <v>36</v>
      </c>
      <c r="I1992" s="21">
        <v>45470</v>
      </c>
    </row>
    <row r="1993" spans="2:9" ht="39.950000000000003" customHeight="1" thickBot="1" x14ac:dyDescent="0.3">
      <c r="B1993" s="19">
        <v>306141</v>
      </c>
      <c r="C1993" s="19" t="s">
        <v>1905</v>
      </c>
      <c r="D1993" s="22" t="s">
        <v>1906</v>
      </c>
      <c r="E1993" s="19" t="s">
        <v>5</v>
      </c>
      <c r="F1993" s="23" t="s">
        <v>1365</v>
      </c>
      <c r="G1993" s="23" t="s">
        <v>244</v>
      </c>
      <c r="H1993" s="20" t="s">
        <v>36</v>
      </c>
      <c r="I1993" s="21">
        <v>45470</v>
      </c>
    </row>
    <row r="1994" spans="2:9" ht="39.950000000000003" customHeight="1" thickBot="1" x14ac:dyDescent="0.3">
      <c r="B1994" s="19">
        <v>305696</v>
      </c>
      <c r="C1994" s="19" t="s">
        <v>1915</v>
      </c>
      <c r="D1994" s="22" t="s">
        <v>1916</v>
      </c>
      <c r="E1994" s="19" t="s">
        <v>5</v>
      </c>
      <c r="F1994" s="23" t="s">
        <v>1365</v>
      </c>
      <c r="G1994" s="23" t="s">
        <v>244</v>
      </c>
      <c r="H1994" s="20" t="s">
        <v>36</v>
      </c>
      <c r="I1994" s="21">
        <v>45470</v>
      </c>
    </row>
    <row r="1995" spans="2:9" ht="39.950000000000003" customHeight="1" thickBot="1" x14ac:dyDescent="0.3">
      <c r="B1995" s="19">
        <v>306436</v>
      </c>
      <c r="C1995" s="19" t="s">
        <v>1641</v>
      </c>
      <c r="D1995" s="22" t="s">
        <v>1642</v>
      </c>
      <c r="E1995" s="19" t="s">
        <v>5</v>
      </c>
      <c r="F1995" s="23" t="s">
        <v>1419</v>
      </c>
      <c r="G1995" s="23" t="s">
        <v>244</v>
      </c>
      <c r="H1995" s="20" t="s">
        <v>36</v>
      </c>
      <c r="I1995" s="21">
        <v>45470</v>
      </c>
    </row>
    <row r="1996" spans="2:9" ht="39.950000000000003" customHeight="1" thickBot="1" x14ac:dyDescent="0.3">
      <c r="B1996" s="19">
        <v>305797</v>
      </c>
      <c r="C1996" s="19" t="s">
        <v>1911</v>
      </c>
      <c r="D1996" s="22" t="s">
        <v>1912</v>
      </c>
      <c r="E1996" s="19" t="s">
        <v>5</v>
      </c>
      <c r="F1996" s="23" t="s">
        <v>1419</v>
      </c>
      <c r="G1996" s="23" t="s">
        <v>112</v>
      </c>
      <c r="H1996" s="20" t="s">
        <v>36</v>
      </c>
      <c r="I1996" s="21">
        <v>45470</v>
      </c>
    </row>
    <row r="1997" spans="2:9" ht="39.950000000000003" customHeight="1" thickBot="1" x14ac:dyDescent="0.3">
      <c r="B1997" s="19">
        <v>306191</v>
      </c>
      <c r="C1997" s="19" t="s">
        <v>1917</v>
      </c>
      <c r="D1997" s="22" t="s">
        <v>1918</v>
      </c>
      <c r="E1997" s="19" t="s">
        <v>5</v>
      </c>
      <c r="F1997" s="23" t="s">
        <v>1419</v>
      </c>
      <c r="G1997" s="23" t="s">
        <v>290</v>
      </c>
      <c r="H1997" s="20" t="s">
        <v>36</v>
      </c>
      <c r="I1997" s="21">
        <v>45470</v>
      </c>
    </row>
    <row r="1998" spans="2:9" ht="39.950000000000003" customHeight="1" thickBot="1" x14ac:dyDescent="0.3">
      <c r="B1998" s="19">
        <v>306046</v>
      </c>
      <c r="C1998" s="19" t="s">
        <v>1973</v>
      </c>
      <c r="D1998" s="22" t="s">
        <v>1974</v>
      </c>
      <c r="E1998" s="19" t="s">
        <v>5</v>
      </c>
      <c r="F1998" s="23" t="s">
        <v>1577</v>
      </c>
      <c r="G1998" s="23" t="s">
        <v>1975</v>
      </c>
      <c r="H1998" s="20" t="s">
        <v>36</v>
      </c>
      <c r="I1998" s="21">
        <v>45470</v>
      </c>
    </row>
    <row r="1999" spans="2:9" ht="39.950000000000003" customHeight="1" thickBot="1" x14ac:dyDescent="0.3">
      <c r="B1999" s="19">
        <v>306419</v>
      </c>
      <c r="C1999" s="19" t="s">
        <v>1976</v>
      </c>
      <c r="D1999" s="22" t="s">
        <v>1977</v>
      </c>
      <c r="E1999" s="19" t="s">
        <v>5</v>
      </c>
      <c r="F1999" s="23" t="s">
        <v>1577</v>
      </c>
      <c r="G1999" s="23" t="s">
        <v>244</v>
      </c>
      <c r="H1999" s="20" t="s">
        <v>36</v>
      </c>
      <c r="I1999" s="21">
        <v>45470</v>
      </c>
    </row>
    <row r="2000" spans="2:9" ht="39.950000000000003" customHeight="1" thickBot="1" x14ac:dyDescent="0.3">
      <c r="B2000" s="19">
        <v>305416</v>
      </c>
      <c r="C2000" s="19" t="s">
        <v>1923</v>
      </c>
      <c r="D2000" s="22" t="s">
        <v>1924</v>
      </c>
      <c r="E2000" s="19" t="s">
        <v>6</v>
      </c>
      <c r="F2000" s="23" t="s">
        <v>1987</v>
      </c>
      <c r="G2000" s="23" t="s">
        <v>82</v>
      </c>
      <c r="H2000" s="20" t="s">
        <v>36</v>
      </c>
      <c r="I2000" s="21">
        <v>45470</v>
      </c>
    </row>
    <row r="2001" spans="2:9" ht="39.950000000000003" customHeight="1" thickBot="1" x14ac:dyDescent="0.3">
      <c r="B2001" s="19">
        <v>306435</v>
      </c>
      <c r="C2001" s="19">
        <v>7506266</v>
      </c>
      <c r="D2001" s="22" t="s">
        <v>1606</v>
      </c>
      <c r="E2001" s="19" t="s">
        <v>1607</v>
      </c>
      <c r="F2001" s="23" t="s">
        <v>1988</v>
      </c>
      <c r="G2001" s="23" t="s">
        <v>755</v>
      </c>
      <c r="H2001" s="20" t="s">
        <v>36</v>
      </c>
      <c r="I2001" s="21">
        <v>45470</v>
      </c>
    </row>
    <row r="2002" spans="2:9" ht="39.950000000000003" customHeight="1" thickBot="1" x14ac:dyDescent="0.3">
      <c r="B2002" s="19">
        <v>306445</v>
      </c>
      <c r="C2002" s="19">
        <v>7529497</v>
      </c>
      <c r="D2002" s="22" t="s">
        <v>1986</v>
      </c>
      <c r="E2002" s="19" t="s">
        <v>6</v>
      </c>
      <c r="F2002" s="23" t="s">
        <v>1989</v>
      </c>
      <c r="G2002" s="23" t="s">
        <v>73</v>
      </c>
      <c r="H2002" s="56" t="s">
        <v>1477</v>
      </c>
      <c r="I2002" s="21">
        <v>45470</v>
      </c>
    </row>
    <row r="2003" spans="2:9" ht="39.950000000000003" customHeight="1" thickBot="1" x14ac:dyDescent="0.3">
      <c r="B2003" s="19">
        <v>306426</v>
      </c>
      <c r="C2003" s="19">
        <v>7521091</v>
      </c>
      <c r="D2003" s="22" t="s">
        <v>1921</v>
      </c>
      <c r="E2003" s="19" t="s">
        <v>6</v>
      </c>
      <c r="F2003" s="23" t="s">
        <v>1990</v>
      </c>
      <c r="G2003" s="23" t="s">
        <v>138</v>
      </c>
      <c r="H2003" s="56" t="s">
        <v>1477</v>
      </c>
      <c r="I2003" s="21">
        <v>45470</v>
      </c>
    </row>
    <row r="2004" spans="2:9" ht="39.950000000000003" customHeight="1" thickBot="1" x14ac:dyDescent="0.3">
      <c r="B2004" s="19">
        <v>306102</v>
      </c>
      <c r="C2004" s="19" t="s">
        <v>1993</v>
      </c>
      <c r="D2004" s="22" t="s">
        <v>1102</v>
      </c>
      <c r="E2004" s="19" t="s">
        <v>12</v>
      </c>
      <c r="F2004" s="23" t="s">
        <v>1363</v>
      </c>
      <c r="G2004" s="23" t="s">
        <v>145</v>
      </c>
      <c r="H2004" s="56" t="s">
        <v>2001</v>
      </c>
      <c r="I2004" s="21">
        <v>45470</v>
      </c>
    </row>
    <row r="2005" spans="2:9" ht="39.950000000000003" customHeight="1" thickBot="1" x14ac:dyDescent="0.3">
      <c r="B2005" s="19">
        <v>306103</v>
      </c>
      <c r="C2005" s="19" t="s">
        <v>1994</v>
      </c>
      <c r="D2005" s="22" t="s">
        <v>1103</v>
      </c>
      <c r="E2005" s="19" t="s">
        <v>12</v>
      </c>
      <c r="F2005" s="23" t="s">
        <v>1363</v>
      </c>
      <c r="G2005" s="23" t="s">
        <v>1995</v>
      </c>
      <c r="H2005" s="56" t="s">
        <v>2001</v>
      </c>
      <c r="I2005" s="21">
        <v>45470</v>
      </c>
    </row>
    <row r="2006" spans="2:9" ht="39.950000000000003" customHeight="1" thickBot="1" x14ac:dyDescent="0.3">
      <c r="B2006" s="130" t="s">
        <v>1369</v>
      </c>
      <c r="C2006" s="130" t="s">
        <v>3</v>
      </c>
      <c r="D2006" s="129" t="s">
        <v>1859</v>
      </c>
      <c r="E2006" s="130" t="s">
        <v>1</v>
      </c>
      <c r="F2006" s="130" t="s">
        <v>4</v>
      </c>
      <c r="G2006" s="130" t="s">
        <v>512</v>
      </c>
      <c r="H2006" s="130" t="s">
        <v>1370</v>
      </c>
      <c r="I2006" s="131">
        <v>45471</v>
      </c>
    </row>
    <row r="2007" spans="2:9" ht="39.950000000000003" customHeight="1" thickBot="1" x14ac:dyDescent="0.3">
      <c r="B2007" s="19">
        <v>306070</v>
      </c>
      <c r="C2007" s="19" t="s">
        <v>50</v>
      </c>
      <c r="D2007" s="22" t="s">
        <v>42</v>
      </c>
      <c r="E2007" s="19" t="s">
        <v>5</v>
      </c>
      <c r="F2007" s="23" t="s">
        <v>1175</v>
      </c>
      <c r="G2007" s="153" t="s">
        <v>840</v>
      </c>
      <c r="H2007" s="56" t="s">
        <v>36</v>
      </c>
      <c r="I2007" s="21">
        <v>45471</v>
      </c>
    </row>
    <row r="2008" spans="2:9" ht="39.950000000000003" customHeight="1" thickBot="1" x14ac:dyDescent="0.3">
      <c r="B2008" s="19">
        <v>306387</v>
      </c>
      <c r="C2008" s="19" t="s">
        <v>56</v>
      </c>
      <c r="D2008" s="22" t="s">
        <v>55</v>
      </c>
      <c r="E2008" s="19" t="s">
        <v>5</v>
      </c>
      <c r="F2008" s="23" t="s">
        <v>625</v>
      </c>
      <c r="G2008" s="153" t="s">
        <v>626</v>
      </c>
      <c r="H2008" s="56" t="s">
        <v>36</v>
      </c>
      <c r="I2008" s="21">
        <v>45471</v>
      </c>
    </row>
    <row r="2009" spans="2:9" ht="39.950000000000003" customHeight="1" thickBot="1" x14ac:dyDescent="0.3">
      <c r="B2009" s="19">
        <v>304357</v>
      </c>
      <c r="C2009" s="19">
        <v>6838939</v>
      </c>
      <c r="D2009" s="22" t="s">
        <v>1982</v>
      </c>
      <c r="E2009" s="19" t="s">
        <v>5</v>
      </c>
      <c r="F2009" s="23" t="s">
        <v>1991</v>
      </c>
      <c r="G2009" s="23" t="s">
        <v>1992</v>
      </c>
      <c r="H2009" s="20" t="s">
        <v>36</v>
      </c>
      <c r="I2009" s="21">
        <v>45471</v>
      </c>
    </row>
    <row r="2010" spans="2:9" ht="39.950000000000003" customHeight="1" thickBot="1" x14ac:dyDescent="0.3">
      <c r="B2010" s="19">
        <v>306448</v>
      </c>
      <c r="C2010" s="19">
        <v>7532594</v>
      </c>
      <c r="D2010" s="22" t="s">
        <v>2003</v>
      </c>
      <c r="E2010" s="19" t="s">
        <v>5</v>
      </c>
      <c r="F2010" s="23" t="s">
        <v>652</v>
      </c>
      <c r="G2010" s="23" t="s">
        <v>355</v>
      </c>
      <c r="H2010" s="20" t="s">
        <v>1477</v>
      </c>
      <c r="I2010" s="21">
        <v>45471</v>
      </c>
    </row>
    <row r="2011" spans="2:9" ht="39.950000000000003" customHeight="1" thickBot="1" x14ac:dyDescent="0.3">
      <c r="B2011" s="160">
        <v>306449</v>
      </c>
      <c r="C2011" s="19">
        <v>7189231</v>
      </c>
      <c r="D2011" s="22" t="s">
        <v>899</v>
      </c>
      <c r="E2011" s="19" t="s">
        <v>5</v>
      </c>
      <c r="F2011" s="23" t="s">
        <v>1998</v>
      </c>
      <c r="G2011" s="23" t="s">
        <v>1040</v>
      </c>
      <c r="H2011" s="20" t="s">
        <v>1477</v>
      </c>
      <c r="I2011" s="21">
        <v>45471</v>
      </c>
    </row>
    <row r="2012" spans="2:9" ht="39.950000000000003" customHeight="1" thickBot="1" x14ac:dyDescent="0.3">
      <c r="B2012" s="19">
        <v>306419</v>
      </c>
      <c r="C2012" s="19" t="s">
        <v>1976</v>
      </c>
      <c r="D2012" s="22" t="s">
        <v>1977</v>
      </c>
      <c r="E2012" s="19" t="s">
        <v>5</v>
      </c>
      <c r="F2012" s="23" t="s">
        <v>1278</v>
      </c>
      <c r="G2012" s="23" t="s">
        <v>244</v>
      </c>
      <c r="H2012" s="20" t="s">
        <v>36</v>
      </c>
      <c r="I2012" s="21">
        <v>45471</v>
      </c>
    </row>
    <row r="2013" spans="2:9" ht="39.950000000000003" customHeight="1" thickBot="1" x14ac:dyDescent="0.3">
      <c r="B2013" s="19">
        <v>306436</v>
      </c>
      <c r="C2013" s="19" t="s">
        <v>1641</v>
      </c>
      <c r="D2013" s="22" t="s">
        <v>1642</v>
      </c>
      <c r="E2013" s="19" t="s">
        <v>5</v>
      </c>
      <c r="F2013" s="23" t="s">
        <v>1278</v>
      </c>
      <c r="G2013" s="23" t="s">
        <v>244</v>
      </c>
      <c r="H2013" s="20" t="s">
        <v>36</v>
      </c>
      <c r="I2013" s="21">
        <v>45471</v>
      </c>
    </row>
    <row r="2014" spans="2:9" ht="39.950000000000003" customHeight="1" thickBot="1" x14ac:dyDescent="0.3">
      <c r="B2014" s="19">
        <v>305416</v>
      </c>
      <c r="C2014" s="19" t="s">
        <v>1923</v>
      </c>
      <c r="D2014" s="22" t="s">
        <v>1924</v>
      </c>
      <c r="E2014" s="19" t="s">
        <v>6</v>
      </c>
      <c r="F2014" s="23" t="s">
        <v>2002</v>
      </c>
      <c r="G2014" s="23" t="s">
        <v>82</v>
      </c>
      <c r="H2014" s="20" t="s">
        <v>36</v>
      </c>
      <c r="I2014" s="21">
        <v>45471</v>
      </c>
    </row>
    <row r="2015" spans="2:9" ht="39.950000000000003" customHeight="1" thickBot="1" x14ac:dyDescent="0.3">
      <c r="B2015" s="19">
        <v>305228</v>
      </c>
      <c r="C2015" s="19" t="s">
        <v>1731</v>
      </c>
      <c r="D2015" s="22" t="s">
        <v>1732</v>
      </c>
      <c r="E2015" s="19" t="s">
        <v>12</v>
      </c>
      <c r="F2015" s="23" t="s">
        <v>2000</v>
      </c>
      <c r="G2015" s="23" t="s">
        <v>1733</v>
      </c>
      <c r="H2015" s="20" t="s">
        <v>1477</v>
      </c>
      <c r="I2015" s="21">
        <v>45471</v>
      </c>
    </row>
    <row r="2016" spans="2:9" ht="39.950000000000003" customHeight="1" thickBot="1" x14ac:dyDescent="0.3">
      <c r="B2016" s="19">
        <v>306440</v>
      </c>
      <c r="C2016" s="19">
        <v>7243481</v>
      </c>
      <c r="D2016" s="22" t="s">
        <v>1963</v>
      </c>
      <c r="E2016" s="19" t="s">
        <v>12</v>
      </c>
      <c r="F2016" s="23" t="s">
        <v>2000</v>
      </c>
      <c r="G2016" s="23" t="s">
        <v>290</v>
      </c>
      <c r="H2016" s="20" t="s">
        <v>1477</v>
      </c>
      <c r="I2016" s="21">
        <v>45471</v>
      </c>
    </row>
    <row r="2017" spans="1:9" ht="39.950000000000003" customHeight="1" thickBot="1" x14ac:dyDescent="0.3">
      <c r="B2017" s="19">
        <v>306450</v>
      </c>
      <c r="C2017" s="19" t="s">
        <v>2005</v>
      </c>
      <c r="D2017" s="22" t="s">
        <v>2004</v>
      </c>
      <c r="E2017" s="19" t="s">
        <v>8</v>
      </c>
      <c r="F2017" s="23" t="s">
        <v>1999</v>
      </c>
      <c r="G2017" s="23" t="s">
        <v>82</v>
      </c>
      <c r="H2017" s="20" t="s">
        <v>1477</v>
      </c>
      <c r="I2017" s="21">
        <v>45471</v>
      </c>
    </row>
    <row r="2018" spans="1:9" ht="39.950000000000003" customHeight="1" thickBot="1" x14ac:dyDescent="0.3">
      <c r="B2018" s="19">
        <v>306435</v>
      </c>
      <c r="C2018" s="19">
        <v>7506266</v>
      </c>
      <c r="D2018" s="22" t="s">
        <v>1606</v>
      </c>
      <c r="E2018" s="19" t="s">
        <v>1607</v>
      </c>
      <c r="F2018" s="23" t="s">
        <v>2008</v>
      </c>
      <c r="G2018" s="23" t="s">
        <v>755</v>
      </c>
      <c r="H2018" s="20" t="s">
        <v>36</v>
      </c>
      <c r="I2018" s="21">
        <v>45471</v>
      </c>
    </row>
    <row r="2019" spans="1:9" s="162" customFormat="1" ht="39.950000000000003" customHeight="1" thickBot="1" x14ac:dyDescent="0.3">
      <c r="A2019" s="161"/>
      <c r="B2019" s="145"/>
      <c r="C2019" s="145"/>
      <c r="D2019" s="156" t="s">
        <v>1872</v>
      </c>
      <c r="E2019" s="145" t="s">
        <v>1607</v>
      </c>
      <c r="F2019" s="153" t="s">
        <v>2006</v>
      </c>
      <c r="G2019" s="153"/>
      <c r="H2019" s="157"/>
      <c r="I2019" s="158"/>
    </row>
    <row r="2020" spans="1:9" ht="39.950000000000003" customHeight="1" thickBot="1" x14ac:dyDescent="0.3">
      <c r="B2020" s="130" t="s">
        <v>1369</v>
      </c>
      <c r="C2020" s="130" t="s">
        <v>3</v>
      </c>
      <c r="D2020" s="129" t="s">
        <v>1827</v>
      </c>
      <c r="E2020" s="130" t="s">
        <v>1</v>
      </c>
      <c r="F2020" s="130" t="s">
        <v>4</v>
      </c>
      <c r="G2020" s="130" t="s">
        <v>512</v>
      </c>
      <c r="H2020" s="130" t="s">
        <v>1370</v>
      </c>
      <c r="I2020" s="131">
        <v>45472</v>
      </c>
    </row>
    <row r="2021" spans="1:9" ht="39.950000000000003" customHeight="1" thickBot="1" x14ac:dyDescent="0.3">
      <c r="B2021" s="160">
        <v>306452</v>
      </c>
      <c r="C2021" s="19">
        <v>7248888</v>
      </c>
      <c r="D2021" s="22" t="s">
        <v>2015</v>
      </c>
      <c r="E2021" s="19" t="s">
        <v>5</v>
      </c>
      <c r="F2021" s="23" t="s">
        <v>1938</v>
      </c>
      <c r="G2021" s="23" t="s">
        <v>1405</v>
      </c>
      <c r="H2021" s="20" t="s">
        <v>1477</v>
      </c>
      <c r="I2021" s="21">
        <v>45472</v>
      </c>
    </row>
    <row r="2022" spans="1:9" ht="39.950000000000003" customHeight="1" thickBot="1" x14ac:dyDescent="0.3">
      <c r="B2022" s="160">
        <v>306272</v>
      </c>
      <c r="C2022" s="19">
        <v>7221311</v>
      </c>
      <c r="D2022" s="22" t="s">
        <v>2016</v>
      </c>
      <c r="E2022" s="19" t="s">
        <v>5</v>
      </c>
      <c r="F2022" s="23" t="s">
        <v>1235</v>
      </c>
      <c r="G2022" s="23" t="s">
        <v>2017</v>
      </c>
      <c r="H2022" s="20" t="s">
        <v>1477</v>
      </c>
      <c r="I2022" s="21">
        <v>45472</v>
      </c>
    </row>
    <row r="2023" spans="1:9" ht="39.950000000000003" customHeight="1" thickBot="1" x14ac:dyDescent="0.3">
      <c r="B2023" s="19">
        <v>306422</v>
      </c>
      <c r="C2023" s="19">
        <v>7243207</v>
      </c>
      <c r="D2023" s="22" t="s">
        <v>1883</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2020</v>
      </c>
      <c r="G2025" s="23" t="s">
        <v>82</v>
      </c>
      <c r="H2025" s="20" t="s">
        <v>36</v>
      </c>
      <c r="I2025" s="21">
        <v>45472</v>
      </c>
    </row>
    <row r="2026" spans="1:9" ht="39.950000000000003" customHeight="1" thickBot="1" x14ac:dyDescent="0.3">
      <c r="B2026" s="160">
        <v>306453</v>
      </c>
      <c r="C2026" s="19">
        <v>7248857</v>
      </c>
      <c r="D2026" s="22" t="s">
        <v>2018</v>
      </c>
      <c r="E2026" s="19" t="s">
        <v>6</v>
      </c>
      <c r="F2026" s="23" t="s">
        <v>2021</v>
      </c>
      <c r="G2026" s="23" t="s">
        <v>944</v>
      </c>
      <c r="H2026" s="20" t="s">
        <v>2010</v>
      </c>
      <c r="I2026" s="21">
        <v>45472</v>
      </c>
    </row>
    <row r="2027" spans="1:9" ht="39.950000000000003" customHeight="1" thickBot="1" x14ac:dyDescent="0.3">
      <c r="B2027" s="160">
        <v>306451</v>
      </c>
      <c r="C2027" s="19">
        <v>7245283</v>
      </c>
      <c r="D2027" s="22" t="s">
        <v>2009</v>
      </c>
      <c r="E2027" s="19" t="s">
        <v>1045</v>
      </c>
      <c r="F2027" s="23" t="s">
        <v>2021</v>
      </c>
      <c r="G2027" s="23" t="s">
        <v>949</v>
      </c>
      <c r="H2027" s="20" t="s">
        <v>2010</v>
      </c>
      <c r="I2027" s="21">
        <v>45472</v>
      </c>
    </row>
    <row r="2028" spans="1:9" ht="39.950000000000003" customHeight="1" thickBot="1" x14ac:dyDescent="0.3">
      <c r="B2028" s="130" t="s">
        <v>1369</v>
      </c>
      <c r="C2028" s="130" t="s">
        <v>3</v>
      </c>
      <c r="D2028" s="129" t="s">
        <v>498</v>
      </c>
      <c r="E2028" s="130" t="s">
        <v>1</v>
      </c>
      <c r="F2028" s="130" t="s">
        <v>4</v>
      </c>
      <c r="G2028" s="130" t="s">
        <v>512</v>
      </c>
      <c r="H2028" s="130" t="s">
        <v>1370</v>
      </c>
      <c r="I2028" s="131">
        <v>45473</v>
      </c>
    </row>
    <row r="2029" spans="1:9" ht="39.950000000000003" customHeight="1" thickBot="1" x14ac:dyDescent="0.3">
      <c r="B2029" s="19">
        <v>305953</v>
      </c>
      <c r="C2029" s="19">
        <v>7182167</v>
      </c>
      <c r="D2029" s="22" t="s">
        <v>1944</v>
      </c>
      <c r="E2029" s="19" t="s">
        <v>5</v>
      </c>
      <c r="F2029" s="23" t="s">
        <v>2052</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1750</v>
      </c>
      <c r="D2031" s="22" t="s">
        <v>1751</v>
      </c>
      <c r="E2031" s="19" t="s">
        <v>5</v>
      </c>
      <c r="F2031" s="23" t="s">
        <v>2019</v>
      </c>
      <c r="G2031" s="23" t="s">
        <v>290</v>
      </c>
      <c r="H2031" s="20" t="s">
        <v>1477</v>
      </c>
      <c r="I2031" s="21">
        <v>45473</v>
      </c>
    </row>
    <row r="2032" spans="1:9" ht="39.950000000000003" customHeight="1" thickBot="1" x14ac:dyDescent="0.3">
      <c r="B2032" s="160">
        <v>306475</v>
      </c>
      <c r="C2032" s="19">
        <v>7248093</v>
      </c>
      <c r="D2032" s="22" t="s">
        <v>2050</v>
      </c>
      <c r="E2032" s="19" t="s">
        <v>5</v>
      </c>
      <c r="F2032" s="23" t="s">
        <v>2051</v>
      </c>
      <c r="G2032" s="23" t="s">
        <v>1405</v>
      </c>
      <c r="H2032" s="20" t="s">
        <v>1477</v>
      </c>
      <c r="I2032" s="21">
        <v>45473</v>
      </c>
    </row>
    <row r="2033" spans="2:9" ht="39.950000000000003" customHeight="1" thickBot="1" x14ac:dyDescent="0.3">
      <c r="B2033" s="19">
        <v>306241</v>
      </c>
      <c r="C2033" s="19" t="s">
        <v>2053</v>
      </c>
      <c r="D2033" s="22" t="s">
        <v>1366</v>
      </c>
      <c r="E2033" s="19" t="s">
        <v>8</v>
      </c>
      <c r="F2033" s="23" t="s">
        <v>2051</v>
      </c>
      <c r="G2033" s="23" t="s">
        <v>244</v>
      </c>
      <c r="H2033" s="20" t="s">
        <v>1477</v>
      </c>
      <c r="I2033" s="21">
        <v>45473</v>
      </c>
    </row>
    <row r="2034" spans="2:9" ht="39.950000000000003" customHeight="1" thickBot="1" x14ac:dyDescent="0.3">
      <c r="B2034" s="130" t="s">
        <v>1369</v>
      </c>
      <c r="C2034" s="130" t="s">
        <v>3</v>
      </c>
      <c r="D2034" s="129" t="s">
        <v>401</v>
      </c>
      <c r="E2034" s="130" t="s">
        <v>1</v>
      </c>
      <c r="F2034" s="130" t="s">
        <v>4</v>
      </c>
      <c r="G2034" s="130" t="s">
        <v>512</v>
      </c>
      <c r="H2034" s="130" t="s">
        <v>1370</v>
      </c>
      <c r="I2034" s="131">
        <v>45474</v>
      </c>
    </row>
    <row r="2035" spans="2:9" ht="39.950000000000003" customHeight="1" thickBot="1" x14ac:dyDescent="0.3">
      <c r="B2035" s="19">
        <v>306070</v>
      </c>
      <c r="C2035" s="19" t="s">
        <v>50</v>
      </c>
      <c r="D2035" s="22" t="s">
        <v>42</v>
      </c>
      <c r="E2035" s="19" t="s">
        <v>5</v>
      </c>
      <c r="F2035" s="23" t="s">
        <v>1175</v>
      </c>
      <c r="G2035" s="153" t="s">
        <v>840</v>
      </c>
      <c r="H2035" s="20" t="s">
        <v>36</v>
      </c>
      <c r="I2035" s="21">
        <v>45474</v>
      </c>
    </row>
    <row r="2036" spans="2:9" ht="39.950000000000003" customHeight="1" thickBot="1" x14ac:dyDescent="0.3">
      <c r="B2036" s="19">
        <v>306387</v>
      </c>
      <c r="C2036" s="19" t="s">
        <v>56</v>
      </c>
      <c r="D2036" s="22" t="s">
        <v>55</v>
      </c>
      <c r="E2036" s="19" t="s">
        <v>5</v>
      </c>
      <c r="F2036" s="23" t="s">
        <v>625</v>
      </c>
      <c r="G2036" s="153" t="s">
        <v>626</v>
      </c>
      <c r="H2036" s="20" t="s">
        <v>36</v>
      </c>
      <c r="I2036" s="21">
        <v>45474</v>
      </c>
    </row>
    <row r="2037" spans="2:9" ht="39.950000000000003" customHeight="1" thickBot="1" x14ac:dyDescent="0.3">
      <c r="B2037" s="19">
        <v>304357</v>
      </c>
      <c r="C2037" s="19">
        <v>6838939</v>
      </c>
      <c r="D2037" s="22" t="s">
        <v>1982</v>
      </c>
      <c r="E2037" s="19" t="s">
        <v>5</v>
      </c>
      <c r="F2037" s="23" t="s">
        <v>1991</v>
      </c>
      <c r="G2037" s="23" t="s">
        <v>1992</v>
      </c>
      <c r="H2037" s="20" t="s">
        <v>36</v>
      </c>
      <c r="I2037" s="21">
        <v>45474</v>
      </c>
    </row>
    <row r="2038" spans="2:9" ht="39.950000000000003" customHeight="1" thickBot="1" x14ac:dyDescent="0.3">
      <c r="B2038" s="19">
        <v>306268</v>
      </c>
      <c r="C2038" s="19" t="s">
        <v>1414</v>
      </c>
      <c r="D2038" s="22" t="s">
        <v>1415</v>
      </c>
      <c r="E2038" s="19" t="s">
        <v>5</v>
      </c>
      <c r="F2038" s="23" t="s">
        <v>2011</v>
      </c>
      <c r="G2038" s="23" t="s">
        <v>2025</v>
      </c>
      <c r="H2038" s="20" t="s">
        <v>1477</v>
      </c>
      <c r="I2038" s="21">
        <v>45474</v>
      </c>
    </row>
    <row r="2039" spans="2:9" ht="39.950000000000003" customHeight="1" thickBot="1" x14ac:dyDescent="0.3">
      <c r="B2039" s="19">
        <v>306472</v>
      </c>
      <c r="C2039" s="19" t="s">
        <v>2022</v>
      </c>
      <c r="D2039" s="22" t="s">
        <v>2023</v>
      </c>
      <c r="E2039" s="19" t="s">
        <v>5</v>
      </c>
      <c r="F2039" s="23" t="s">
        <v>998</v>
      </c>
      <c r="G2039" s="23" t="s">
        <v>355</v>
      </c>
      <c r="H2039" s="20" t="s">
        <v>1477</v>
      </c>
      <c r="I2039" s="21">
        <v>45474</v>
      </c>
    </row>
    <row r="2040" spans="2:9" ht="39.950000000000003" customHeight="1" thickBot="1" x14ac:dyDescent="0.3">
      <c r="B2040" s="19">
        <v>306448</v>
      </c>
      <c r="C2040" s="19">
        <v>7532594</v>
      </c>
      <c r="D2040" s="22" t="s">
        <v>2003</v>
      </c>
      <c r="E2040" s="19" t="s">
        <v>5</v>
      </c>
      <c r="F2040" s="23" t="s">
        <v>998</v>
      </c>
      <c r="G2040" s="23" t="s">
        <v>355</v>
      </c>
      <c r="H2040" s="20" t="s">
        <v>1477</v>
      </c>
      <c r="I2040" s="21">
        <v>45474</v>
      </c>
    </row>
    <row r="2041" spans="2:9" ht="39.950000000000003" customHeight="1" thickBot="1" x14ac:dyDescent="0.3">
      <c r="B2041" s="19">
        <v>305696</v>
      </c>
      <c r="C2041" s="19" t="s">
        <v>1915</v>
      </c>
      <c r="D2041" s="22" t="s">
        <v>1916</v>
      </c>
      <c r="E2041" s="19" t="s">
        <v>5</v>
      </c>
      <c r="F2041" s="23" t="s">
        <v>2019</v>
      </c>
      <c r="G2041" s="23" t="s">
        <v>244</v>
      </c>
      <c r="H2041" s="20" t="s">
        <v>36</v>
      </c>
      <c r="I2041" s="21">
        <v>45474</v>
      </c>
    </row>
    <row r="2042" spans="2:9" ht="39.950000000000003" customHeight="1" thickBot="1" x14ac:dyDescent="0.3">
      <c r="B2042" s="19">
        <v>306455</v>
      </c>
      <c r="C2042" s="19" t="s">
        <v>2034</v>
      </c>
      <c r="D2042" s="22" t="s">
        <v>2035</v>
      </c>
      <c r="E2042" s="19" t="s">
        <v>5</v>
      </c>
      <c r="F2042" s="23" t="s">
        <v>1186</v>
      </c>
      <c r="G2042" s="23" t="s">
        <v>290</v>
      </c>
      <c r="H2042" s="20" t="s">
        <v>1477</v>
      </c>
      <c r="I2042" s="21">
        <v>45474</v>
      </c>
    </row>
    <row r="2043" spans="2:9" ht="39.950000000000003" customHeight="1" thickBot="1" x14ac:dyDescent="0.3">
      <c r="B2043" s="19">
        <v>305797</v>
      </c>
      <c r="C2043" s="19" t="s">
        <v>1911</v>
      </c>
      <c r="D2043" s="22" t="s">
        <v>1912</v>
      </c>
      <c r="E2043" s="19" t="s">
        <v>5</v>
      </c>
      <c r="F2043" s="23" t="s">
        <v>1419</v>
      </c>
      <c r="G2043" s="23" t="s">
        <v>112</v>
      </c>
      <c r="H2043" s="20" t="s">
        <v>36</v>
      </c>
      <c r="I2043" s="21">
        <v>45474</v>
      </c>
    </row>
    <row r="2044" spans="2:9" ht="39.950000000000003" customHeight="1" thickBot="1" x14ac:dyDescent="0.3">
      <c r="B2044" s="19">
        <v>306191</v>
      </c>
      <c r="C2044" s="19" t="s">
        <v>1917</v>
      </c>
      <c r="D2044" s="22" t="s">
        <v>1918</v>
      </c>
      <c r="E2044" s="19" t="s">
        <v>5</v>
      </c>
      <c r="F2044" s="23" t="s">
        <v>1419</v>
      </c>
      <c r="G2044" s="23" t="s">
        <v>290</v>
      </c>
      <c r="H2044" s="20" t="s">
        <v>36</v>
      </c>
      <c r="I2044" s="21">
        <v>45474</v>
      </c>
    </row>
    <row r="2045" spans="2:9" ht="39.950000000000003" customHeight="1" thickBot="1" x14ac:dyDescent="0.3">
      <c r="B2045" s="19">
        <v>306464</v>
      </c>
      <c r="C2045" s="19" t="s">
        <v>2046</v>
      </c>
      <c r="D2045" s="22" t="s">
        <v>2047</v>
      </c>
      <c r="E2045" s="19" t="s">
        <v>12</v>
      </c>
      <c r="F2045" s="23" t="s">
        <v>1363</v>
      </c>
      <c r="G2045" s="23" t="s">
        <v>2045</v>
      </c>
      <c r="H2045" s="20" t="s">
        <v>1477</v>
      </c>
      <c r="I2045" s="21">
        <v>45474</v>
      </c>
    </row>
    <row r="2046" spans="2:9" ht="39.950000000000003" customHeight="1" thickBot="1" x14ac:dyDescent="0.3">
      <c r="B2046" s="19">
        <v>306463</v>
      </c>
      <c r="C2046" s="19" t="s">
        <v>2043</v>
      </c>
      <c r="D2046" s="22" t="s">
        <v>2044</v>
      </c>
      <c r="E2046" s="19" t="s">
        <v>12</v>
      </c>
      <c r="F2046" s="23" t="s">
        <v>1363</v>
      </c>
      <c r="G2046" s="23" t="s">
        <v>2045</v>
      </c>
      <c r="H2046" s="20" t="s">
        <v>1477</v>
      </c>
      <c r="I2046" s="21">
        <v>45474</v>
      </c>
    </row>
    <row r="2047" spans="2:9" ht="39.950000000000003" customHeight="1" thickBot="1" x14ac:dyDescent="0.3">
      <c r="B2047" s="19">
        <v>306456</v>
      </c>
      <c r="C2047" s="19" t="s">
        <v>2032</v>
      </c>
      <c r="D2047" s="22" t="s">
        <v>2033</v>
      </c>
      <c r="E2047" s="19" t="s">
        <v>12</v>
      </c>
      <c r="F2047" s="23" t="s">
        <v>1363</v>
      </c>
      <c r="G2047" s="23" t="s">
        <v>1587</v>
      </c>
      <c r="H2047" s="20" t="s">
        <v>1477</v>
      </c>
      <c r="I2047" s="21">
        <v>45474</v>
      </c>
    </row>
    <row r="2048" spans="2:9" ht="39.950000000000003" customHeight="1" thickBot="1" x14ac:dyDescent="0.3">
      <c r="B2048" s="19">
        <v>305416</v>
      </c>
      <c r="C2048" s="19" t="s">
        <v>1923</v>
      </c>
      <c r="D2048" s="22" t="s">
        <v>1924</v>
      </c>
      <c r="E2048" s="19" t="s">
        <v>6</v>
      </c>
      <c r="F2048" s="23" t="s">
        <v>2024</v>
      </c>
      <c r="G2048" s="23" t="s">
        <v>82</v>
      </c>
      <c r="H2048" s="20" t="s">
        <v>36</v>
      </c>
      <c r="I2048" s="21">
        <v>45474</v>
      </c>
    </row>
    <row r="2049" spans="2:9" ht="39.950000000000003" customHeight="1" thickBot="1" x14ac:dyDescent="0.3">
      <c r="B2049" s="19">
        <v>306366</v>
      </c>
      <c r="C2049" s="19">
        <v>7238396</v>
      </c>
      <c r="D2049" s="22" t="s">
        <v>1686</v>
      </c>
      <c r="E2049" s="19" t="s">
        <v>1869</v>
      </c>
      <c r="F2049" s="23" t="s">
        <v>2007</v>
      </c>
      <c r="G2049" s="23" t="s">
        <v>290</v>
      </c>
      <c r="H2049" s="20" t="s">
        <v>1477</v>
      </c>
      <c r="I2049" s="21">
        <v>45474</v>
      </c>
    </row>
    <row r="2050" spans="2:9" ht="39.950000000000003" customHeight="1" thickBot="1" x14ac:dyDescent="0.3">
      <c r="B2050" s="19">
        <v>306473</v>
      </c>
      <c r="C2050" s="19">
        <v>7530818</v>
      </c>
      <c r="D2050" s="22" t="s">
        <v>1996</v>
      </c>
      <c r="E2050" s="19" t="s">
        <v>13</v>
      </c>
      <c r="F2050" s="23" t="s">
        <v>2048</v>
      </c>
      <c r="G2050" s="23" t="s">
        <v>1997</v>
      </c>
      <c r="H2050" s="20" t="s">
        <v>1477</v>
      </c>
      <c r="I2050" s="21">
        <v>45474</v>
      </c>
    </row>
    <row r="2051" spans="2:9" ht="39.950000000000003" customHeight="1" thickBot="1" x14ac:dyDescent="0.3">
      <c r="B2051" s="19">
        <v>306458</v>
      </c>
      <c r="C2051" s="19" t="s">
        <v>2026</v>
      </c>
      <c r="D2051" s="22" t="s">
        <v>2027</v>
      </c>
      <c r="E2051" s="19" t="s">
        <v>1045</v>
      </c>
      <c r="F2051" s="23" t="s">
        <v>2048</v>
      </c>
      <c r="G2051" s="23" t="s">
        <v>290</v>
      </c>
      <c r="H2051" s="20" t="s">
        <v>1477</v>
      </c>
      <c r="I2051" s="21">
        <v>45474</v>
      </c>
    </row>
    <row r="2052" spans="2:9" ht="39.950000000000003" customHeight="1" thickBot="1" x14ac:dyDescent="0.3">
      <c r="B2052" s="19">
        <v>306432</v>
      </c>
      <c r="C2052" s="19">
        <v>7521214</v>
      </c>
      <c r="D2052" s="22" t="s">
        <v>1931</v>
      </c>
      <c r="E2052" s="19" t="s">
        <v>6</v>
      </c>
      <c r="F2052" s="23" t="s">
        <v>2049</v>
      </c>
      <c r="G2052" s="23" t="s">
        <v>1932</v>
      </c>
      <c r="H2052" s="20" t="s">
        <v>1477</v>
      </c>
      <c r="I2052" s="21">
        <v>45474</v>
      </c>
    </row>
    <row r="2053" spans="2:9" ht="39.950000000000003" customHeight="1" thickBot="1" x14ac:dyDescent="0.3">
      <c r="B2053" s="19">
        <v>306433</v>
      </c>
      <c r="C2053" s="19">
        <v>7521209</v>
      </c>
      <c r="D2053" s="22" t="s">
        <v>1937</v>
      </c>
      <c r="E2053" s="19" t="s">
        <v>6</v>
      </c>
      <c r="F2053" s="23" t="s">
        <v>2049</v>
      </c>
      <c r="G2053" s="23" t="s">
        <v>1936</v>
      </c>
      <c r="H2053" s="20" t="s">
        <v>1477</v>
      </c>
      <c r="I2053" s="21">
        <v>45474</v>
      </c>
    </row>
    <row r="2054" spans="2:9" ht="39.950000000000003" customHeight="1" thickBot="1" x14ac:dyDescent="0.3">
      <c r="B2054" s="19">
        <v>306442</v>
      </c>
      <c r="C2054" s="19" t="s">
        <v>1961</v>
      </c>
      <c r="D2054" s="22" t="s">
        <v>1962</v>
      </c>
      <c r="E2054" s="19" t="s">
        <v>6</v>
      </c>
      <c r="F2054" s="23" t="s">
        <v>2038</v>
      </c>
      <c r="G2054" s="23" t="s">
        <v>782</v>
      </c>
      <c r="H2054" s="20" t="s">
        <v>1477</v>
      </c>
      <c r="I2054" s="21">
        <v>45474</v>
      </c>
    </row>
    <row r="2055" spans="2:9" ht="39.950000000000003" customHeight="1" thickBot="1" x14ac:dyDescent="0.3">
      <c r="B2055" s="19">
        <v>306459</v>
      </c>
      <c r="C2055" s="19" t="s">
        <v>2036</v>
      </c>
      <c r="D2055" s="22" t="s">
        <v>2037</v>
      </c>
      <c r="E2055" s="19" t="s">
        <v>1045</v>
      </c>
      <c r="F2055" s="23" t="s">
        <v>2038</v>
      </c>
      <c r="G2055" s="23" t="s">
        <v>548</v>
      </c>
      <c r="H2055" s="20" t="s">
        <v>1477</v>
      </c>
      <c r="I2055" s="21">
        <v>45474</v>
      </c>
    </row>
    <row r="2056" spans="2:9" ht="39.950000000000003" customHeight="1" thickBot="1" x14ac:dyDescent="0.3">
      <c r="B2056" s="19">
        <v>306454</v>
      </c>
      <c r="C2056" s="19" t="s">
        <v>2039</v>
      </c>
      <c r="D2056" s="22" t="s">
        <v>2040</v>
      </c>
      <c r="E2056" s="19" t="s">
        <v>1045</v>
      </c>
      <c r="F2056" s="23" t="s">
        <v>2038</v>
      </c>
      <c r="G2056" s="23" t="s">
        <v>2041</v>
      </c>
      <c r="H2056" s="20" t="s">
        <v>1477</v>
      </c>
      <c r="I2056" s="21">
        <v>45474</v>
      </c>
    </row>
    <row r="2057" spans="2:9" ht="39.950000000000003" customHeight="1" thickBot="1" x14ac:dyDescent="0.3">
      <c r="B2057" s="19">
        <v>306451</v>
      </c>
      <c r="C2057" s="19" t="s">
        <v>2042</v>
      </c>
      <c r="D2057" s="22" t="s">
        <v>2009</v>
      </c>
      <c r="E2057" s="19" t="s">
        <v>1045</v>
      </c>
      <c r="F2057" s="23" t="s">
        <v>2038</v>
      </c>
      <c r="G2057" s="23" t="s">
        <v>949</v>
      </c>
      <c r="H2057" s="20" t="s">
        <v>1477</v>
      </c>
      <c r="I2057" s="21">
        <v>45474</v>
      </c>
    </row>
    <row r="2058" spans="2:9" ht="39.950000000000003" customHeight="1" thickBot="1" x14ac:dyDescent="0.3">
      <c r="B2058" s="19"/>
      <c r="C2058" s="19"/>
      <c r="D2058" s="22"/>
      <c r="E2058" s="19"/>
      <c r="F2058" s="23"/>
      <c r="G2058" s="23"/>
      <c r="H2058" s="56"/>
      <c r="I2058" s="21"/>
    </row>
    <row r="2059" spans="2:9" ht="39.950000000000003" customHeight="1" thickBot="1" x14ac:dyDescent="0.3">
      <c r="B2059" s="130" t="s">
        <v>1369</v>
      </c>
      <c r="C2059" s="130" t="s">
        <v>3</v>
      </c>
      <c r="D2059" s="129" t="s">
        <v>414</v>
      </c>
      <c r="E2059" s="130" t="s">
        <v>1</v>
      </c>
      <c r="F2059" s="130" t="s">
        <v>4</v>
      </c>
      <c r="G2059" s="130" t="s">
        <v>512</v>
      </c>
      <c r="H2059" s="130" t="s">
        <v>1370</v>
      </c>
      <c r="I2059" s="131">
        <v>45475</v>
      </c>
    </row>
    <row r="2060" spans="2:9" ht="39.950000000000003" customHeight="1" thickBot="1" x14ac:dyDescent="0.3">
      <c r="B2060" s="19">
        <v>306070</v>
      </c>
      <c r="C2060" s="19" t="s">
        <v>50</v>
      </c>
      <c r="D2060" s="22" t="s">
        <v>42</v>
      </c>
      <c r="E2060" s="19" t="s">
        <v>5</v>
      </c>
      <c r="F2060" s="23" t="s">
        <v>1175</v>
      </c>
      <c r="G2060" s="153" t="s">
        <v>840</v>
      </c>
      <c r="H2060" s="20" t="s">
        <v>36</v>
      </c>
      <c r="I2060" s="21">
        <v>45475</v>
      </c>
    </row>
    <row r="2061" spans="2:9" ht="39.950000000000003" customHeight="1" thickBot="1" x14ac:dyDescent="0.3">
      <c r="B2061" s="19">
        <v>306387</v>
      </c>
      <c r="C2061" s="19" t="s">
        <v>56</v>
      </c>
      <c r="D2061" s="22" t="s">
        <v>55</v>
      </c>
      <c r="E2061" s="19" t="s">
        <v>5</v>
      </c>
      <c r="F2061" s="23" t="s">
        <v>625</v>
      </c>
      <c r="G2061" s="153" t="s">
        <v>626</v>
      </c>
      <c r="H2061" s="20" t="s">
        <v>36</v>
      </c>
      <c r="I2061" s="21">
        <v>45475</v>
      </c>
    </row>
    <row r="2062" spans="2:9" ht="39.950000000000003" customHeight="1" thickBot="1" x14ac:dyDescent="0.3">
      <c r="B2062" s="19">
        <v>304357</v>
      </c>
      <c r="C2062" s="19">
        <v>6838939</v>
      </c>
      <c r="D2062" s="22" t="s">
        <v>1982</v>
      </c>
      <c r="E2062" s="19" t="s">
        <v>5</v>
      </c>
      <c r="F2062" s="23" t="s">
        <v>1991</v>
      </c>
      <c r="G2062" s="23" t="s">
        <v>1992</v>
      </c>
      <c r="H2062" s="20" t="s">
        <v>36</v>
      </c>
      <c r="I2062" s="21">
        <v>45475</v>
      </c>
    </row>
    <row r="2063" spans="2:9" ht="39.950000000000003" customHeight="1" thickBot="1" x14ac:dyDescent="0.3">
      <c r="B2063" s="19">
        <v>306469</v>
      </c>
      <c r="C2063" s="19" t="s">
        <v>2030</v>
      </c>
      <c r="D2063" s="22" t="s">
        <v>2031</v>
      </c>
      <c r="E2063" s="19" t="s">
        <v>209</v>
      </c>
      <c r="F2063" s="23" t="s">
        <v>963</v>
      </c>
      <c r="G2063" s="23" t="s">
        <v>73</v>
      </c>
      <c r="H2063" s="20" t="s">
        <v>1477</v>
      </c>
      <c r="I2063" s="21">
        <v>45475</v>
      </c>
    </row>
    <row r="2064" spans="2:9" ht="39.950000000000003" customHeight="1" thickBot="1" x14ac:dyDescent="0.3">
      <c r="B2064" s="19">
        <v>306465</v>
      </c>
      <c r="C2064" s="19" t="s">
        <v>2054</v>
      </c>
      <c r="D2064" s="22" t="s">
        <v>2055</v>
      </c>
      <c r="E2064" s="19" t="s">
        <v>5</v>
      </c>
      <c r="F2064" s="23" t="s">
        <v>2019</v>
      </c>
      <c r="G2064" s="23" t="s">
        <v>838</v>
      </c>
      <c r="H2064" s="20" t="s">
        <v>1477</v>
      </c>
      <c r="I2064" s="21">
        <v>45475</v>
      </c>
    </row>
    <row r="2065" spans="2:9" ht="39.950000000000003" customHeight="1" thickBot="1" x14ac:dyDescent="0.3">
      <c r="B2065" s="19">
        <v>306449</v>
      </c>
      <c r="C2065" s="19" t="s">
        <v>900</v>
      </c>
      <c r="D2065" s="22" t="s">
        <v>899</v>
      </c>
      <c r="E2065" s="19" t="s">
        <v>5</v>
      </c>
      <c r="F2065" s="23" t="s">
        <v>2019</v>
      </c>
      <c r="G2065" s="23" t="s">
        <v>647</v>
      </c>
      <c r="H2065" s="20" t="s">
        <v>1477</v>
      </c>
      <c r="I2065" s="21">
        <v>45475</v>
      </c>
    </row>
    <row r="2066" spans="2:9" ht="39.950000000000003" customHeight="1" thickBot="1" x14ac:dyDescent="0.3">
      <c r="B2066" s="19">
        <v>306137</v>
      </c>
      <c r="C2066" s="19" t="s">
        <v>2062</v>
      </c>
      <c r="D2066" s="22" t="s">
        <v>2063</v>
      </c>
      <c r="E2066" s="19" t="s">
        <v>5</v>
      </c>
      <c r="F2066" s="23" t="s">
        <v>2019</v>
      </c>
      <c r="G2066" s="23" t="s">
        <v>1216</v>
      </c>
      <c r="H2066" s="20" t="s">
        <v>1477</v>
      </c>
      <c r="I2066" s="21">
        <v>45475</v>
      </c>
    </row>
    <row r="2067" spans="2:9" ht="39.950000000000003" customHeight="1" thickBot="1" x14ac:dyDescent="0.3">
      <c r="B2067" s="19">
        <v>305806</v>
      </c>
      <c r="C2067" s="19" t="s">
        <v>2070</v>
      </c>
      <c r="D2067" s="22" t="s">
        <v>2071</v>
      </c>
      <c r="E2067" s="19" t="s">
        <v>5</v>
      </c>
      <c r="F2067" s="23" t="s">
        <v>2019</v>
      </c>
      <c r="G2067" s="23" t="s">
        <v>2072</v>
      </c>
      <c r="H2067" s="20" t="s">
        <v>1477</v>
      </c>
      <c r="I2067" s="21">
        <v>45475</v>
      </c>
    </row>
    <row r="2068" spans="2:9" ht="39.950000000000003" customHeight="1" thickBot="1" x14ac:dyDescent="0.3">
      <c r="B2068" s="19">
        <v>305799</v>
      </c>
      <c r="C2068" s="19" t="s">
        <v>2064</v>
      </c>
      <c r="D2068" s="22" t="s">
        <v>2065</v>
      </c>
      <c r="E2068" s="19" t="s">
        <v>5</v>
      </c>
      <c r="F2068" s="23" t="s">
        <v>2019</v>
      </c>
      <c r="G2068" s="23" t="s">
        <v>2072</v>
      </c>
      <c r="H2068" s="20" t="s">
        <v>1477</v>
      </c>
      <c r="I2068" s="21">
        <v>45475</v>
      </c>
    </row>
    <row r="2069" spans="2:9" ht="39.950000000000003" customHeight="1" thickBot="1" x14ac:dyDescent="0.3">
      <c r="B2069" s="19">
        <v>305800</v>
      </c>
      <c r="C2069" s="19" t="s">
        <v>2066</v>
      </c>
      <c r="D2069" s="22" t="s">
        <v>2067</v>
      </c>
      <c r="E2069" s="19" t="s">
        <v>5</v>
      </c>
      <c r="F2069" s="23" t="s">
        <v>2019</v>
      </c>
      <c r="G2069" s="23" t="s">
        <v>2072</v>
      </c>
      <c r="H2069" s="20" t="s">
        <v>1477</v>
      </c>
      <c r="I2069" s="21">
        <v>45475</v>
      </c>
    </row>
    <row r="2070" spans="2:9" ht="39.950000000000003" customHeight="1" thickBot="1" x14ac:dyDescent="0.3">
      <c r="B2070" s="19">
        <v>305802</v>
      </c>
      <c r="C2070" s="19" t="s">
        <v>2068</v>
      </c>
      <c r="D2070" s="22" t="s">
        <v>2069</v>
      </c>
      <c r="E2070" s="19" t="s">
        <v>5</v>
      </c>
      <c r="F2070" s="23" t="s">
        <v>2019</v>
      </c>
      <c r="G2070" s="23" t="s">
        <v>2072</v>
      </c>
      <c r="H2070" s="20" t="s">
        <v>1477</v>
      </c>
      <c r="I2070" s="21">
        <v>45475</v>
      </c>
    </row>
    <row r="2071" spans="2:9" ht="39.950000000000003" customHeight="1" thickBot="1" x14ac:dyDescent="0.3">
      <c r="B2071" s="19">
        <v>305947</v>
      </c>
      <c r="C2071" s="19" t="s">
        <v>2056</v>
      </c>
      <c r="D2071" s="22" t="s">
        <v>2057</v>
      </c>
      <c r="E2071" s="19" t="s">
        <v>5</v>
      </c>
      <c r="F2071" s="23" t="s">
        <v>2058</v>
      </c>
      <c r="G2071" s="23" t="s">
        <v>213</v>
      </c>
      <c r="H2071" s="20" t="s">
        <v>1477</v>
      </c>
      <c r="I2071" s="21">
        <v>45475</v>
      </c>
    </row>
    <row r="2072" spans="2:9" ht="39.950000000000003" customHeight="1" thickBot="1" x14ac:dyDescent="0.3">
      <c r="B2072" s="19">
        <v>305703</v>
      </c>
      <c r="C2072" s="19" t="s">
        <v>2059</v>
      </c>
      <c r="D2072" s="22" t="s">
        <v>2060</v>
      </c>
      <c r="E2072" s="19" t="s">
        <v>5</v>
      </c>
      <c r="F2072" s="23" t="s">
        <v>2058</v>
      </c>
      <c r="G2072" s="23" t="s">
        <v>84</v>
      </c>
      <c r="H2072" s="20" t="s">
        <v>1477</v>
      </c>
      <c r="I2072" s="21">
        <v>45475</v>
      </c>
    </row>
    <row r="2073" spans="2:9" ht="39.950000000000003" customHeight="1" thickBot="1" x14ac:dyDescent="0.3">
      <c r="B2073" s="19">
        <v>305434</v>
      </c>
      <c r="C2073" s="19" t="s">
        <v>1894</v>
      </c>
      <c r="D2073" s="22" t="s">
        <v>1895</v>
      </c>
      <c r="E2073" s="19" t="s">
        <v>5</v>
      </c>
      <c r="F2073" s="23" t="s">
        <v>2058</v>
      </c>
      <c r="G2073" s="23" t="s">
        <v>995</v>
      </c>
      <c r="H2073" s="20" t="s">
        <v>1477</v>
      </c>
      <c r="I2073" s="21">
        <v>45475</v>
      </c>
    </row>
    <row r="2074" spans="2:9" ht="39.950000000000003" customHeight="1" thickBot="1" x14ac:dyDescent="0.3">
      <c r="B2074" s="19">
        <v>306338</v>
      </c>
      <c r="C2074" s="19" t="s">
        <v>1848</v>
      </c>
      <c r="D2074" s="22" t="s">
        <v>1849</v>
      </c>
      <c r="E2074" s="19" t="s">
        <v>5</v>
      </c>
      <c r="F2074" s="23" t="s">
        <v>2058</v>
      </c>
      <c r="G2074" s="23" t="s">
        <v>290</v>
      </c>
      <c r="H2074" s="20" t="s">
        <v>1477</v>
      </c>
      <c r="I2074" s="21">
        <v>45475</v>
      </c>
    </row>
    <row r="2075" spans="2:9" ht="39.950000000000003" customHeight="1" thickBot="1" x14ac:dyDescent="0.3">
      <c r="B2075" s="19">
        <v>306046</v>
      </c>
      <c r="C2075" s="19">
        <v>7200384</v>
      </c>
      <c r="D2075" s="22" t="s">
        <v>1974</v>
      </c>
      <c r="E2075" s="19" t="s">
        <v>5</v>
      </c>
      <c r="F2075" s="23" t="s">
        <v>1577</v>
      </c>
      <c r="G2075" s="19" t="s">
        <v>290</v>
      </c>
      <c r="H2075" s="20" t="s">
        <v>1477</v>
      </c>
      <c r="I2075" s="21">
        <v>45475</v>
      </c>
    </row>
    <row r="2076" spans="2:9" ht="39.950000000000003" customHeight="1" thickBot="1" x14ac:dyDescent="0.3">
      <c r="B2076" s="19">
        <v>306472</v>
      </c>
      <c r="C2076" s="19" t="s">
        <v>2022</v>
      </c>
      <c r="D2076" s="22" t="s">
        <v>2023</v>
      </c>
      <c r="E2076" s="19" t="s">
        <v>5</v>
      </c>
      <c r="F2076" s="23" t="s">
        <v>998</v>
      </c>
      <c r="G2076" s="23" t="s">
        <v>355</v>
      </c>
      <c r="H2076" s="20" t="s">
        <v>36</v>
      </c>
      <c r="I2076" s="21">
        <v>45475</v>
      </c>
    </row>
    <row r="2077" spans="2:9" ht="39.950000000000003" customHeight="1" thickBot="1" x14ac:dyDescent="0.3">
      <c r="B2077" s="19">
        <v>306448</v>
      </c>
      <c r="C2077" s="19">
        <v>7532594</v>
      </c>
      <c r="D2077" s="22" t="s">
        <v>2003</v>
      </c>
      <c r="E2077" s="19" t="s">
        <v>5</v>
      </c>
      <c r="F2077" s="23" t="s">
        <v>998</v>
      </c>
      <c r="G2077" s="23" t="s">
        <v>355</v>
      </c>
      <c r="H2077" s="20" t="s">
        <v>36</v>
      </c>
      <c r="I2077" s="21">
        <v>45475</v>
      </c>
    </row>
    <row r="2078" spans="2:9" ht="39.950000000000003" customHeight="1" thickBot="1" x14ac:dyDescent="0.3">
      <c r="B2078" s="19">
        <v>305416</v>
      </c>
      <c r="C2078" s="19" t="s">
        <v>1923</v>
      </c>
      <c r="D2078" s="22" t="s">
        <v>1924</v>
      </c>
      <c r="E2078" s="19" t="s">
        <v>6</v>
      </c>
      <c r="F2078" s="23" t="s">
        <v>2024</v>
      </c>
      <c r="G2078" s="23" t="s">
        <v>82</v>
      </c>
      <c r="H2078" s="20" t="s">
        <v>36</v>
      </c>
      <c r="I2078" s="21">
        <v>45475</v>
      </c>
    </row>
    <row r="2079" spans="2:9" ht="39.950000000000003" customHeight="1" thickBot="1" x14ac:dyDescent="0.3">
      <c r="B2079" s="19">
        <v>306471</v>
      </c>
      <c r="C2079" s="19" t="s">
        <v>2028</v>
      </c>
      <c r="D2079" s="22" t="s">
        <v>2029</v>
      </c>
      <c r="E2079" s="19" t="s">
        <v>16</v>
      </c>
      <c r="F2079" s="23" t="s">
        <v>18</v>
      </c>
      <c r="G2079" s="23" t="s">
        <v>73</v>
      </c>
      <c r="H2079" s="20" t="s">
        <v>1477</v>
      </c>
      <c r="I2079" s="21">
        <v>45475</v>
      </c>
    </row>
    <row r="2080" spans="2:9" ht="39.950000000000003" customHeight="1" thickBot="1" x14ac:dyDescent="0.3">
      <c r="B2080" s="19">
        <v>306366</v>
      </c>
      <c r="C2080" s="19">
        <v>7238396</v>
      </c>
      <c r="D2080" s="22" t="s">
        <v>1686</v>
      </c>
      <c r="E2080" s="19" t="s">
        <v>1869</v>
      </c>
      <c r="F2080" s="23" t="s">
        <v>2007</v>
      </c>
      <c r="G2080" s="23" t="s">
        <v>290</v>
      </c>
      <c r="H2080" s="20" t="s">
        <v>1477</v>
      </c>
      <c r="I2080" s="21">
        <v>45475</v>
      </c>
    </row>
    <row r="2081" spans="2:9" ht="39.950000000000003" customHeight="1" thickBot="1" x14ac:dyDescent="0.3">
      <c r="B2081" s="19">
        <v>306435</v>
      </c>
      <c r="C2081" s="19">
        <v>7506266</v>
      </c>
      <c r="D2081" s="22" t="s">
        <v>1606</v>
      </c>
      <c r="E2081" s="19" t="s">
        <v>6</v>
      </c>
      <c r="F2081" s="23" t="s">
        <v>2074</v>
      </c>
      <c r="G2081" s="23" t="s">
        <v>82</v>
      </c>
      <c r="H2081" s="20" t="s">
        <v>36</v>
      </c>
      <c r="I2081" s="21">
        <v>45475</v>
      </c>
    </row>
    <row r="2082" spans="2:9" ht="39.950000000000003" customHeight="1" thickBot="1" x14ac:dyDescent="0.3">
      <c r="B2082" s="19">
        <v>305752</v>
      </c>
      <c r="C2082" s="19" t="s">
        <v>1832</v>
      </c>
      <c r="D2082" s="22" t="s">
        <v>1833</v>
      </c>
      <c r="E2082" s="19" t="s">
        <v>13</v>
      </c>
      <c r="F2082" s="23" t="s">
        <v>62</v>
      </c>
      <c r="G2082" s="23" t="s">
        <v>2075</v>
      </c>
      <c r="H2082" s="20" t="s">
        <v>1477</v>
      </c>
      <c r="I2082" s="21">
        <v>45475</v>
      </c>
    </row>
    <row r="2083" spans="2:9" ht="39.950000000000003" customHeight="1" thickBot="1" x14ac:dyDescent="0.3">
      <c r="B2083" s="19">
        <v>306478</v>
      </c>
      <c r="C2083" s="19" t="s">
        <v>2123</v>
      </c>
      <c r="D2083" s="22" t="s">
        <v>2124</v>
      </c>
      <c r="E2083" s="19" t="s">
        <v>1607</v>
      </c>
      <c r="F2083" s="23" t="s">
        <v>62</v>
      </c>
      <c r="G2083" s="23" t="s">
        <v>2125</v>
      </c>
      <c r="H2083" s="20" t="s">
        <v>1477</v>
      </c>
      <c r="I2083" s="21">
        <v>45475</v>
      </c>
    </row>
    <row r="2084" spans="2:9" ht="39.950000000000003" customHeight="1" thickBot="1" x14ac:dyDescent="0.3">
      <c r="B2084" s="19">
        <v>305002</v>
      </c>
      <c r="C2084" s="19" t="s">
        <v>2076</v>
      </c>
      <c r="D2084" s="22" t="s">
        <v>2077</v>
      </c>
      <c r="E2084" s="19" t="s">
        <v>12</v>
      </c>
      <c r="F2084" s="23" t="s">
        <v>2080</v>
      </c>
      <c r="G2084" s="23" t="s">
        <v>290</v>
      </c>
      <c r="H2084" s="20" t="s">
        <v>1477</v>
      </c>
      <c r="I2084" s="21">
        <v>45475</v>
      </c>
    </row>
    <row r="2085" spans="2:9" ht="39.950000000000003" customHeight="1" thickBot="1" x14ac:dyDescent="0.3">
      <c r="B2085" s="19">
        <v>306380</v>
      </c>
      <c r="C2085" s="19" t="s">
        <v>2078</v>
      </c>
      <c r="D2085" s="22" t="s">
        <v>2079</v>
      </c>
      <c r="E2085" s="19" t="s">
        <v>12</v>
      </c>
      <c r="F2085" s="23" t="s">
        <v>2080</v>
      </c>
      <c r="G2085" s="23" t="s">
        <v>2084</v>
      </c>
      <c r="H2085" s="20" t="s">
        <v>1477</v>
      </c>
      <c r="I2085" s="21">
        <v>45475</v>
      </c>
    </row>
    <row r="2086" spans="2:9" ht="39.950000000000003" customHeight="1" thickBot="1" x14ac:dyDescent="0.3">
      <c r="B2086" s="19">
        <v>305796</v>
      </c>
      <c r="C2086" s="19" t="s">
        <v>2081</v>
      </c>
      <c r="D2086" s="22" t="s">
        <v>2082</v>
      </c>
      <c r="E2086" s="19" t="s">
        <v>12</v>
      </c>
      <c r="F2086" s="23" t="s">
        <v>2080</v>
      </c>
      <c r="G2086" s="23" t="s">
        <v>2083</v>
      </c>
      <c r="H2086" s="20" t="s">
        <v>1477</v>
      </c>
      <c r="I2086" s="21">
        <v>45475</v>
      </c>
    </row>
    <row r="2087" spans="2:9" ht="39.950000000000003" customHeight="1" thickBot="1" x14ac:dyDescent="0.3">
      <c r="B2087" s="130" t="s">
        <v>1369</v>
      </c>
      <c r="C2087" s="130" t="s">
        <v>3</v>
      </c>
      <c r="D2087" s="129" t="s">
        <v>2085</v>
      </c>
      <c r="E2087" s="130" t="s">
        <v>1</v>
      </c>
      <c r="F2087" s="130" t="s">
        <v>4</v>
      </c>
      <c r="G2087" s="130" t="s">
        <v>512</v>
      </c>
      <c r="H2087" s="130" t="s">
        <v>1370</v>
      </c>
      <c r="I2087" s="131">
        <v>45476</v>
      </c>
    </row>
    <row r="2088" spans="2:9" ht="39.950000000000003" customHeight="1" thickBot="1" x14ac:dyDescent="0.3">
      <c r="B2088" s="19">
        <v>306070</v>
      </c>
      <c r="C2088" s="19" t="s">
        <v>50</v>
      </c>
      <c r="D2088" s="22" t="s">
        <v>42</v>
      </c>
      <c r="E2088" s="19" t="s">
        <v>5</v>
      </c>
      <c r="F2088" s="23" t="s">
        <v>1175</v>
      </c>
      <c r="G2088" s="153" t="s">
        <v>840</v>
      </c>
      <c r="H2088" s="20" t="s">
        <v>36</v>
      </c>
      <c r="I2088" s="21">
        <v>45476</v>
      </c>
    </row>
    <row r="2089" spans="2:9" ht="39.950000000000003" customHeight="1" thickBot="1" x14ac:dyDescent="0.3">
      <c r="B2089" s="19">
        <v>306387</v>
      </c>
      <c r="C2089" s="19" t="s">
        <v>56</v>
      </c>
      <c r="D2089" s="22" t="s">
        <v>55</v>
      </c>
      <c r="E2089" s="19" t="s">
        <v>5</v>
      </c>
      <c r="F2089" s="23" t="s">
        <v>625</v>
      </c>
      <c r="G2089" s="153" t="s">
        <v>626</v>
      </c>
      <c r="H2089" s="20" t="s">
        <v>36</v>
      </c>
      <c r="I2089" s="21">
        <v>45476</v>
      </c>
    </row>
    <row r="2090" spans="2:9" ht="39.950000000000003" customHeight="1" thickBot="1" x14ac:dyDescent="0.3">
      <c r="B2090" s="19">
        <v>306472</v>
      </c>
      <c r="C2090" s="19" t="s">
        <v>2022</v>
      </c>
      <c r="D2090" s="22" t="s">
        <v>2023</v>
      </c>
      <c r="E2090" s="19" t="s">
        <v>5</v>
      </c>
      <c r="F2090" s="23" t="s">
        <v>998</v>
      </c>
      <c r="G2090" s="23" t="s">
        <v>355</v>
      </c>
      <c r="H2090" s="20" t="s">
        <v>36</v>
      </c>
      <c r="I2090" s="21">
        <v>45476</v>
      </c>
    </row>
    <row r="2091" spans="2:9" ht="39.950000000000003" customHeight="1" thickBot="1" x14ac:dyDescent="0.3">
      <c r="B2091" s="19">
        <v>306448</v>
      </c>
      <c r="C2091" s="19">
        <v>7532594</v>
      </c>
      <c r="D2091" s="22" t="s">
        <v>2003</v>
      </c>
      <c r="E2091" s="19" t="s">
        <v>5</v>
      </c>
      <c r="F2091" s="23" t="s">
        <v>998</v>
      </c>
      <c r="G2091" s="23" t="s">
        <v>355</v>
      </c>
      <c r="H2091" s="20" t="s">
        <v>36</v>
      </c>
      <c r="I2091" s="21">
        <v>45476</v>
      </c>
    </row>
    <row r="2092" spans="2:9" ht="39.950000000000003" customHeight="1" thickBot="1" x14ac:dyDescent="0.3">
      <c r="B2092" s="19">
        <v>305187</v>
      </c>
      <c r="C2092" s="19" t="s">
        <v>2090</v>
      </c>
      <c r="D2092" s="22" t="s">
        <v>2091</v>
      </c>
      <c r="E2092" s="19" t="s">
        <v>5</v>
      </c>
      <c r="F2092" s="23" t="s">
        <v>2092</v>
      </c>
      <c r="G2092" s="23" t="s">
        <v>428</v>
      </c>
      <c r="H2092" s="20" t="s">
        <v>1477</v>
      </c>
      <c r="I2092" s="21">
        <v>45476</v>
      </c>
    </row>
    <row r="2093" spans="2:9" ht="39.950000000000003" customHeight="1" thickBot="1" x14ac:dyDescent="0.3">
      <c r="B2093" s="19">
        <v>305304</v>
      </c>
      <c r="C2093" s="19" t="s">
        <v>2093</v>
      </c>
      <c r="D2093" s="22" t="s">
        <v>2094</v>
      </c>
      <c r="E2093" s="19" t="s">
        <v>5</v>
      </c>
      <c r="F2093" s="23" t="s">
        <v>2092</v>
      </c>
      <c r="G2093" s="23" t="s">
        <v>227</v>
      </c>
      <c r="H2093" s="20" t="s">
        <v>1477</v>
      </c>
      <c r="I2093" s="21">
        <v>45476</v>
      </c>
    </row>
    <row r="2094" spans="2:9" ht="39.950000000000003" customHeight="1" thickBot="1" x14ac:dyDescent="0.3">
      <c r="B2094" s="19">
        <v>305384</v>
      </c>
      <c r="C2094" s="19" t="s">
        <v>2095</v>
      </c>
      <c r="D2094" s="22" t="s">
        <v>2096</v>
      </c>
      <c r="E2094" s="19" t="s">
        <v>5</v>
      </c>
      <c r="F2094" s="23" t="s">
        <v>2092</v>
      </c>
      <c r="G2094" s="23" t="s">
        <v>1239</v>
      </c>
      <c r="H2094" s="20" t="s">
        <v>1477</v>
      </c>
      <c r="I2094" s="21">
        <v>45476</v>
      </c>
    </row>
    <row r="2095" spans="2:9" ht="39.950000000000003" customHeight="1" thickBot="1" x14ac:dyDescent="0.3">
      <c r="B2095" s="19">
        <v>305812</v>
      </c>
      <c r="C2095" s="19" t="s">
        <v>2097</v>
      </c>
      <c r="D2095" s="22" t="s">
        <v>2098</v>
      </c>
      <c r="E2095" s="19" t="s">
        <v>5</v>
      </c>
      <c r="F2095" s="23" t="s">
        <v>2092</v>
      </c>
      <c r="G2095" s="23" t="s">
        <v>1239</v>
      </c>
      <c r="H2095" s="20" t="s">
        <v>1477</v>
      </c>
      <c r="I2095" s="21">
        <v>45476</v>
      </c>
    </row>
    <row r="2096" spans="2:9" ht="39.950000000000003" customHeight="1" thickBot="1" x14ac:dyDescent="0.3">
      <c r="B2096" s="19">
        <v>306046</v>
      </c>
      <c r="C2096" s="19">
        <v>7200384</v>
      </c>
      <c r="D2096" s="22" t="s">
        <v>1974</v>
      </c>
      <c r="E2096" s="19" t="s">
        <v>5</v>
      </c>
      <c r="F2096" s="23" t="s">
        <v>2092</v>
      </c>
      <c r="G2096" s="23" t="s">
        <v>290</v>
      </c>
      <c r="H2096" s="20" t="s">
        <v>1477</v>
      </c>
      <c r="I2096" s="21">
        <v>45476</v>
      </c>
    </row>
    <row r="2097" spans="2:9" ht="39.950000000000003" customHeight="1" thickBot="1" x14ac:dyDescent="0.3">
      <c r="B2097" s="19">
        <v>306222</v>
      </c>
      <c r="C2097" s="19" t="s">
        <v>2099</v>
      </c>
      <c r="D2097" s="22" t="s">
        <v>2100</v>
      </c>
      <c r="E2097" s="19" t="s">
        <v>5</v>
      </c>
      <c r="F2097" s="23" t="s">
        <v>325</v>
      </c>
      <c r="G2097" s="23" t="s">
        <v>290</v>
      </c>
      <c r="H2097" s="20" t="s">
        <v>1477</v>
      </c>
      <c r="I2097" s="21">
        <v>45476</v>
      </c>
    </row>
    <row r="2098" spans="2:9" ht="39.950000000000003" customHeight="1" thickBot="1" x14ac:dyDescent="0.3">
      <c r="B2098" s="19">
        <v>306226</v>
      </c>
      <c r="C2098" s="19" t="s">
        <v>2101</v>
      </c>
      <c r="D2098" s="22" t="s">
        <v>1325</v>
      </c>
      <c r="E2098" s="19" t="s">
        <v>5</v>
      </c>
      <c r="F2098" s="23" t="s">
        <v>325</v>
      </c>
      <c r="G2098" s="23" t="s">
        <v>290</v>
      </c>
      <c r="H2098" s="20" t="s">
        <v>1477</v>
      </c>
      <c r="I2098" s="21">
        <v>45476</v>
      </c>
    </row>
    <row r="2099" spans="2:9" ht="39.950000000000003" customHeight="1" thickBot="1" x14ac:dyDescent="0.3">
      <c r="B2099" s="19">
        <v>306010</v>
      </c>
      <c r="C2099" s="19" t="s">
        <v>2102</v>
      </c>
      <c r="D2099" s="22" t="s">
        <v>2103</v>
      </c>
      <c r="E2099" s="19" t="s">
        <v>5</v>
      </c>
      <c r="F2099" s="23" t="s">
        <v>325</v>
      </c>
      <c r="G2099" s="23" t="s">
        <v>290</v>
      </c>
      <c r="H2099" s="20" t="s">
        <v>1477</v>
      </c>
      <c r="I2099" s="21">
        <v>45476</v>
      </c>
    </row>
    <row r="2100" spans="2:9" ht="39.950000000000003" customHeight="1" thickBot="1" x14ac:dyDescent="0.3">
      <c r="B2100" s="19">
        <v>305800</v>
      </c>
      <c r="C2100" s="19" t="s">
        <v>2066</v>
      </c>
      <c r="D2100" s="22" t="s">
        <v>2067</v>
      </c>
      <c r="E2100" s="19" t="s">
        <v>5</v>
      </c>
      <c r="F2100" s="23" t="s">
        <v>2105</v>
      </c>
      <c r="G2100" s="23" t="s">
        <v>2106</v>
      </c>
      <c r="H2100" s="20" t="s">
        <v>1477</v>
      </c>
      <c r="I2100" s="21">
        <v>45476</v>
      </c>
    </row>
    <row r="2101" spans="2:9" ht="39.950000000000003" customHeight="1" thickBot="1" x14ac:dyDescent="0.3">
      <c r="B2101" s="19">
        <v>306141</v>
      </c>
      <c r="C2101" s="19" t="s">
        <v>1905</v>
      </c>
      <c r="D2101" s="22" t="s">
        <v>1906</v>
      </c>
      <c r="E2101" s="19" t="s">
        <v>5</v>
      </c>
      <c r="F2101" s="23" t="s">
        <v>2105</v>
      </c>
      <c r="G2101" s="23" t="s">
        <v>244</v>
      </c>
      <c r="H2101" s="20" t="s">
        <v>36</v>
      </c>
      <c r="I2101" s="21">
        <v>45476</v>
      </c>
    </row>
    <row r="2102" spans="2:9" ht="39.950000000000003" customHeight="1" thickBot="1" x14ac:dyDescent="0.3">
      <c r="B2102" s="19">
        <v>305416</v>
      </c>
      <c r="C2102" s="19" t="s">
        <v>1923</v>
      </c>
      <c r="D2102" s="22" t="s">
        <v>1924</v>
      </c>
      <c r="E2102" s="19" t="s">
        <v>6</v>
      </c>
      <c r="F2102" s="23" t="s">
        <v>2024</v>
      </c>
      <c r="G2102" s="23" t="s">
        <v>82</v>
      </c>
      <c r="H2102" s="20" t="s">
        <v>36</v>
      </c>
      <c r="I2102" s="21">
        <v>45476</v>
      </c>
    </row>
    <row r="2103" spans="2:9" ht="39.950000000000003" customHeight="1" thickBot="1" x14ac:dyDescent="0.3">
      <c r="B2103" s="19">
        <v>305842</v>
      </c>
      <c r="C2103" s="19">
        <v>7186135</v>
      </c>
      <c r="D2103" s="22" t="s">
        <v>2107</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2074</v>
      </c>
      <c r="G2104" s="23" t="s">
        <v>82</v>
      </c>
      <c r="H2104" s="20" t="s">
        <v>36</v>
      </c>
      <c r="I2104" s="21">
        <v>45476</v>
      </c>
    </row>
    <row r="2105" spans="2:9" ht="39.950000000000003" customHeight="1" thickBot="1" x14ac:dyDescent="0.3">
      <c r="B2105" s="19">
        <v>306469</v>
      </c>
      <c r="C2105" s="19" t="s">
        <v>2030</v>
      </c>
      <c r="D2105" s="22" t="s">
        <v>2031</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2104</v>
      </c>
      <c r="G2106" s="23" t="s">
        <v>918</v>
      </c>
      <c r="H2106" s="20" t="s">
        <v>2089</v>
      </c>
      <c r="I2106" s="21">
        <v>45476</v>
      </c>
    </row>
    <row r="2107" spans="2:9" ht="39.950000000000003" customHeight="1" thickBot="1" x14ac:dyDescent="0.3">
      <c r="B2107" s="19">
        <v>306464</v>
      </c>
      <c r="C2107" s="19">
        <v>7534175</v>
      </c>
      <c r="D2107" s="22" t="s">
        <v>2047</v>
      </c>
      <c r="E2107" s="19" t="s">
        <v>12</v>
      </c>
      <c r="F2107" s="23" t="s">
        <v>2104</v>
      </c>
      <c r="G2107" s="23" t="s">
        <v>2045</v>
      </c>
      <c r="H2107" s="20" t="s">
        <v>2089</v>
      </c>
      <c r="I2107" s="21">
        <v>45476</v>
      </c>
    </row>
    <row r="2108" spans="2:9" ht="39.950000000000003" customHeight="1" thickBot="1" x14ac:dyDescent="0.3">
      <c r="B2108" s="19">
        <v>306463</v>
      </c>
      <c r="C2108" s="19">
        <v>7534174</v>
      </c>
      <c r="D2108" s="22" t="s">
        <v>2044</v>
      </c>
      <c r="E2108" s="19" t="s">
        <v>12</v>
      </c>
      <c r="F2108" s="23" t="s">
        <v>2104</v>
      </c>
      <c r="G2108" s="23" t="s">
        <v>2045</v>
      </c>
      <c r="H2108" s="20" t="s">
        <v>2089</v>
      </c>
      <c r="I2108" s="21">
        <v>45476</v>
      </c>
    </row>
    <row r="2109" spans="2:9" ht="39.950000000000003" customHeight="1" thickBot="1" x14ac:dyDescent="0.3">
      <c r="B2109" s="19">
        <v>306477</v>
      </c>
      <c r="C2109" s="19" t="s">
        <v>2086</v>
      </c>
      <c r="D2109" s="22" t="s">
        <v>2087</v>
      </c>
      <c r="E2109" s="19" t="s">
        <v>1159</v>
      </c>
      <c r="F2109" s="23" t="s">
        <v>2088</v>
      </c>
      <c r="G2109" s="23" t="s">
        <v>1348</v>
      </c>
      <c r="H2109" s="20" t="s">
        <v>2089</v>
      </c>
      <c r="I2109" s="21">
        <v>45476</v>
      </c>
    </row>
    <row r="2110" spans="2:9" ht="39.950000000000003" customHeight="1" thickBot="1" x14ac:dyDescent="0.3">
      <c r="B2110" s="19">
        <v>306432</v>
      </c>
      <c r="C2110" s="19">
        <v>7521214</v>
      </c>
      <c r="D2110" s="22" t="s">
        <v>1931</v>
      </c>
      <c r="E2110" s="19" t="s">
        <v>6</v>
      </c>
      <c r="F2110" s="23" t="s">
        <v>2049</v>
      </c>
      <c r="G2110" s="23" t="s">
        <v>1932</v>
      </c>
      <c r="H2110" s="20" t="s">
        <v>1477</v>
      </c>
      <c r="I2110" s="21">
        <v>45476</v>
      </c>
    </row>
    <row r="2111" spans="2:9" ht="39.950000000000003" customHeight="1" thickBot="1" x14ac:dyDescent="0.3">
      <c r="B2111" s="19">
        <v>306433</v>
      </c>
      <c r="C2111" s="19">
        <v>7521209</v>
      </c>
      <c r="D2111" s="22" t="s">
        <v>1937</v>
      </c>
      <c r="E2111" s="19" t="s">
        <v>6</v>
      </c>
      <c r="F2111" s="23" t="s">
        <v>2111</v>
      </c>
      <c r="G2111" s="23" t="s">
        <v>1936</v>
      </c>
      <c r="H2111" s="20" t="s">
        <v>1477</v>
      </c>
      <c r="I2111" s="21">
        <v>45476</v>
      </c>
    </row>
    <row r="2112" spans="2:9" ht="39.950000000000003" customHeight="1" thickBot="1" x14ac:dyDescent="0.3">
      <c r="B2112" s="19">
        <v>306442</v>
      </c>
      <c r="C2112" s="19" t="s">
        <v>1961</v>
      </c>
      <c r="D2112" s="22" t="s">
        <v>1962</v>
      </c>
      <c r="E2112" s="19" t="s">
        <v>6</v>
      </c>
      <c r="F2112" s="23" t="s">
        <v>2038</v>
      </c>
      <c r="G2112" s="23" t="s">
        <v>782</v>
      </c>
      <c r="H2112" s="20" t="s">
        <v>1477</v>
      </c>
      <c r="I2112" s="21">
        <v>45476</v>
      </c>
    </row>
    <row r="2113" spans="2:9" ht="39.950000000000003" customHeight="1" thickBot="1" x14ac:dyDescent="0.3">
      <c r="B2113" s="19">
        <v>306459</v>
      </c>
      <c r="C2113" s="19" t="s">
        <v>2036</v>
      </c>
      <c r="D2113" s="22" t="s">
        <v>2037</v>
      </c>
      <c r="E2113" s="19" t="s">
        <v>1045</v>
      </c>
      <c r="F2113" s="23" t="s">
        <v>2038</v>
      </c>
      <c r="G2113" s="23" t="s">
        <v>548</v>
      </c>
      <c r="H2113" s="20" t="s">
        <v>1477</v>
      </c>
      <c r="I2113" s="21">
        <v>45476</v>
      </c>
    </row>
    <row r="2114" spans="2:9" ht="39.950000000000003" customHeight="1" thickBot="1" x14ac:dyDescent="0.3">
      <c r="B2114" s="19">
        <v>306454</v>
      </c>
      <c r="C2114" s="19" t="s">
        <v>2039</v>
      </c>
      <c r="D2114" s="22" t="s">
        <v>2040</v>
      </c>
      <c r="E2114" s="19" t="s">
        <v>1045</v>
      </c>
      <c r="F2114" s="23" t="s">
        <v>2038</v>
      </c>
      <c r="G2114" s="23" t="s">
        <v>2041</v>
      </c>
      <c r="H2114" s="20" t="s">
        <v>1477</v>
      </c>
      <c r="I2114" s="21">
        <v>45476</v>
      </c>
    </row>
    <row r="2115" spans="2:9" ht="39.950000000000003" customHeight="1" thickBot="1" x14ac:dyDescent="0.3">
      <c r="B2115" s="19">
        <v>306451</v>
      </c>
      <c r="C2115" s="19" t="s">
        <v>2042</v>
      </c>
      <c r="D2115" s="22" t="s">
        <v>2009</v>
      </c>
      <c r="E2115" s="19" t="s">
        <v>1045</v>
      </c>
      <c r="F2115" s="23" t="s">
        <v>2038</v>
      </c>
      <c r="G2115" s="23" t="s">
        <v>949</v>
      </c>
      <c r="H2115" s="20" t="s">
        <v>1477</v>
      </c>
      <c r="I2115" s="21">
        <v>45476</v>
      </c>
    </row>
    <row r="2116" spans="2:9" ht="39.950000000000003" customHeight="1" thickBot="1" x14ac:dyDescent="0.3">
      <c r="B2116" s="19">
        <v>305607</v>
      </c>
      <c r="C2116" s="19" t="s">
        <v>2108</v>
      </c>
      <c r="D2116" s="22" t="s">
        <v>336</v>
      </c>
      <c r="E2116" s="19" t="s">
        <v>5</v>
      </c>
      <c r="F2116" s="23" t="s">
        <v>1991</v>
      </c>
      <c r="G2116" s="23" t="s">
        <v>73</v>
      </c>
      <c r="H2116" s="20" t="s">
        <v>1477</v>
      </c>
      <c r="I2116" s="21">
        <v>45476</v>
      </c>
    </row>
    <row r="2117" spans="2:9" ht="39.950000000000003" customHeight="1" thickBot="1" x14ac:dyDescent="0.3">
      <c r="B2117" s="19">
        <v>306057</v>
      </c>
      <c r="C2117" s="19" t="s">
        <v>2109</v>
      </c>
      <c r="D2117" s="22" t="s">
        <v>2110</v>
      </c>
      <c r="E2117" s="19" t="s">
        <v>5</v>
      </c>
      <c r="F2117" s="23" t="s">
        <v>1991</v>
      </c>
      <c r="G2117" s="23" t="s">
        <v>290</v>
      </c>
      <c r="H2117" s="20" t="s">
        <v>1477</v>
      </c>
      <c r="I2117" s="21">
        <v>45476</v>
      </c>
    </row>
    <row r="2118" spans="2:9" ht="39.950000000000003" customHeight="1" thickBot="1" x14ac:dyDescent="0.3">
      <c r="B2118" s="19">
        <v>306381</v>
      </c>
      <c r="C2118" s="19" t="s">
        <v>2112</v>
      </c>
      <c r="D2118" s="22" t="s">
        <v>2113</v>
      </c>
      <c r="E2118" s="19" t="s">
        <v>1607</v>
      </c>
      <c r="F2118" s="23" t="s">
        <v>2114</v>
      </c>
      <c r="G2118" s="23" t="s">
        <v>73</v>
      </c>
      <c r="H2118" s="20" t="s">
        <v>1477</v>
      </c>
      <c r="I2118" s="21">
        <v>45476</v>
      </c>
    </row>
    <row r="2119" spans="2:9" ht="39.950000000000003" customHeight="1" thickBot="1" x14ac:dyDescent="0.3">
      <c r="B2119" s="19">
        <v>306431</v>
      </c>
      <c r="C2119" s="19" t="s">
        <v>2115</v>
      </c>
      <c r="D2119" s="22" t="s">
        <v>2116</v>
      </c>
      <c r="E2119" s="19" t="s">
        <v>13</v>
      </c>
      <c r="F2119" s="23" t="s">
        <v>62</v>
      </c>
      <c r="G2119" s="23" t="s">
        <v>290</v>
      </c>
      <c r="H2119" s="20" t="s">
        <v>1477</v>
      </c>
      <c r="I2119" s="21">
        <v>45476</v>
      </c>
    </row>
    <row r="2120" spans="2:9" ht="39.950000000000003" customHeight="1" thickBot="1" x14ac:dyDescent="0.3">
      <c r="B2120" s="19">
        <v>305759</v>
      </c>
      <c r="C2120" s="19" t="s">
        <v>2117</v>
      </c>
      <c r="D2120" s="22" t="s">
        <v>2118</v>
      </c>
      <c r="E2120" s="19" t="s">
        <v>13</v>
      </c>
      <c r="F2120" s="23" t="s">
        <v>62</v>
      </c>
      <c r="G2120" s="23" t="s">
        <v>1300</v>
      </c>
      <c r="H2120" s="20" t="s">
        <v>1477</v>
      </c>
      <c r="I2120" s="21">
        <v>45476</v>
      </c>
    </row>
    <row r="2121" spans="2:9" ht="39.950000000000003" customHeight="1" thickBot="1" x14ac:dyDescent="0.3">
      <c r="B2121" s="19">
        <v>305758</v>
      </c>
      <c r="C2121" s="19" t="s">
        <v>2119</v>
      </c>
      <c r="D2121" s="22" t="s">
        <v>2120</v>
      </c>
      <c r="E2121" s="19" t="s">
        <v>13</v>
      </c>
      <c r="F2121" s="23" t="s">
        <v>62</v>
      </c>
      <c r="G2121" s="23" t="s">
        <v>1300</v>
      </c>
      <c r="H2121" s="20" t="s">
        <v>1477</v>
      </c>
      <c r="I2121" s="21">
        <v>45476</v>
      </c>
    </row>
    <row r="2122" spans="2:9" ht="39.950000000000003" customHeight="1" thickBot="1" x14ac:dyDescent="0.3">
      <c r="B2122" s="19">
        <v>305757</v>
      </c>
      <c r="C2122" s="19" t="s">
        <v>2121</v>
      </c>
      <c r="D2122" s="22" t="s">
        <v>2122</v>
      </c>
      <c r="E2122" s="19" t="s">
        <v>13</v>
      </c>
      <c r="F2122" s="23" t="s">
        <v>62</v>
      </c>
      <c r="G2122" s="23" t="s">
        <v>1300</v>
      </c>
      <c r="H2122" s="20" t="s">
        <v>1477</v>
      </c>
      <c r="I2122" s="21">
        <v>45476</v>
      </c>
    </row>
    <row r="2123" spans="2:9" ht="39.950000000000003" customHeight="1" thickBot="1" x14ac:dyDescent="0.3">
      <c r="B2123" s="19">
        <v>306347</v>
      </c>
      <c r="C2123" s="19" t="s">
        <v>1680</v>
      </c>
      <c r="D2123" s="22" t="s">
        <v>1681</v>
      </c>
      <c r="E2123" s="19" t="s">
        <v>12</v>
      </c>
      <c r="F2123" s="23" t="s">
        <v>2080</v>
      </c>
      <c r="G2123" s="23" t="s">
        <v>1269</v>
      </c>
      <c r="H2123" s="20" t="s">
        <v>1477</v>
      </c>
      <c r="I2123" s="21">
        <v>45476</v>
      </c>
    </row>
    <row r="2124" spans="2:9" ht="39.950000000000003" customHeight="1" thickBot="1" x14ac:dyDescent="0.3">
      <c r="B2124" s="19"/>
      <c r="C2124" s="19"/>
      <c r="D2124" s="22"/>
      <c r="E2124" s="19"/>
      <c r="F2124" s="23"/>
      <c r="G2124" s="23"/>
      <c r="H2124" s="56"/>
      <c r="I2124" s="21"/>
    </row>
    <row r="2125" spans="2:9" ht="39.950000000000003" customHeight="1" thickBot="1" x14ac:dyDescent="0.3">
      <c r="B2125" s="130" t="s">
        <v>1369</v>
      </c>
      <c r="C2125" s="130" t="s">
        <v>3</v>
      </c>
      <c r="D2125" s="129" t="s">
        <v>2134</v>
      </c>
      <c r="E2125" s="130" t="s">
        <v>1</v>
      </c>
      <c r="F2125" s="130" t="s">
        <v>4</v>
      </c>
      <c r="G2125" s="130" t="s">
        <v>512</v>
      </c>
      <c r="H2125" s="130" t="s">
        <v>1370</v>
      </c>
      <c r="I2125" s="131">
        <v>45477</v>
      </c>
    </row>
    <row r="2126" spans="2:9" ht="39.950000000000003" customHeight="1" thickBot="1" x14ac:dyDescent="0.3">
      <c r="B2126" s="19">
        <v>306070</v>
      </c>
      <c r="C2126" s="19" t="s">
        <v>50</v>
      </c>
      <c r="D2126" s="22" t="s">
        <v>42</v>
      </c>
      <c r="E2126" s="19" t="s">
        <v>5</v>
      </c>
      <c r="F2126" s="153" t="s">
        <v>1175</v>
      </c>
      <c r="G2126" s="23" t="s">
        <v>840</v>
      </c>
      <c r="H2126" s="56" t="s">
        <v>36</v>
      </c>
      <c r="I2126" s="21">
        <v>45477</v>
      </c>
    </row>
    <row r="2127" spans="2:9" ht="39.950000000000003" customHeight="1" thickBot="1" x14ac:dyDescent="0.3">
      <c r="B2127" s="19">
        <v>306387</v>
      </c>
      <c r="C2127" s="19" t="s">
        <v>56</v>
      </c>
      <c r="D2127" s="22" t="s">
        <v>55</v>
      </c>
      <c r="E2127" s="19" t="s">
        <v>5</v>
      </c>
      <c r="F2127" s="153" t="s">
        <v>625</v>
      </c>
      <c r="G2127" s="23" t="s">
        <v>626</v>
      </c>
      <c r="H2127" s="56" t="s">
        <v>36</v>
      </c>
      <c r="I2127" s="21">
        <v>45477</v>
      </c>
    </row>
    <row r="2128" spans="2:9" ht="39.950000000000003" customHeight="1" thickBot="1" x14ac:dyDescent="0.3">
      <c r="B2128" s="19">
        <v>306321</v>
      </c>
      <c r="C2128" s="19" t="s">
        <v>628</v>
      </c>
      <c r="D2128" s="22" t="s">
        <v>66</v>
      </c>
      <c r="E2128" s="19" t="s">
        <v>5</v>
      </c>
      <c r="F2128" s="153" t="s">
        <v>46</v>
      </c>
      <c r="G2128" s="23" t="s">
        <v>513</v>
      </c>
      <c r="H2128" s="56" t="s">
        <v>36</v>
      </c>
      <c r="I2128" s="21">
        <v>45477</v>
      </c>
    </row>
    <row r="2129" spans="2:9" ht="39.950000000000003" customHeight="1" thickBot="1" x14ac:dyDescent="0.3">
      <c r="B2129" s="19">
        <v>305981</v>
      </c>
      <c r="C2129" s="19" t="s">
        <v>2126</v>
      </c>
      <c r="D2129" s="22" t="s">
        <v>2127</v>
      </c>
      <c r="E2129" s="19" t="s">
        <v>5</v>
      </c>
      <c r="F2129" s="23" t="s">
        <v>1577</v>
      </c>
      <c r="G2129" s="23" t="s">
        <v>290</v>
      </c>
      <c r="H2129" s="20" t="s">
        <v>1477</v>
      </c>
      <c r="I2129" s="21">
        <v>45477</v>
      </c>
    </row>
    <row r="2130" spans="2:9" ht="39.950000000000003" customHeight="1" thickBot="1" x14ac:dyDescent="0.3">
      <c r="B2130" s="19">
        <v>305013</v>
      </c>
      <c r="C2130" s="19" t="s">
        <v>2128</v>
      </c>
      <c r="D2130" s="22" t="s">
        <v>2129</v>
      </c>
      <c r="E2130" s="19" t="s">
        <v>5</v>
      </c>
      <c r="F2130" s="23" t="s">
        <v>1577</v>
      </c>
      <c r="G2130" s="23" t="s">
        <v>290</v>
      </c>
      <c r="H2130" s="20" t="s">
        <v>1477</v>
      </c>
      <c r="I2130" s="21">
        <v>45477</v>
      </c>
    </row>
    <row r="2131" spans="2:9" ht="39.950000000000003" customHeight="1" thickBot="1" x14ac:dyDescent="0.3">
      <c r="B2131" s="19">
        <v>306479</v>
      </c>
      <c r="C2131" s="19">
        <v>7251920</v>
      </c>
      <c r="D2131" s="22" t="s">
        <v>2133</v>
      </c>
      <c r="E2131" s="19" t="s">
        <v>5</v>
      </c>
      <c r="F2131" s="23" t="s">
        <v>1577</v>
      </c>
      <c r="G2131" s="23" t="s">
        <v>227</v>
      </c>
      <c r="H2131" s="20" t="s">
        <v>36</v>
      </c>
      <c r="I2131" s="21">
        <v>45477</v>
      </c>
    </row>
    <row r="2132" spans="2:9" ht="39.950000000000003" customHeight="1" thickBot="1" x14ac:dyDescent="0.3">
      <c r="B2132" s="160">
        <v>306494</v>
      </c>
      <c r="C2132" s="19">
        <v>7247974</v>
      </c>
      <c r="D2132" s="22" t="s">
        <v>2147</v>
      </c>
      <c r="E2132" s="19" t="s">
        <v>5</v>
      </c>
      <c r="F2132" s="23" t="s">
        <v>2148</v>
      </c>
      <c r="G2132" s="23" t="s">
        <v>941</v>
      </c>
      <c r="H2132" s="20" t="s">
        <v>1477</v>
      </c>
      <c r="I2132" s="21">
        <v>45477</v>
      </c>
    </row>
    <row r="2133" spans="2:9" ht="39.950000000000003" customHeight="1" thickBot="1" x14ac:dyDescent="0.3">
      <c r="B2133" s="19">
        <v>306481</v>
      </c>
      <c r="C2133" s="19" t="s">
        <v>2131</v>
      </c>
      <c r="D2133" s="22" t="s">
        <v>2132</v>
      </c>
      <c r="E2133" s="19" t="s">
        <v>5</v>
      </c>
      <c r="F2133" s="23" t="s">
        <v>2105</v>
      </c>
      <c r="G2133" s="23" t="s">
        <v>1027</v>
      </c>
      <c r="H2133" s="20" t="s">
        <v>36</v>
      </c>
      <c r="I2133" s="21">
        <v>45477</v>
      </c>
    </row>
    <row r="2134" spans="2:9" ht="39.950000000000003" customHeight="1" thickBot="1" x14ac:dyDescent="0.3">
      <c r="B2134" s="19">
        <v>306046</v>
      </c>
      <c r="C2134" s="19">
        <v>7200384</v>
      </c>
      <c r="D2134" s="22" t="s">
        <v>1974</v>
      </c>
      <c r="E2134" s="19" t="s">
        <v>5</v>
      </c>
      <c r="F2134" s="23" t="s">
        <v>2092</v>
      </c>
      <c r="G2134" s="23" t="s">
        <v>290</v>
      </c>
      <c r="H2134" s="20" t="s">
        <v>36</v>
      </c>
      <c r="I2134" s="21">
        <v>45477</v>
      </c>
    </row>
    <row r="2135" spans="2:9" ht="39.950000000000003" customHeight="1" thickBot="1" x14ac:dyDescent="0.3">
      <c r="B2135" s="160">
        <v>306491</v>
      </c>
      <c r="C2135" s="19">
        <v>7251916</v>
      </c>
      <c r="D2135" s="22" t="s">
        <v>2144</v>
      </c>
      <c r="E2135" s="19" t="s">
        <v>12</v>
      </c>
      <c r="F2135" s="23" t="s">
        <v>1604</v>
      </c>
      <c r="G2135" s="23" t="s">
        <v>84</v>
      </c>
      <c r="H2135" s="56" t="s">
        <v>1477</v>
      </c>
      <c r="I2135" s="21">
        <v>45477</v>
      </c>
    </row>
    <row r="2136" spans="2:9" ht="39.950000000000003" customHeight="1" thickBot="1" x14ac:dyDescent="0.3">
      <c r="B2136" s="160">
        <v>306489</v>
      </c>
      <c r="C2136" s="19">
        <v>7540408</v>
      </c>
      <c r="D2136" s="22" t="s">
        <v>2141</v>
      </c>
      <c r="E2136" s="19" t="s">
        <v>12</v>
      </c>
      <c r="F2136" s="23" t="s">
        <v>2142</v>
      </c>
      <c r="G2136" s="23" t="s">
        <v>2143</v>
      </c>
      <c r="H2136" s="56" t="s">
        <v>1477</v>
      </c>
      <c r="I2136" s="21">
        <v>45477</v>
      </c>
    </row>
    <row r="2137" spans="2:9" ht="39.950000000000003" customHeight="1" thickBot="1" x14ac:dyDescent="0.3">
      <c r="B2137" s="19">
        <v>306442</v>
      </c>
      <c r="C2137" s="19" t="s">
        <v>1961</v>
      </c>
      <c r="D2137" s="22" t="s">
        <v>1962</v>
      </c>
      <c r="E2137" s="19" t="s">
        <v>6</v>
      </c>
      <c r="F2137" s="23" t="s">
        <v>2038</v>
      </c>
      <c r="G2137" s="23" t="s">
        <v>782</v>
      </c>
      <c r="H2137" s="20" t="s">
        <v>36</v>
      </c>
      <c r="I2137" s="21">
        <v>45477</v>
      </c>
    </row>
    <row r="2138" spans="2:9" ht="39.950000000000003" customHeight="1" thickBot="1" x14ac:dyDescent="0.3">
      <c r="B2138" s="19">
        <v>306459</v>
      </c>
      <c r="C2138" s="19" t="s">
        <v>2036</v>
      </c>
      <c r="D2138" s="22" t="s">
        <v>2037</v>
      </c>
      <c r="E2138" s="19" t="s">
        <v>1045</v>
      </c>
      <c r="F2138" s="23" t="s">
        <v>2038</v>
      </c>
      <c r="G2138" s="23" t="s">
        <v>548</v>
      </c>
      <c r="H2138" s="20" t="s">
        <v>36</v>
      </c>
      <c r="I2138" s="21">
        <v>45477</v>
      </c>
    </row>
    <row r="2139" spans="2:9" ht="39.950000000000003" customHeight="1" thickBot="1" x14ac:dyDescent="0.3">
      <c r="B2139" s="19">
        <v>306454</v>
      </c>
      <c r="C2139" s="19" t="s">
        <v>2039</v>
      </c>
      <c r="D2139" s="22" t="s">
        <v>2040</v>
      </c>
      <c r="E2139" s="19" t="s">
        <v>1045</v>
      </c>
      <c r="F2139" s="23" t="s">
        <v>2038</v>
      </c>
      <c r="G2139" s="23" t="s">
        <v>2041</v>
      </c>
      <c r="H2139" s="20" t="s">
        <v>36</v>
      </c>
      <c r="I2139" s="21">
        <v>45477</v>
      </c>
    </row>
    <row r="2140" spans="2:9" ht="39.950000000000003" customHeight="1" thickBot="1" x14ac:dyDescent="0.3">
      <c r="B2140" s="19">
        <v>306451</v>
      </c>
      <c r="C2140" s="19" t="s">
        <v>2042</v>
      </c>
      <c r="D2140" s="22" t="s">
        <v>2009</v>
      </c>
      <c r="E2140" s="19" t="s">
        <v>1045</v>
      </c>
      <c r="F2140" s="23" t="s">
        <v>2038</v>
      </c>
      <c r="G2140" s="23" t="s">
        <v>949</v>
      </c>
      <c r="H2140" s="20" t="s">
        <v>36</v>
      </c>
      <c r="I2140" s="21">
        <v>45477</v>
      </c>
    </row>
    <row r="2141" spans="2:9" ht="39.950000000000003" customHeight="1" thickBot="1" x14ac:dyDescent="0.3">
      <c r="B2141" s="19">
        <v>306381</v>
      </c>
      <c r="C2141" s="19" t="s">
        <v>2112</v>
      </c>
      <c r="D2141" s="22" t="s">
        <v>2113</v>
      </c>
      <c r="E2141" s="19" t="s">
        <v>1607</v>
      </c>
      <c r="F2141" s="23" t="s">
        <v>2114</v>
      </c>
      <c r="G2141" s="23" t="s">
        <v>73</v>
      </c>
      <c r="H2141" s="20" t="s">
        <v>36</v>
      </c>
      <c r="I2141" s="21">
        <v>45477</v>
      </c>
    </row>
    <row r="2142" spans="2:9" ht="39.950000000000003" customHeight="1" thickBot="1" x14ac:dyDescent="0.3">
      <c r="B2142" s="19">
        <v>306469</v>
      </c>
      <c r="C2142" s="19" t="s">
        <v>2030</v>
      </c>
      <c r="D2142" s="22" t="s">
        <v>2031</v>
      </c>
      <c r="E2142" s="19" t="s">
        <v>209</v>
      </c>
      <c r="F2142" s="23" t="s">
        <v>963</v>
      </c>
      <c r="G2142" s="23" t="s">
        <v>73</v>
      </c>
      <c r="H2142" s="20" t="s">
        <v>1477</v>
      </c>
      <c r="I2142" s="21">
        <v>45477</v>
      </c>
    </row>
    <row r="2143" spans="2:9" ht="39.950000000000003" customHeight="1" thickBot="1" x14ac:dyDescent="0.3">
      <c r="B2143" s="160">
        <v>306492</v>
      </c>
      <c r="C2143" s="19">
        <v>7540467</v>
      </c>
      <c r="D2143" s="22" t="s">
        <v>2146</v>
      </c>
      <c r="E2143" s="19" t="s">
        <v>209</v>
      </c>
      <c r="F2143" s="23" t="s">
        <v>963</v>
      </c>
      <c r="G2143" s="23" t="s">
        <v>79</v>
      </c>
      <c r="H2143" s="20" t="s">
        <v>1477</v>
      </c>
      <c r="I2143" s="21">
        <v>45477</v>
      </c>
    </row>
    <row r="2144" spans="2:9" ht="39.950000000000003" customHeight="1" thickBot="1" x14ac:dyDescent="0.3">
      <c r="B2144" s="19">
        <v>305820</v>
      </c>
      <c r="C2144" s="19" t="s">
        <v>2138</v>
      </c>
      <c r="D2144" s="22" t="s">
        <v>1075</v>
      </c>
      <c r="E2144" s="19" t="s">
        <v>13</v>
      </c>
      <c r="F2144" s="23" t="s">
        <v>1298</v>
      </c>
      <c r="G2144" s="23" t="s">
        <v>2139</v>
      </c>
      <c r="H2144" s="20" t="s">
        <v>36</v>
      </c>
      <c r="I2144" s="21">
        <v>45477</v>
      </c>
    </row>
    <row r="2145" spans="2:9" ht="39.950000000000003" customHeight="1" thickBot="1" x14ac:dyDescent="0.3">
      <c r="B2145" s="19">
        <v>306150</v>
      </c>
      <c r="C2145" s="19" t="s">
        <v>2130</v>
      </c>
      <c r="D2145" s="22" t="s">
        <v>1271</v>
      </c>
      <c r="E2145" s="19" t="s">
        <v>6</v>
      </c>
      <c r="F2145" s="23" t="s">
        <v>1517</v>
      </c>
      <c r="G2145" s="23" t="s">
        <v>1040</v>
      </c>
      <c r="H2145" s="20" t="s">
        <v>1477</v>
      </c>
      <c r="I2145" s="21">
        <v>45477</v>
      </c>
    </row>
    <row r="2146" spans="2:9" ht="39.950000000000003" customHeight="1" thickBot="1" x14ac:dyDescent="0.3">
      <c r="B2146" s="160">
        <v>306488</v>
      </c>
      <c r="C2146" s="19" t="s">
        <v>2140</v>
      </c>
      <c r="D2146" s="22" t="s">
        <v>7</v>
      </c>
      <c r="E2146" s="19" t="s">
        <v>6</v>
      </c>
      <c r="F2146" s="23" t="s">
        <v>385</v>
      </c>
      <c r="G2146" s="23" t="s">
        <v>82</v>
      </c>
      <c r="H2146" s="20" t="s">
        <v>1477</v>
      </c>
      <c r="I2146" s="21">
        <v>45477</v>
      </c>
    </row>
    <row r="2147" spans="2:9" ht="39.950000000000003" customHeight="1" thickBot="1" x14ac:dyDescent="0.3">
      <c r="B2147" s="19">
        <v>305416</v>
      </c>
      <c r="C2147" s="19" t="s">
        <v>1923</v>
      </c>
      <c r="D2147" s="22" t="s">
        <v>1924</v>
      </c>
      <c r="E2147" s="19" t="s">
        <v>6</v>
      </c>
      <c r="F2147" s="23" t="s">
        <v>2145</v>
      </c>
      <c r="G2147" s="23" t="s">
        <v>82</v>
      </c>
      <c r="H2147" s="20" t="s">
        <v>36</v>
      </c>
      <c r="I2147" s="21">
        <v>45477</v>
      </c>
    </row>
    <row r="2148" spans="2:9" ht="39.950000000000003" customHeight="1" thickBot="1" x14ac:dyDescent="0.3">
      <c r="B2148" s="130" t="s">
        <v>1369</v>
      </c>
      <c r="C2148" s="130" t="s">
        <v>3</v>
      </c>
      <c r="D2148" s="129" t="s">
        <v>2073</v>
      </c>
      <c r="E2148" s="130" t="s">
        <v>1</v>
      </c>
      <c r="F2148" s="130" t="s">
        <v>4</v>
      </c>
      <c r="G2148" s="130" t="s">
        <v>512</v>
      </c>
      <c r="H2148" s="130" t="s">
        <v>1370</v>
      </c>
      <c r="I2148" s="131">
        <v>45478</v>
      </c>
    </row>
    <row r="2149" spans="2:9" ht="39.950000000000003" customHeight="1" thickBot="1" x14ac:dyDescent="0.3">
      <c r="B2149" s="19">
        <v>306070</v>
      </c>
      <c r="C2149" s="19" t="s">
        <v>50</v>
      </c>
      <c r="D2149" s="22" t="s">
        <v>42</v>
      </c>
      <c r="E2149" s="19" t="s">
        <v>5</v>
      </c>
      <c r="F2149" s="23" t="s">
        <v>1175</v>
      </c>
      <c r="G2149" s="153" t="s">
        <v>840</v>
      </c>
      <c r="H2149" s="20" t="s">
        <v>36</v>
      </c>
      <c r="I2149" s="21">
        <v>45478</v>
      </c>
    </row>
    <row r="2150" spans="2:9" ht="39.950000000000003" customHeight="1" thickBot="1" x14ac:dyDescent="0.3">
      <c r="B2150" s="19">
        <v>306387</v>
      </c>
      <c r="C2150" s="19" t="s">
        <v>56</v>
      </c>
      <c r="D2150" s="22" t="s">
        <v>55</v>
      </c>
      <c r="E2150" s="19" t="s">
        <v>5</v>
      </c>
      <c r="F2150" s="23" t="s">
        <v>625</v>
      </c>
      <c r="G2150" s="153" t="s">
        <v>626</v>
      </c>
      <c r="H2150" s="20" t="s">
        <v>36</v>
      </c>
      <c r="I2150" s="21">
        <v>45478</v>
      </c>
    </row>
    <row r="2151" spans="2:9" ht="39.950000000000003" customHeight="1" thickBot="1" x14ac:dyDescent="0.3">
      <c r="B2151" s="19">
        <v>306321</v>
      </c>
      <c r="C2151" s="19" t="s">
        <v>628</v>
      </c>
      <c r="D2151" s="22" t="s">
        <v>66</v>
      </c>
      <c r="E2151" s="19" t="s">
        <v>5</v>
      </c>
      <c r="F2151" s="23" t="s">
        <v>46</v>
      </c>
      <c r="G2151" s="153" t="s">
        <v>513</v>
      </c>
      <c r="H2151" s="20" t="s">
        <v>36</v>
      </c>
      <c r="I2151" s="21">
        <v>45478</v>
      </c>
    </row>
    <row r="2152" spans="2:9" ht="39.950000000000003" customHeight="1" thickBot="1" x14ac:dyDescent="0.3">
      <c r="B2152" s="19">
        <v>306465</v>
      </c>
      <c r="C2152" s="19" t="s">
        <v>2054</v>
      </c>
      <c r="D2152" s="22" t="s">
        <v>2055</v>
      </c>
      <c r="E2152" s="19" t="s">
        <v>5</v>
      </c>
      <c r="F2152" s="23" t="s">
        <v>2155</v>
      </c>
      <c r="G2152" s="23" t="s">
        <v>140</v>
      </c>
      <c r="H2152" s="20" t="s">
        <v>1477</v>
      </c>
      <c r="I2152" s="21">
        <v>45478</v>
      </c>
    </row>
    <row r="2153" spans="2:9" ht="39.950000000000003" customHeight="1" thickBot="1" x14ac:dyDescent="0.3">
      <c r="B2153" s="19">
        <v>306495</v>
      </c>
      <c r="C2153" s="19" t="s">
        <v>2149</v>
      </c>
      <c r="D2153" s="22" t="s">
        <v>2150</v>
      </c>
      <c r="E2153" s="19" t="s">
        <v>2151</v>
      </c>
      <c r="F2153" s="23" t="s">
        <v>2152</v>
      </c>
      <c r="G2153" s="23" t="s">
        <v>290</v>
      </c>
      <c r="H2153" s="20" t="s">
        <v>1477</v>
      </c>
      <c r="I2153" s="21">
        <v>45478</v>
      </c>
    </row>
    <row r="2154" spans="2:9" ht="39.950000000000003" customHeight="1" thickBot="1" x14ac:dyDescent="0.3">
      <c r="B2154" s="19">
        <v>306479</v>
      </c>
      <c r="C2154" s="19">
        <v>7251920</v>
      </c>
      <c r="D2154" s="22" t="s">
        <v>2133</v>
      </c>
      <c r="E2154" s="19" t="s">
        <v>5</v>
      </c>
      <c r="F2154" s="23" t="s">
        <v>1998</v>
      </c>
      <c r="G2154" s="23" t="s">
        <v>227</v>
      </c>
      <c r="H2154" s="20" t="s">
        <v>36</v>
      </c>
      <c r="I2154" s="21">
        <v>45478</v>
      </c>
    </row>
    <row r="2155" spans="2:9" ht="39.950000000000003" customHeight="1" thickBot="1" x14ac:dyDescent="0.3">
      <c r="B2155" s="19" t="s">
        <v>87</v>
      </c>
      <c r="C2155" s="19" t="s">
        <v>87</v>
      </c>
      <c r="D2155" s="22" t="s">
        <v>2153</v>
      </c>
      <c r="E2155" s="19" t="s">
        <v>5</v>
      </c>
      <c r="F2155" s="23" t="s">
        <v>652</v>
      </c>
      <c r="G2155" s="23" t="s">
        <v>231</v>
      </c>
      <c r="H2155" s="20" t="s">
        <v>36</v>
      </c>
      <c r="I2155" s="21">
        <v>45478</v>
      </c>
    </row>
    <row r="2156" spans="2:9" ht="39.950000000000003" customHeight="1" thickBot="1" x14ac:dyDescent="0.3">
      <c r="B2156" s="19">
        <v>306492</v>
      </c>
      <c r="C2156" s="19">
        <v>7540467</v>
      </c>
      <c r="D2156" s="22" t="s">
        <v>2146</v>
      </c>
      <c r="E2156" s="19" t="s">
        <v>209</v>
      </c>
      <c r="F2156" s="23" t="s">
        <v>963</v>
      </c>
      <c r="G2156" s="23" t="s">
        <v>79</v>
      </c>
      <c r="H2156" s="20" t="s">
        <v>1477</v>
      </c>
      <c r="I2156" s="21">
        <v>45478</v>
      </c>
    </row>
    <row r="2157" spans="2:9" ht="39.950000000000003" customHeight="1" thickBot="1" x14ac:dyDescent="0.3">
      <c r="B2157" s="19">
        <v>305416</v>
      </c>
      <c r="C2157" s="19" t="s">
        <v>1923</v>
      </c>
      <c r="D2157" s="22" t="s">
        <v>1924</v>
      </c>
      <c r="E2157" s="19" t="s">
        <v>6</v>
      </c>
      <c r="F2157" s="23" t="s">
        <v>2145</v>
      </c>
      <c r="G2157" s="23" t="s">
        <v>82</v>
      </c>
      <c r="H2157" s="20" t="s">
        <v>36</v>
      </c>
      <c r="I2157" s="21">
        <v>45478</v>
      </c>
    </row>
    <row r="2158" spans="2:9" ht="39.950000000000003" customHeight="1" thickBot="1" x14ac:dyDescent="0.3">
      <c r="B2158" s="19">
        <v>305820</v>
      </c>
      <c r="C2158" s="19" t="s">
        <v>2138</v>
      </c>
      <c r="D2158" s="22" t="s">
        <v>1075</v>
      </c>
      <c r="E2158" s="19" t="s">
        <v>13</v>
      </c>
      <c r="F2158" s="23" t="s">
        <v>1298</v>
      </c>
      <c r="G2158" s="23" t="s">
        <v>2139</v>
      </c>
      <c r="H2158" s="20" t="s">
        <v>36</v>
      </c>
      <c r="I2158" s="21">
        <v>45478</v>
      </c>
    </row>
    <row r="2159" spans="2:9" ht="39.950000000000003" customHeight="1" thickBot="1" x14ac:dyDescent="0.3">
      <c r="B2159" s="19">
        <v>305563</v>
      </c>
      <c r="C2159" s="19" t="s">
        <v>2158</v>
      </c>
      <c r="D2159" s="22" t="s">
        <v>2159</v>
      </c>
      <c r="E2159" s="19" t="s">
        <v>2161</v>
      </c>
      <c r="F2159" s="23" t="s">
        <v>1604</v>
      </c>
      <c r="G2159" s="23" t="s">
        <v>99</v>
      </c>
      <c r="H2159" s="20" t="s">
        <v>1477</v>
      </c>
      <c r="I2159" s="21">
        <v>45478</v>
      </c>
    </row>
    <row r="2160" spans="2:9" ht="39.950000000000003" customHeight="1" thickBot="1" x14ac:dyDescent="0.3">
      <c r="B2160" s="19">
        <v>305570</v>
      </c>
      <c r="C2160" s="19" t="s">
        <v>2160</v>
      </c>
      <c r="D2160" s="22" t="s">
        <v>487</v>
      </c>
      <c r="E2160" s="19" t="s">
        <v>2161</v>
      </c>
      <c r="F2160" s="23" t="s">
        <v>2162</v>
      </c>
      <c r="G2160" s="23" t="s">
        <v>2163</v>
      </c>
      <c r="H2160" s="20" t="s">
        <v>1477</v>
      </c>
      <c r="I2160" s="21">
        <v>45478</v>
      </c>
    </row>
    <row r="2161" spans="2:9" ht="39.950000000000003" customHeight="1" thickBot="1" x14ac:dyDescent="0.3">
      <c r="B2161" s="19">
        <v>306381</v>
      </c>
      <c r="C2161" s="19" t="s">
        <v>2112</v>
      </c>
      <c r="D2161" s="22" t="s">
        <v>2113</v>
      </c>
      <c r="E2161" s="19" t="s">
        <v>1607</v>
      </c>
      <c r="F2161" s="23" t="s">
        <v>2114</v>
      </c>
      <c r="G2161" s="23" t="s">
        <v>73</v>
      </c>
      <c r="H2161" s="20" t="s">
        <v>36</v>
      </c>
      <c r="I2161" s="21">
        <v>45478</v>
      </c>
    </row>
    <row r="2162" spans="2:9" ht="39.950000000000003" customHeight="1" thickBot="1" x14ac:dyDescent="0.3">
      <c r="B2162" s="145" t="s">
        <v>87</v>
      </c>
      <c r="C2162" s="145" t="s">
        <v>87</v>
      </c>
      <c r="D2162" s="156" t="s">
        <v>2154</v>
      </c>
      <c r="E2162" s="145" t="s">
        <v>1607</v>
      </c>
      <c r="F2162" s="153" t="s">
        <v>2156</v>
      </c>
      <c r="G2162" s="153" t="s">
        <v>2157</v>
      </c>
      <c r="H2162" s="157" t="s">
        <v>2157</v>
      </c>
      <c r="I2162" s="158">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30" t="s">
        <v>1369</v>
      </c>
      <c r="C2164" s="130" t="s">
        <v>3</v>
      </c>
      <c r="D2164" s="129" t="s">
        <v>2012</v>
      </c>
      <c r="E2164" s="130" t="s">
        <v>1</v>
      </c>
      <c r="F2164" s="130" t="s">
        <v>4</v>
      </c>
      <c r="G2164" s="130" t="s">
        <v>512</v>
      </c>
      <c r="H2164" s="130" t="s">
        <v>1370</v>
      </c>
      <c r="I2164" s="131">
        <v>45479</v>
      </c>
    </row>
    <row r="2165" spans="2:9" ht="39.950000000000003" customHeight="1" thickBot="1" x14ac:dyDescent="0.3">
      <c r="B2165" s="160">
        <v>304549</v>
      </c>
      <c r="C2165" s="19">
        <v>6942772</v>
      </c>
      <c r="D2165" s="22" t="s">
        <v>1865</v>
      </c>
      <c r="E2165" s="19" t="s">
        <v>11</v>
      </c>
      <c r="F2165" s="23" t="s">
        <v>2172</v>
      </c>
      <c r="G2165" s="23" t="s">
        <v>86</v>
      </c>
      <c r="H2165" s="56" t="s">
        <v>1477</v>
      </c>
      <c r="I2165" s="21">
        <v>45479</v>
      </c>
    </row>
    <row r="2166" spans="2:9" ht="39.950000000000003" customHeight="1" thickBot="1" x14ac:dyDescent="0.3">
      <c r="B2166" s="160">
        <v>306501</v>
      </c>
      <c r="C2166" s="19">
        <v>7254974</v>
      </c>
      <c r="D2166" s="22" t="s">
        <v>2174</v>
      </c>
      <c r="E2166" s="19" t="s">
        <v>5</v>
      </c>
      <c r="F2166" s="23" t="s">
        <v>2176</v>
      </c>
      <c r="G2166" s="23" t="s">
        <v>2169</v>
      </c>
      <c r="H2166" s="56" t="s">
        <v>1477</v>
      </c>
      <c r="I2166" s="21">
        <v>45479</v>
      </c>
    </row>
    <row r="2167" spans="2:9" ht="39.950000000000003" customHeight="1" thickBot="1" x14ac:dyDescent="0.3">
      <c r="B2167" s="160">
        <v>306500</v>
      </c>
      <c r="C2167" s="19" t="s">
        <v>2171</v>
      </c>
      <c r="D2167" s="22" t="s">
        <v>2170</v>
      </c>
      <c r="E2167" s="19" t="s">
        <v>5</v>
      </c>
      <c r="F2167" s="23" t="s">
        <v>2177</v>
      </c>
      <c r="G2167" s="23" t="s">
        <v>2169</v>
      </c>
      <c r="H2167" s="56" t="s">
        <v>1477</v>
      </c>
      <c r="I2167" s="21">
        <v>45479</v>
      </c>
    </row>
    <row r="2168" spans="2:9" ht="39.950000000000003" customHeight="1" thickBot="1" x14ac:dyDescent="0.3">
      <c r="B2168" s="160">
        <v>306510</v>
      </c>
      <c r="C2168" s="19">
        <v>7255017</v>
      </c>
      <c r="D2168" s="22" t="s">
        <v>2197</v>
      </c>
      <c r="E2168" s="19" t="s">
        <v>5</v>
      </c>
      <c r="F2168" s="23" t="s">
        <v>2177</v>
      </c>
      <c r="G2168" s="23" t="s">
        <v>2178</v>
      </c>
      <c r="H2168" s="56" t="s">
        <v>1477</v>
      </c>
      <c r="I2168" s="21">
        <v>45479</v>
      </c>
    </row>
    <row r="2169" spans="2:9" ht="39.950000000000003" customHeight="1" thickBot="1" x14ac:dyDescent="0.3">
      <c r="B2169" s="19">
        <v>306389</v>
      </c>
      <c r="C2169" s="19">
        <v>7168663</v>
      </c>
      <c r="D2169" s="22" t="s">
        <v>1727</v>
      </c>
      <c r="E2169" s="19" t="s">
        <v>12</v>
      </c>
      <c r="F2169" s="23" t="s">
        <v>1604</v>
      </c>
      <c r="G2169" s="23" t="s">
        <v>213</v>
      </c>
      <c r="H2169" s="20" t="s">
        <v>1477</v>
      </c>
      <c r="I2169" s="21">
        <v>45479</v>
      </c>
    </row>
    <row r="2170" spans="2:9" ht="39.950000000000003" customHeight="1" thickBot="1" x14ac:dyDescent="0.3">
      <c r="B2170" s="19">
        <v>306477</v>
      </c>
      <c r="C2170" s="19" t="s">
        <v>2086</v>
      </c>
      <c r="D2170" s="22" t="s">
        <v>2087</v>
      </c>
      <c r="E2170" s="19" t="s">
        <v>1159</v>
      </c>
      <c r="F2170" s="23" t="s">
        <v>2173</v>
      </c>
      <c r="G2170" s="23" t="s">
        <v>1348</v>
      </c>
      <c r="H2170" s="20" t="s">
        <v>2089</v>
      </c>
      <c r="I2170" s="21">
        <v>45479</v>
      </c>
    </row>
    <row r="2171" spans="2:9" ht="39.950000000000003" customHeight="1" thickBot="1" x14ac:dyDescent="0.3">
      <c r="B2171" s="130" t="s">
        <v>1369</v>
      </c>
      <c r="C2171" s="130" t="s">
        <v>3</v>
      </c>
      <c r="D2171" s="129" t="s">
        <v>2061</v>
      </c>
      <c r="E2171" s="130" t="s">
        <v>1</v>
      </c>
      <c r="F2171" s="130" t="s">
        <v>4</v>
      </c>
      <c r="G2171" s="130" t="s">
        <v>512</v>
      </c>
      <c r="H2171" s="130" t="s">
        <v>1370</v>
      </c>
      <c r="I2171" s="131">
        <v>45480</v>
      </c>
    </row>
    <row r="2172" spans="2:9" ht="39.950000000000003" customHeight="1" thickBot="1" x14ac:dyDescent="0.3">
      <c r="B2172" s="19">
        <v>306058</v>
      </c>
      <c r="C2172" s="19">
        <v>7209493</v>
      </c>
      <c r="D2172" s="22" t="s">
        <v>1902</v>
      </c>
      <c r="E2172" s="19" t="s">
        <v>5</v>
      </c>
      <c r="F2172" s="23" t="s">
        <v>2168</v>
      </c>
      <c r="G2172" s="23" t="s">
        <v>99</v>
      </c>
      <c r="H2172" s="20" t="s">
        <v>1477</v>
      </c>
      <c r="I2172" s="21">
        <v>45480</v>
      </c>
    </row>
    <row r="2173" spans="2:9" ht="39.950000000000003" customHeight="1" thickBot="1" x14ac:dyDescent="0.3">
      <c r="B2173" s="19">
        <v>306268</v>
      </c>
      <c r="C2173" s="19">
        <v>7490928</v>
      </c>
      <c r="D2173" s="22" t="s">
        <v>1415</v>
      </c>
      <c r="E2173" s="19" t="s">
        <v>5</v>
      </c>
      <c r="F2173" s="23" t="s">
        <v>2167</v>
      </c>
      <c r="G2173" s="23" t="s">
        <v>396</v>
      </c>
      <c r="H2173" s="20" t="s">
        <v>1477</v>
      </c>
      <c r="I2173" s="21">
        <v>45480</v>
      </c>
    </row>
    <row r="2174" spans="2:9" ht="39.950000000000003" customHeight="1" thickBot="1" x14ac:dyDescent="0.3">
      <c r="B2174" s="19">
        <v>306501</v>
      </c>
      <c r="C2174" s="19" t="s">
        <v>2175</v>
      </c>
      <c r="D2174" s="22" t="s">
        <v>2174</v>
      </c>
      <c r="E2174" s="19" t="s">
        <v>5</v>
      </c>
      <c r="F2174" s="23" t="s">
        <v>2295</v>
      </c>
      <c r="G2174" s="23" t="s">
        <v>2169</v>
      </c>
      <c r="H2174" s="20" t="s">
        <v>1477</v>
      </c>
      <c r="I2174" s="21">
        <v>45480</v>
      </c>
    </row>
    <row r="2175" spans="2:9" ht="39.950000000000003" customHeight="1" thickBot="1" x14ac:dyDescent="0.3">
      <c r="B2175" s="19">
        <v>305953</v>
      </c>
      <c r="C2175" s="19">
        <v>7182167</v>
      </c>
      <c r="D2175" s="22" t="s">
        <v>1944</v>
      </c>
      <c r="E2175" s="19" t="s">
        <v>5</v>
      </c>
      <c r="F2175" s="23" t="s">
        <v>2052</v>
      </c>
      <c r="G2175" s="23" t="s">
        <v>1589</v>
      </c>
      <c r="H2175" s="20" t="s">
        <v>36</v>
      </c>
      <c r="I2175" s="21">
        <v>45480</v>
      </c>
    </row>
    <row r="2176" spans="2:9" ht="39.950000000000003" customHeight="1" thickBot="1" x14ac:dyDescent="0.3">
      <c r="B2176" s="19">
        <v>306510</v>
      </c>
      <c r="C2176" s="19">
        <v>7255017</v>
      </c>
      <c r="D2176" s="22" t="s">
        <v>2197</v>
      </c>
      <c r="E2176" s="19" t="s">
        <v>5</v>
      </c>
      <c r="F2176" s="23" t="s">
        <v>2177</v>
      </c>
      <c r="G2176" s="23" t="s">
        <v>2178</v>
      </c>
      <c r="H2176" s="56" t="s">
        <v>1477</v>
      </c>
      <c r="I2176" s="21">
        <v>45480</v>
      </c>
    </row>
    <row r="2177" spans="2:9" ht="39.950000000000003" customHeight="1" thickBot="1" x14ac:dyDescent="0.3">
      <c r="B2177" s="130" t="s">
        <v>1369</v>
      </c>
      <c r="C2177" s="130" t="s">
        <v>3</v>
      </c>
      <c r="D2177" s="129" t="s">
        <v>1862</v>
      </c>
      <c r="E2177" s="130" t="s">
        <v>1</v>
      </c>
      <c r="F2177" s="130" t="s">
        <v>4</v>
      </c>
      <c r="G2177" s="130" t="s">
        <v>512</v>
      </c>
      <c r="H2177" s="130" t="s">
        <v>1370</v>
      </c>
      <c r="I2177" s="131">
        <v>45481</v>
      </c>
    </row>
    <row r="2178" spans="2:9" ht="39.950000000000003" customHeight="1" thickBot="1" x14ac:dyDescent="0.3">
      <c r="B2178" s="19">
        <v>306412</v>
      </c>
      <c r="C2178" s="19">
        <v>7243122</v>
      </c>
      <c r="D2178" s="22" t="s">
        <v>1863</v>
      </c>
      <c r="E2178" s="19" t="s">
        <v>12</v>
      </c>
      <c r="F2178" s="23" t="s">
        <v>1604</v>
      </c>
      <c r="G2178" s="23" t="s">
        <v>376</v>
      </c>
      <c r="H2178" s="20" t="s">
        <v>1477</v>
      </c>
      <c r="I2178" s="21">
        <v>45481</v>
      </c>
    </row>
    <row r="2179" spans="2:9" ht="39.950000000000003" customHeight="1" thickBot="1" x14ac:dyDescent="0.3">
      <c r="B2179" s="19">
        <v>305251</v>
      </c>
      <c r="C2179" s="19" t="s">
        <v>1945</v>
      </c>
      <c r="D2179" s="22" t="s">
        <v>1946</v>
      </c>
      <c r="E2179" s="19" t="s">
        <v>12</v>
      </c>
      <c r="F2179" s="23" t="s">
        <v>1604</v>
      </c>
      <c r="G2179" s="23" t="s">
        <v>1587</v>
      </c>
      <c r="H2179" s="20" t="s">
        <v>1477</v>
      </c>
      <c r="I2179" s="21">
        <v>45481</v>
      </c>
    </row>
    <row r="2180" spans="2:9" ht="39.950000000000003" customHeight="1" thickBot="1" x14ac:dyDescent="0.3">
      <c r="B2180" s="19">
        <v>306502</v>
      </c>
      <c r="C2180" s="19">
        <v>7195118</v>
      </c>
      <c r="D2180" s="22" t="s">
        <v>2179</v>
      </c>
      <c r="E2180" s="19" t="s">
        <v>2151</v>
      </c>
      <c r="F2180" s="23" t="s">
        <v>2177</v>
      </c>
      <c r="G2180" s="23" t="s">
        <v>2196</v>
      </c>
      <c r="H2180" s="20" t="s">
        <v>1477</v>
      </c>
      <c r="I2180" s="21">
        <v>45481</v>
      </c>
    </row>
    <row r="2181" spans="2:9" ht="39.950000000000003" customHeight="1" thickBot="1" x14ac:dyDescent="0.3">
      <c r="B2181" s="19">
        <v>306503</v>
      </c>
      <c r="C2181" s="19">
        <v>7195097</v>
      </c>
      <c r="D2181" s="22" t="s">
        <v>2180</v>
      </c>
      <c r="E2181" s="19" t="s">
        <v>2151</v>
      </c>
      <c r="F2181" s="23" t="s">
        <v>2177</v>
      </c>
      <c r="G2181" s="23" t="s">
        <v>2196</v>
      </c>
      <c r="H2181" s="20" t="s">
        <v>1477</v>
      </c>
      <c r="I2181" s="21">
        <v>45481</v>
      </c>
    </row>
    <row r="2182" spans="2:9" ht="39.950000000000003" customHeight="1" thickBot="1" x14ac:dyDescent="0.3">
      <c r="B2182" s="19">
        <v>306504</v>
      </c>
      <c r="C2182" s="19">
        <v>7195087</v>
      </c>
      <c r="D2182" s="22" t="s">
        <v>2181</v>
      </c>
      <c r="E2182" s="19" t="s">
        <v>2151</v>
      </c>
      <c r="F2182" s="23" t="s">
        <v>2177</v>
      </c>
      <c r="G2182" s="23" t="s">
        <v>2196</v>
      </c>
      <c r="H2182" s="20" t="s">
        <v>1477</v>
      </c>
      <c r="I2182" s="21">
        <v>45481</v>
      </c>
    </row>
    <row r="2183" spans="2:9" ht="39.950000000000003" customHeight="1" thickBot="1" x14ac:dyDescent="0.3">
      <c r="B2183" s="160">
        <v>306506</v>
      </c>
      <c r="C2183" s="19">
        <v>7195077</v>
      </c>
      <c r="D2183" s="22" t="s">
        <v>2182</v>
      </c>
      <c r="E2183" s="19" t="s">
        <v>2151</v>
      </c>
      <c r="F2183" s="23" t="s">
        <v>2177</v>
      </c>
      <c r="G2183" s="23" t="s">
        <v>2196</v>
      </c>
      <c r="H2183" s="20" t="s">
        <v>1477</v>
      </c>
      <c r="I2183" s="21">
        <v>45481</v>
      </c>
    </row>
    <row r="2184" spans="2:9" ht="39.950000000000003" customHeight="1" thickBot="1" x14ac:dyDescent="0.3">
      <c r="B2184" s="160">
        <v>306507</v>
      </c>
      <c r="C2184" s="19">
        <v>7195962</v>
      </c>
      <c r="D2184" s="22" t="s">
        <v>2183</v>
      </c>
      <c r="E2184" s="19" t="s">
        <v>2151</v>
      </c>
      <c r="F2184" s="23" t="s">
        <v>2177</v>
      </c>
      <c r="G2184" s="23" t="s">
        <v>2196</v>
      </c>
      <c r="H2184" s="20" t="s">
        <v>1477</v>
      </c>
      <c r="I2184" s="21">
        <v>45481</v>
      </c>
    </row>
    <row r="2185" spans="2:9" ht="39.950000000000003" customHeight="1" thickBot="1" x14ac:dyDescent="0.3">
      <c r="B2185" s="19">
        <v>306519</v>
      </c>
      <c r="C2185" s="19">
        <v>7195961</v>
      </c>
      <c r="D2185" s="22" t="s">
        <v>2184</v>
      </c>
      <c r="E2185" s="19" t="s">
        <v>2151</v>
      </c>
      <c r="F2185" s="23" t="s">
        <v>2177</v>
      </c>
      <c r="G2185" s="23" t="s">
        <v>2196</v>
      </c>
      <c r="H2185" s="20" t="s">
        <v>1477</v>
      </c>
      <c r="I2185" s="21">
        <v>45481</v>
      </c>
    </row>
    <row r="2186" spans="2:9" ht="39.950000000000003" customHeight="1" thickBot="1" x14ac:dyDescent="0.3">
      <c r="B2186" s="160">
        <v>306508</v>
      </c>
      <c r="C2186" s="19">
        <v>7195927</v>
      </c>
      <c r="D2186" s="22" t="s">
        <v>2185</v>
      </c>
      <c r="E2186" s="19" t="s">
        <v>2151</v>
      </c>
      <c r="F2186" s="23" t="s">
        <v>2258</v>
      </c>
      <c r="G2186" s="23" t="s">
        <v>2196</v>
      </c>
      <c r="H2186" s="20" t="s">
        <v>1477</v>
      </c>
      <c r="I2186" s="21">
        <v>45481</v>
      </c>
    </row>
    <row r="2187" spans="2:9" ht="39.950000000000003" customHeight="1" thickBot="1" x14ac:dyDescent="0.3">
      <c r="B2187" s="160">
        <v>306509</v>
      </c>
      <c r="C2187" s="19">
        <v>7195925</v>
      </c>
      <c r="D2187" s="22" t="s">
        <v>2186</v>
      </c>
      <c r="E2187" s="19" t="s">
        <v>2151</v>
      </c>
      <c r="F2187" s="23" t="s">
        <v>2177</v>
      </c>
      <c r="G2187" s="23" t="s">
        <v>2196</v>
      </c>
      <c r="H2187" s="20" t="s">
        <v>1477</v>
      </c>
      <c r="I2187" s="21">
        <v>45481</v>
      </c>
    </row>
    <row r="2188" spans="2:9" ht="39.950000000000003" customHeight="1" thickBot="1" x14ac:dyDescent="0.3">
      <c r="B2188" s="19">
        <v>306510</v>
      </c>
      <c r="C2188" s="19">
        <v>7195924</v>
      </c>
      <c r="D2188" s="22" t="s">
        <v>2187</v>
      </c>
      <c r="E2188" s="19" t="s">
        <v>2151</v>
      </c>
      <c r="F2188" s="23" t="s">
        <v>2177</v>
      </c>
      <c r="G2188" s="23" t="s">
        <v>2196</v>
      </c>
      <c r="H2188" s="20" t="s">
        <v>1477</v>
      </c>
      <c r="I2188" s="21">
        <v>45481</v>
      </c>
    </row>
    <row r="2189" spans="2:9" ht="39.950000000000003" customHeight="1" thickBot="1" x14ac:dyDescent="0.3">
      <c r="B2189" s="19">
        <v>306511</v>
      </c>
      <c r="C2189" s="19">
        <v>7195922</v>
      </c>
      <c r="D2189" s="22" t="s">
        <v>2188</v>
      </c>
      <c r="E2189" s="19" t="s">
        <v>2151</v>
      </c>
      <c r="F2189" s="23" t="s">
        <v>2177</v>
      </c>
      <c r="G2189" s="23" t="s">
        <v>2196</v>
      </c>
      <c r="H2189" s="20" t="s">
        <v>1477</v>
      </c>
      <c r="I2189" s="21">
        <v>45481</v>
      </c>
    </row>
    <row r="2190" spans="2:9" ht="39.950000000000003" customHeight="1" thickBot="1" x14ac:dyDescent="0.3">
      <c r="B2190" s="19">
        <v>306512</v>
      </c>
      <c r="C2190" s="19">
        <v>7195932</v>
      </c>
      <c r="D2190" s="22" t="s">
        <v>2189</v>
      </c>
      <c r="E2190" s="19" t="s">
        <v>2151</v>
      </c>
      <c r="F2190" s="23" t="s">
        <v>2177</v>
      </c>
      <c r="G2190" s="23" t="s">
        <v>2196</v>
      </c>
      <c r="H2190" s="20" t="s">
        <v>1477</v>
      </c>
      <c r="I2190" s="21">
        <v>45481</v>
      </c>
    </row>
    <row r="2191" spans="2:9" ht="39.950000000000003" customHeight="1" thickBot="1" x14ac:dyDescent="0.3">
      <c r="B2191" s="19">
        <v>306513</v>
      </c>
      <c r="C2191" s="19">
        <v>7195960</v>
      </c>
      <c r="D2191" s="22" t="s">
        <v>2190</v>
      </c>
      <c r="E2191" s="19" t="s">
        <v>2151</v>
      </c>
      <c r="F2191" s="23" t="s">
        <v>2177</v>
      </c>
      <c r="G2191" s="23" t="s">
        <v>2196</v>
      </c>
      <c r="H2191" s="20" t="s">
        <v>1477</v>
      </c>
      <c r="I2191" s="21">
        <v>45481</v>
      </c>
    </row>
    <row r="2192" spans="2:9" ht="39.950000000000003" customHeight="1" thickBot="1" x14ac:dyDescent="0.3">
      <c r="B2192" s="19">
        <v>306514</v>
      </c>
      <c r="C2192" s="19">
        <v>7195965</v>
      </c>
      <c r="D2192" s="22" t="s">
        <v>2191</v>
      </c>
      <c r="E2192" s="19" t="s">
        <v>2151</v>
      </c>
      <c r="F2192" s="23" t="s">
        <v>2177</v>
      </c>
      <c r="G2192" s="23" t="s">
        <v>2196</v>
      </c>
      <c r="H2192" s="20" t="s">
        <v>1477</v>
      </c>
      <c r="I2192" s="21">
        <v>45481</v>
      </c>
    </row>
    <row r="2193" spans="2:9" ht="39.950000000000003" customHeight="1" thickBot="1" x14ac:dyDescent="0.3">
      <c r="B2193" s="19">
        <v>306515</v>
      </c>
      <c r="C2193" s="19">
        <v>7195073</v>
      </c>
      <c r="D2193" s="22" t="s">
        <v>2192</v>
      </c>
      <c r="E2193" s="19" t="s">
        <v>2151</v>
      </c>
      <c r="F2193" s="23" t="s">
        <v>2177</v>
      </c>
      <c r="G2193" s="23" t="s">
        <v>2196</v>
      </c>
      <c r="H2193" s="20" t="s">
        <v>1477</v>
      </c>
      <c r="I2193" s="21">
        <v>45481</v>
      </c>
    </row>
    <row r="2194" spans="2:9" ht="39.950000000000003" customHeight="1" thickBot="1" x14ac:dyDescent="0.3">
      <c r="B2194" s="19">
        <v>306516</v>
      </c>
      <c r="C2194" s="19">
        <v>7195110</v>
      </c>
      <c r="D2194" s="22" t="s">
        <v>2193</v>
      </c>
      <c r="E2194" s="19" t="s">
        <v>2151</v>
      </c>
      <c r="F2194" s="23" t="s">
        <v>2177</v>
      </c>
      <c r="G2194" s="23" t="s">
        <v>2196</v>
      </c>
      <c r="H2194" s="20" t="s">
        <v>1477</v>
      </c>
      <c r="I2194" s="21">
        <v>45481</v>
      </c>
    </row>
    <row r="2195" spans="2:9" ht="39.950000000000003" customHeight="1" thickBot="1" x14ac:dyDescent="0.3">
      <c r="B2195" s="19">
        <v>306517</v>
      </c>
      <c r="C2195" s="19">
        <v>7195120</v>
      </c>
      <c r="D2195" s="22" t="s">
        <v>2194</v>
      </c>
      <c r="E2195" s="19" t="s">
        <v>2151</v>
      </c>
      <c r="F2195" s="23" t="s">
        <v>2177</v>
      </c>
      <c r="G2195" s="23" t="s">
        <v>2196</v>
      </c>
      <c r="H2195" s="20" t="s">
        <v>1477</v>
      </c>
      <c r="I2195" s="21">
        <v>45481</v>
      </c>
    </row>
    <row r="2196" spans="2:9" ht="39.950000000000003" customHeight="1" thickBot="1" x14ac:dyDescent="0.3">
      <c r="B2196" s="19">
        <v>306518</v>
      </c>
      <c r="C2196" s="19">
        <v>7243455</v>
      </c>
      <c r="D2196" s="22" t="s">
        <v>2195</v>
      </c>
      <c r="E2196" s="19" t="s">
        <v>2151</v>
      </c>
      <c r="F2196" s="23" t="s">
        <v>2177</v>
      </c>
      <c r="G2196" s="23" t="s">
        <v>2196</v>
      </c>
      <c r="H2196" s="20" t="s">
        <v>1477</v>
      </c>
      <c r="I2196" s="21">
        <v>45481</v>
      </c>
    </row>
    <row r="2197" spans="2:9" ht="39.950000000000003" customHeight="1" thickBot="1" x14ac:dyDescent="0.3">
      <c r="B2197" s="130" t="s">
        <v>1369</v>
      </c>
      <c r="C2197" s="130" t="s">
        <v>3</v>
      </c>
      <c r="D2197" s="129" t="s">
        <v>2164</v>
      </c>
      <c r="E2197" s="130" t="s">
        <v>1</v>
      </c>
      <c r="F2197" s="130" t="s">
        <v>4</v>
      </c>
      <c r="G2197" s="130" t="s">
        <v>512</v>
      </c>
      <c r="H2197" s="130" t="s">
        <v>1370</v>
      </c>
      <c r="I2197" s="131">
        <v>45482</v>
      </c>
    </row>
    <row r="2198" spans="2:9" ht="39.950000000000003" customHeight="1" thickBot="1" x14ac:dyDescent="0.3">
      <c r="B2198" s="19">
        <v>306496</v>
      </c>
      <c r="C2198" s="19" t="s">
        <v>56</v>
      </c>
      <c r="D2198" s="22" t="s">
        <v>2232</v>
      </c>
      <c r="E2198" s="19" t="s">
        <v>5</v>
      </c>
      <c r="F2198" s="23" t="s">
        <v>625</v>
      </c>
      <c r="G2198" s="153" t="s">
        <v>626</v>
      </c>
      <c r="H2198" s="20" t="s">
        <v>36</v>
      </c>
      <c r="I2198" s="21">
        <v>45482</v>
      </c>
    </row>
    <row r="2199" spans="2:9" ht="39.950000000000003" customHeight="1" thickBot="1" x14ac:dyDescent="0.3">
      <c r="B2199" s="19">
        <v>306497</v>
      </c>
      <c r="C2199" s="19" t="s">
        <v>50</v>
      </c>
      <c r="D2199" s="22" t="s">
        <v>2233</v>
      </c>
      <c r="E2199" s="19" t="s">
        <v>5</v>
      </c>
      <c r="F2199" s="23" t="s">
        <v>1175</v>
      </c>
      <c r="G2199" s="153" t="s">
        <v>840</v>
      </c>
      <c r="H2199" s="20" t="s">
        <v>36</v>
      </c>
      <c r="I2199" s="21">
        <v>45482</v>
      </c>
    </row>
    <row r="2200" spans="2:9" ht="39.950000000000003" customHeight="1" thickBot="1" x14ac:dyDescent="0.3">
      <c r="B2200" s="19">
        <v>306498</v>
      </c>
      <c r="C2200" s="19" t="s">
        <v>628</v>
      </c>
      <c r="D2200" s="22" t="s">
        <v>2234</v>
      </c>
      <c r="E2200" s="19" t="s">
        <v>5</v>
      </c>
      <c r="F2200" s="23" t="s">
        <v>46</v>
      </c>
      <c r="G2200" s="153" t="s">
        <v>513</v>
      </c>
      <c r="H2200" s="20" t="s">
        <v>36</v>
      </c>
      <c r="I2200" s="21">
        <v>45482</v>
      </c>
    </row>
    <row r="2201" spans="2:9" ht="39.950000000000003" customHeight="1" thickBot="1" x14ac:dyDescent="0.3">
      <c r="B2201" s="19">
        <v>306455</v>
      </c>
      <c r="C2201" s="19">
        <v>7245243</v>
      </c>
      <c r="D2201" s="22" t="s">
        <v>2165</v>
      </c>
      <c r="E2201" s="19" t="s">
        <v>5</v>
      </c>
      <c r="F2201" s="23" t="s">
        <v>2166</v>
      </c>
      <c r="G2201" s="23" t="s">
        <v>290</v>
      </c>
      <c r="H2201" s="20" t="s">
        <v>1477</v>
      </c>
      <c r="I2201" s="21">
        <v>45482</v>
      </c>
    </row>
    <row r="2202" spans="2:9" ht="39.950000000000003" customHeight="1" thickBot="1" x14ac:dyDescent="0.3">
      <c r="B2202" s="19">
        <v>306553</v>
      </c>
      <c r="C2202" s="19" t="s">
        <v>2198</v>
      </c>
      <c r="D2202" s="22" t="s">
        <v>2199</v>
      </c>
      <c r="E2202" s="19" t="s">
        <v>5</v>
      </c>
      <c r="F2202" s="23" t="s">
        <v>2200</v>
      </c>
      <c r="G2202" s="23" t="s">
        <v>838</v>
      </c>
      <c r="H2202" s="20" t="s">
        <v>1477</v>
      </c>
      <c r="I2202" s="21">
        <v>45482</v>
      </c>
    </row>
    <row r="2203" spans="2:9" ht="39.950000000000003" customHeight="1" thickBot="1" x14ac:dyDescent="0.3">
      <c r="B2203" s="19">
        <v>306521</v>
      </c>
      <c r="C2203" s="19" t="s">
        <v>2205</v>
      </c>
      <c r="D2203" s="22" t="s">
        <v>2206</v>
      </c>
      <c r="E2203" s="19" t="s">
        <v>5</v>
      </c>
      <c r="F2203" s="23" t="s">
        <v>2200</v>
      </c>
      <c r="G2203" s="23" t="s">
        <v>244</v>
      </c>
      <c r="H2203" s="20" t="s">
        <v>1477</v>
      </c>
      <c r="I2203" s="21">
        <v>45482</v>
      </c>
    </row>
    <row r="2204" spans="2:9" ht="39.950000000000003" customHeight="1" thickBot="1" x14ac:dyDescent="0.3">
      <c r="B2204" s="19">
        <v>306479</v>
      </c>
      <c r="C2204" s="19">
        <v>7251920</v>
      </c>
      <c r="D2204" s="22" t="s">
        <v>2133</v>
      </c>
      <c r="E2204" s="19" t="s">
        <v>5</v>
      </c>
      <c r="F2204" s="23" t="s">
        <v>2211</v>
      </c>
      <c r="G2204" s="23" t="s">
        <v>227</v>
      </c>
      <c r="H2204" s="20" t="s">
        <v>36</v>
      </c>
      <c r="I2204" s="21">
        <v>45482</v>
      </c>
    </row>
    <row r="2205" spans="2:9" ht="39.950000000000003" customHeight="1" thickBot="1" x14ac:dyDescent="0.3">
      <c r="B2205" s="19">
        <v>306522</v>
      </c>
      <c r="C2205" s="19" t="s">
        <v>2209</v>
      </c>
      <c r="D2205" s="22" t="s">
        <v>2210</v>
      </c>
      <c r="E2205" s="19" t="s">
        <v>5</v>
      </c>
      <c r="F2205" s="23" t="s">
        <v>2211</v>
      </c>
      <c r="G2205" s="23" t="s">
        <v>290</v>
      </c>
      <c r="H2205" s="20" t="s">
        <v>1477</v>
      </c>
      <c r="I2205" s="21">
        <v>45482</v>
      </c>
    </row>
    <row r="2206" spans="2:9" ht="39.950000000000003" customHeight="1" thickBot="1" x14ac:dyDescent="0.3">
      <c r="B2206" s="19">
        <v>306530</v>
      </c>
      <c r="C2206" s="19" t="s">
        <v>2226</v>
      </c>
      <c r="D2206" s="22" t="s">
        <v>2227</v>
      </c>
      <c r="E2206" s="19" t="s">
        <v>5</v>
      </c>
      <c r="F2206" s="23" t="s">
        <v>511</v>
      </c>
      <c r="G2206" s="23" t="s">
        <v>290</v>
      </c>
      <c r="H2206" s="20" t="s">
        <v>1477</v>
      </c>
      <c r="I2206" s="21">
        <v>45482</v>
      </c>
    </row>
    <row r="2207" spans="2:9" ht="39.950000000000003" customHeight="1" thickBot="1" x14ac:dyDescent="0.3">
      <c r="B2207" s="19">
        <v>306495</v>
      </c>
      <c r="C2207" s="19" t="s">
        <v>2149</v>
      </c>
      <c r="D2207" s="22" t="s">
        <v>2150</v>
      </c>
      <c r="E2207" s="19" t="s">
        <v>5</v>
      </c>
      <c r="F2207" s="23" t="s">
        <v>2231</v>
      </c>
      <c r="G2207" s="23" t="s">
        <v>290</v>
      </c>
      <c r="H2207" s="20" t="s">
        <v>1477</v>
      </c>
      <c r="I2207" s="21">
        <v>45482</v>
      </c>
    </row>
    <row r="2208" spans="2:9" ht="39.950000000000003" customHeight="1" thickBot="1" x14ac:dyDescent="0.3">
      <c r="B2208" s="19">
        <v>306518</v>
      </c>
      <c r="C2208" s="19" t="s">
        <v>2237</v>
      </c>
      <c r="D2208" s="22" t="s">
        <v>2238</v>
      </c>
      <c r="E2208" s="19" t="s">
        <v>6</v>
      </c>
      <c r="F2208" s="23" t="s">
        <v>2241</v>
      </c>
      <c r="G2208" s="23" t="s">
        <v>2242</v>
      </c>
      <c r="H2208" s="20" t="s">
        <v>1477</v>
      </c>
      <c r="I2208" s="21">
        <v>45482</v>
      </c>
    </row>
    <row r="2209" spans="2:9" ht="39.950000000000003" customHeight="1" thickBot="1" x14ac:dyDescent="0.3">
      <c r="B2209" s="19">
        <v>306511</v>
      </c>
      <c r="C2209" s="19" t="s">
        <v>2235</v>
      </c>
      <c r="D2209" s="22" t="s">
        <v>2236</v>
      </c>
      <c r="E2209" s="19" t="s">
        <v>6</v>
      </c>
      <c r="F2209" s="23" t="s">
        <v>2241</v>
      </c>
      <c r="G2209" s="23" t="s">
        <v>1134</v>
      </c>
      <c r="H2209" s="20" t="s">
        <v>1477</v>
      </c>
      <c r="I2209" s="21">
        <v>45482</v>
      </c>
    </row>
    <row r="2210" spans="2:9" ht="39.950000000000003" customHeight="1" thickBot="1" x14ac:dyDescent="0.3">
      <c r="B2210" s="19">
        <v>305416</v>
      </c>
      <c r="C2210" s="19" t="s">
        <v>1923</v>
      </c>
      <c r="D2210" s="22" t="s">
        <v>1924</v>
      </c>
      <c r="E2210" s="19" t="s">
        <v>6</v>
      </c>
      <c r="F2210" s="23" t="s">
        <v>2225</v>
      </c>
      <c r="G2210" s="23" t="s">
        <v>82</v>
      </c>
      <c r="H2210" s="20" t="s">
        <v>36</v>
      </c>
      <c r="I2210" s="21">
        <v>45482</v>
      </c>
    </row>
    <row r="2211" spans="2:9" ht="39.950000000000003" customHeight="1" thickBot="1" x14ac:dyDescent="0.3">
      <c r="B2211" s="19">
        <v>306552</v>
      </c>
      <c r="C2211" s="19" t="s">
        <v>2203</v>
      </c>
      <c r="D2211" s="22" t="s">
        <v>2204</v>
      </c>
      <c r="E2211" s="19" t="s">
        <v>12</v>
      </c>
      <c r="F2211" s="23" t="s">
        <v>1115</v>
      </c>
      <c r="G2211" s="23" t="s">
        <v>838</v>
      </c>
      <c r="H2211" s="20" t="s">
        <v>1477</v>
      </c>
      <c r="I2211" s="21">
        <v>45482</v>
      </c>
    </row>
    <row r="2212" spans="2:9" ht="39.950000000000003" customHeight="1" thickBot="1" x14ac:dyDescent="0.3">
      <c r="B2212" s="19">
        <v>306550</v>
      </c>
      <c r="C2212" s="19" t="s">
        <v>2214</v>
      </c>
      <c r="D2212" s="22" t="s">
        <v>2215</v>
      </c>
      <c r="E2212" s="19" t="s">
        <v>12</v>
      </c>
      <c r="F2212" s="23" t="s">
        <v>2216</v>
      </c>
      <c r="G2212" s="23" t="s">
        <v>1027</v>
      </c>
      <c r="H2212" s="20" t="s">
        <v>1477</v>
      </c>
      <c r="I2212" s="21">
        <v>45482</v>
      </c>
    </row>
    <row r="2213" spans="2:9" ht="39.950000000000003" customHeight="1" thickBot="1" x14ac:dyDescent="0.3">
      <c r="B2213" s="19">
        <v>306499</v>
      </c>
      <c r="C2213" s="19" t="s">
        <v>2228</v>
      </c>
      <c r="D2213" s="22" t="s">
        <v>2229</v>
      </c>
      <c r="E2213" s="19" t="s">
        <v>12</v>
      </c>
      <c r="F2213" s="23" t="s">
        <v>2216</v>
      </c>
      <c r="G2213" s="23" t="s">
        <v>2230</v>
      </c>
      <c r="H2213" s="20" t="s">
        <v>1477</v>
      </c>
      <c r="I2213" s="21">
        <v>45482</v>
      </c>
    </row>
    <row r="2214" spans="2:9" ht="39.950000000000003" customHeight="1" thickBot="1" x14ac:dyDescent="0.3">
      <c r="B2214" s="19">
        <v>306493</v>
      </c>
      <c r="C2214" s="19" t="s">
        <v>2207</v>
      </c>
      <c r="D2214" s="22" t="s">
        <v>2208</v>
      </c>
      <c r="E2214" s="19" t="s">
        <v>13</v>
      </c>
      <c r="F2214" s="23" t="s">
        <v>62</v>
      </c>
      <c r="G2214" s="23" t="s">
        <v>79</v>
      </c>
      <c r="H2214" s="20" t="s">
        <v>1477</v>
      </c>
      <c r="I2214" s="21">
        <v>45482</v>
      </c>
    </row>
    <row r="2215" spans="2:9" ht="39.950000000000003" customHeight="1" thickBot="1" x14ac:dyDescent="0.3">
      <c r="B2215" s="19">
        <v>306461</v>
      </c>
      <c r="C2215" s="19" t="s">
        <v>2239</v>
      </c>
      <c r="D2215" s="22" t="s">
        <v>2240</v>
      </c>
      <c r="E2215" s="19" t="s">
        <v>12</v>
      </c>
      <c r="F2215" s="23" t="s">
        <v>1115</v>
      </c>
      <c r="G2215" s="23" t="s">
        <v>396</v>
      </c>
      <c r="H2215" s="20" t="s">
        <v>1477</v>
      </c>
      <c r="I2215" s="21">
        <v>45482</v>
      </c>
    </row>
    <row r="2216" spans="2:9" ht="39.950000000000003" customHeight="1" thickBot="1" x14ac:dyDescent="0.3">
      <c r="B2216" s="19">
        <v>306381</v>
      </c>
      <c r="C2216" s="19" t="s">
        <v>2112</v>
      </c>
      <c r="D2216" s="22" t="s">
        <v>2113</v>
      </c>
      <c r="E2216" s="19" t="s">
        <v>1607</v>
      </c>
      <c r="F2216" s="23" t="s">
        <v>2114</v>
      </c>
      <c r="G2216" s="23" t="s">
        <v>73</v>
      </c>
      <c r="H2216" s="20" t="s">
        <v>36</v>
      </c>
      <c r="I2216" s="21">
        <v>45482</v>
      </c>
    </row>
    <row r="2217" spans="2:9" ht="39.950000000000003" customHeight="1" thickBot="1" x14ac:dyDescent="0.3">
      <c r="B2217" s="19">
        <v>306513</v>
      </c>
      <c r="C2217" s="19" t="s">
        <v>2217</v>
      </c>
      <c r="D2217" s="22" t="s">
        <v>2218</v>
      </c>
      <c r="E2217" s="19" t="s">
        <v>1869</v>
      </c>
      <c r="F2217" s="23" t="s">
        <v>1684</v>
      </c>
      <c r="G2217" s="23" t="s">
        <v>290</v>
      </c>
      <c r="H2217" s="20" t="s">
        <v>1477</v>
      </c>
      <c r="I2217" s="21">
        <v>45482</v>
      </c>
    </row>
    <row r="2218" spans="2:9" ht="39.950000000000003" customHeight="1" thickBot="1" x14ac:dyDescent="0.3">
      <c r="B2218" s="19">
        <v>306515</v>
      </c>
      <c r="C2218" s="19" t="s">
        <v>2219</v>
      </c>
      <c r="D2218" s="22" t="s">
        <v>2220</v>
      </c>
      <c r="E2218" s="19" t="s">
        <v>1869</v>
      </c>
      <c r="F2218" s="23" t="s">
        <v>1684</v>
      </c>
      <c r="G2218" s="23" t="s">
        <v>290</v>
      </c>
      <c r="H2218" s="20" t="s">
        <v>1477</v>
      </c>
      <c r="I2218" s="21">
        <v>45482</v>
      </c>
    </row>
    <row r="2219" spans="2:9" ht="39.950000000000003" customHeight="1" thickBot="1" x14ac:dyDescent="0.3">
      <c r="B2219" s="19">
        <v>306524</v>
      </c>
      <c r="C2219" s="19" t="s">
        <v>2221</v>
      </c>
      <c r="D2219" s="22" t="s">
        <v>2222</v>
      </c>
      <c r="E2219" s="19" t="s">
        <v>1869</v>
      </c>
      <c r="F2219" s="23" t="s">
        <v>1684</v>
      </c>
      <c r="G2219" s="23" t="s">
        <v>290</v>
      </c>
      <c r="H2219" s="20" t="s">
        <v>1477</v>
      </c>
      <c r="I2219" s="21">
        <v>45482</v>
      </c>
    </row>
    <row r="2220" spans="2:9" ht="39.950000000000003" customHeight="1" thickBot="1" x14ac:dyDescent="0.3">
      <c r="B2220" s="19">
        <v>306534</v>
      </c>
      <c r="C2220" s="19" t="s">
        <v>2223</v>
      </c>
      <c r="D2220" s="22" t="s">
        <v>2224</v>
      </c>
      <c r="E2220" s="19" t="s">
        <v>1869</v>
      </c>
      <c r="F2220" s="23" t="s">
        <v>1684</v>
      </c>
      <c r="G2220" s="23" t="s">
        <v>290</v>
      </c>
      <c r="H2220" s="20" t="s">
        <v>1477</v>
      </c>
      <c r="I2220" s="21">
        <v>45482</v>
      </c>
    </row>
    <row r="2221" spans="2:9" ht="39.950000000000003" customHeight="1" thickBot="1" x14ac:dyDescent="0.3">
      <c r="B2221" s="130" t="s">
        <v>1369</v>
      </c>
      <c r="C2221" s="130" t="s">
        <v>3</v>
      </c>
      <c r="D2221" s="129" t="s">
        <v>2013</v>
      </c>
      <c r="E2221" s="130" t="s">
        <v>1</v>
      </c>
      <c r="F2221" s="130" t="s">
        <v>4</v>
      </c>
      <c r="G2221" s="130" t="s">
        <v>512</v>
      </c>
      <c r="H2221" s="130" t="s">
        <v>1370</v>
      </c>
      <c r="I2221" s="131">
        <v>45483</v>
      </c>
    </row>
    <row r="2222" spans="2:9" ht="39.950000000000003" customHeight="1" thickBot="1" x14ac:dyDescent="0.3">
      <c r="B2222" s="19">
        <v>306496</v>
      </c>
      <c r="C2222" s="19" t="s">
        <v>56</v>
      </c>
      <c r="D2222" s="22" t="s">
        <v>2232</v>
      </c>
      <c r="E2222" s="19" t="s">
        <v>5</v>
      </c>
      <c r="F2222" s="23" t="s">
        <v>625</v>
      </c>
      <c r="G2222" s="153" t="s">
        <v>626</v>
      </c>
      <c r="H2222" s="20" t="s">
        <v>36</v>
      </c>
      <c r="I2222" s="21">
        <v>45483</v>
      </c>
    </row>
    <row r="2223" spans="2:9" ht="39.950000000000003" customHeight="1" thickBot="1" x14ac:dyDescent="0.3">
      <c r="B2223" s="19">
        <v>306497</v>
      </c>
      <c r="C2223" s="19" t="s">
        <v>50</v>
      </c>
      <c r="D2223" s="22" t="s">
        <v>2233</v>
      </c>
      <c r="E2223" s="19" t="s">
        <v>5</v>
      </c>
      <c r="F2223" s="23" t="s">
        <v>1175</v>
      </c>
      <c r="G2223" s="153" t="s">
        <v>840</v>
      </c>
      <c r="H2223" s="20" t="s">
        <v>36</v>
      </c>
      <c r="I2223" s="21">
        <v>45483</v>
      </c>
    </row>
    <row r="2224" spans="2:9" ht="39.950000000000003" customHeight="1" thickBot="1" x14ac:dyDescent="0.3">
      <c r="B2224" s="19">
        <v>306498</v>
      </c>
      <c r="C2224" s="19" t="s">
        <v>628</v>
      </c>
      <c r="D2224" s="22" t="s">
        <v>2234</v>
      </c>
      <c r="E2224" s="19" t="s">
        <v>5</v>
      </c>
      <c r="F2224" s="23" t="s">
        <v>46</v>
      </c>
      <c r="G2224" s="153" t="s">
        <v>513</v>
      </c>
      <c r="H2224" s="20" t="s">
        <v>36</v>
      </c>
      <c r="I2224" s="21">
        <v>45483</v>
      </c>
    </row>
    <row r="2225" spans="2:9" ht="39.950000000000003" customHeight="1" thickBot="1" x14ac:dyDescent="0.3">
      <c r="B2225" s="160">
        <v>306530</v>
      </c>
      <c r="C2225" s="19" t="s">
        <v>2226</v>
      </c>
      <c r="D2225" s="22" t="s">
        <v>2227</v>
      </c>
      <c r="E2225" s="19" t="s">
        <v>5</v>
      </c>
      <c r="F2225" s="23" t="s">
        <v>511</v>
      </c>
      <c r="G2225" s="23" t="s">
        <v>290</v>
      </c>
      <c r="H2225" s="20" t="s">
        <v>1477</v>
      </c>
      <c r="I2225" s="21">
        <v>45483</v>
      </c>
    </row>
    <row r="2226" spans="2:9" ht="39.950000000000003" customHeight="1" thickBot="1" x14ac:dyDescent="0.3">
      <c r="B2226" s="160">
        <v>306521</v>
      </c>
      <c r="C2226" s="19" t="s">
        <v>2205</v>
      </c>
      <c r="D2226" s="22" t="s">
        <v>2206</v>
      </c>
      <c r="E2226" s="19" t="s">
        <v>5</v>
      </c>
      <c r="F2226" s="23" t="s">
        <v>2244</v>
      </c>
      <c r="G2226" s="23" t="s">
        <v>244</v>
      </c>
      <c r="H2226" s="20" t="s">
        <v>1477</v>
      </c>
      <c r="I2226" s="21">
        <v>45483</v>
      </c>
    </row>
    <row r="2227" spans="2:9" ht="39.950000000000003" customHeight="1" thickBot="1" x14ac:dyDescent="0.3">
      <c r="B2227" s="160">
        <v>306522</v>
      </c>
      <c r="C2227" s="19" t="s">
        <v>2209</v>
      </c>
      <c r="D2227" s="22" t="s">
        <v>2210</v>
      </c>
      <c r="E2227" s="19" t="s">
        <v>5</v>
      </c>
      <c r="F2227" s="23" t="s">
        <v>511</v>
      </c>
      <c r="G2227" s="23" t="s">
        <v>290</v>
      </c>
      <c r="H2227" s="20" t="s">
        <v>1477</v>
      </c>
      <c r="I2227" s="21">
        <v>45483</v>
      </c>
    </row>
    <row r="2228" spans="2:9" ht="39.950000000000003" customHeight="1" thickBot="1" x14ac:dyDescent="0.3">
      <c r="B2228" s="160">
        <v>306479</v>
      </c>
      <c r="C2228" s="19">
        <v>7251920</v>
      </c>
      <c r="D2228" s="22" t="s">
        <v>2133</v>
      </c>
      <c r="E2228" s="19" t="s">
        <v>5</v>
      </c>
      <c r="F2228" s="23" t="s">
        <v>2245</v>
      </c>
      <c r="G2228" s="23" t="s">
        <v>227</v>
      </c>
      <c r="H2228" s="20" t="s">
        <v>36</v>
      </c>
      <c r="I2228" s="21">
        <v>45483</v>
      </c>
    </row>
    <row r="2229" spans="2:9" ht="39.950000000000003" customHeight="1" thickBot="1" x14ac:dyDescent="0.3">
      <c r="B2229" s="160">
        <v>306553</v>
      </c>
      <c r="C2229" s="19" t="s">
        <v>2198</v>
      </c>
      <c r="D2229" s="22" t="s">
        <v>2199</v>
      </c>
      <c r="E2229" s="19" t="s">
        <v>5</v>
      </c>
      <c r="F2229" s="23" t="s">
        <v>2200</v>
      </c>
      <c r="G2229" s="23" t="s">
        <v>838</v>
      </c>
      <c r="H2229" s="20" t="s">
        <v>36</v>
      </c>
      <c r="I2229" s="21">
        <v>45483</v>
      </c>
    </row>
    <row r="2230" spans="2:9" ht="39.950000000000003" customHeight="1" thickBot="1" x14ac:dyDescent="0.3">
      <c r="B2230" s="19">
        <v>306486</v>
      </c>
      <c r="C2230" s="19" t="s">
        <v>2135</v>
      </c>
      <c r="D2230" s="22" t="s">
        <v>2136</v>
      </c>
      <c r="E2230" s="19" t="s">
        <v>6</v>
      </c>
      <c r="F2230" s="23" t="s">
        <v>137</v>
      </c>
      <c r="G2230" s="23" t="s">
        <v>2137</v>
      </c>
      <c r="H2230" s="20" t="s">
        <v>1477</v>
      </c>
      <c r="I2230" s="21">
        <v>45483</v>
      </c>
    </row>
    <row r="2231" spans="2:9" ht="39.950000000000003" customHeight="1" thickBot="1" x14ac:dyDescent="0.3">
      <c r="B2231" s="19">
        <v>306493</v>
      </c>
      <c r="C2231" s="19" t="s">
        <v>2207</v>
      </c>
      <c r="D2231" s="22" t="s">
        <v>2208</v>
      </c>
      <c r="E2231" s="19" t="s">
        <v>13</v>
      </c>
      <c r="F2231" s="23" t="s">
        <v>62</v>
      </c>
      <c r="G2231" s="23" t="s">
        <v>79</v>
      </c>
      <c r="H2231" s="20" t="s">
        <v>1477</v>
      </c>
      <c r="I2231" s="21">
        <v>45483</v>
      </c>
    </row>
    <row r="2232" spans="2:9" ht="39.950000000000003" customHeight="1" thickBot="1" x14ac:dyDescent="0.3">
      <c r="B2232" s="19">
        <v>306555</v>
      </c>
      <c r="C2232" s="19" t="s">
        <v>2201</v>
      </c>
      <c r="D2232" s="22" t="s">
        <v>2202</v>
      </c>
      <c r="E2232" s="19" t="s">
        <v>6</v>
      </c>
      <c r="F2232" s="23" t="s">
        <v>2243</v>
      </c>
      <c r="G2232" s="23" t="s">
        <v>82</v>
      </c>
      <c r="H2232" s="20" t="s">
        <v>1477</v>
      </c>
      <c r="I2232" s="21">
        <v>45483</v>
      </c>
    </row>
    <row r="2233" spans="2:9" ht="39.950000000000003" customHeight="1" thickBot="1" x14ac:dyDescent="0.3">
      <c r="B2233" s="19">
        <v>306461</v>
      </c>
      <c r="C2233" s="19" t="s">
        <v>2239</v>
      </c>
      <c r="D2233" s="22" t="s">
        <v>2240</v>
      </c>
      <c r="E2233" s="19" t="s">
        <v>12</v>
      </c>
      <c r="F2233" s="23" t="s">
        <v>1115</v>
      </c>
      <c r="G2233" s="23" t="s">
        <v>396</v>
      </c>
      <c r="H2233" s="20" t="s">
        <v>1477</v>
      </c>
      <c r="I2233" s="21">
        <v>45483</v>
      </c>
    </row>
    <row r="2234" spans="2:9" ht="39.950000000000003" customHeight="1" thickBot="1" x14ac:dyDescent="0.3">
      <c r="B2234" s="19">
        <v>306520</v>
      </c>
      <c r="C2234" s="19" t="s">
        <v>2212</v>
      </c>
      <c r="D2234" s="22" t="s">
        <v>2213</v>
      </c>
      <c r="E2234" s="19" t="s">
        <v>12</v>
      </c>
      <c r="F2234" s="23" t="s">
        <v>1115</v>
      </c>
      <c r="G2234" s="23" t="s">
        <v>99</v>
      </c>
      <c r="H2234" s="20" t="s">
        <v>1477</v>
      </c>
      <c r="I2234" s="21">
        <v>45483</v>
      </c>
    </row>
    <row r="2235" spans="2:9" ht="39.950000000000003" customHeight="1" thickBot="1" x14ac:dyDescent="0.3">
      <c r="B2235" s="19">
        <v>306511</v>
      </c>
      <c r="C2235" s="19" t="s">
        <v>2235</v>
      </c>
      <c r="D2235" s="22" t="s">
        <v>2236</v>
      </c>
      <c r="E2235" s="19" t="s">
        <v>6</v>
      </c>
      <c r="F2235" s="23" t="s">
        <v>2241</v>
      </c>
      <c r="G2235" s="23" t="s">
        <v>1134</v>
      </c>
      <c r="H2235" s="20" t="s">
        <v>1477</v>
      </c>
      <c r="I2235" s="21">
        <v>45483</v>
      </c>
    </row>
    <row r="2236" spans="2:9" ht="39.950000000000003" customHeight="1" thickBot="1" x14ac:dyDescent="0.3">
      <c r="B2236" s="19">
        <v>306550</v>
      </c>
      <c r="C2236" s="19" t="s">
        <v>2214</v>
      </c>
      <c r="D2236" s="22" t="s">
        <v>2215</v>
      </c>
      <c r="E2236" s="19" t="s">
        <v>12</v>
      </c>
      <c r="F2236" s="23" t="s">
        <v>1363</v>
      </c>
      <c r="G2236" s="23" t="s">
        <v>1027</v>
      </c>
      <c r="H2236" s="20" t="s">
        <v>1477</v>
      </c>
      <c r="I2236" s="21">
        <v>45483</v>
      </c>
    </row>
    <row r="2237" spans="2:9" ht="39.950000000000003" customHeight="1" thickBot="1" x14ac:dyDescent="0.3">
      <c r="B2237" s="19">
        <v>305416</v>
      </c>
      <c r="C2237" s="19" t="s">
        <v>1923</v>
      </c>
      <c r="D2237" s="22" t="s">
        <v>1924</v>
      </c>
      <c r="E2237" s="19" t="s">
        <v>6</v>
      </c>
      <c r="F2237" s="23" t="s">
        <v>2225</v>
      </c>
      <c r="G2237" s="23" t="s">
        <v>82</v>
      </c>
      <c r="H2237" s="20" t="s">
        <v>36</v>
      </c>
      <c r="I2237" s="21">
        <v>45483</v>
      </c>
    </row>
    <row r="2238" spans="2:9" ht="39.950000000000003" customHeight="1" thickBot="1" x14ac:dyDescent="0.3">
      <c r="B2238" s="19">
        <v>306381</v>
      </c>
      <c r="C2238" s="19" t="s">
        <v>2112</v>
      </c>
      <c r="D2238" s="22" t="s">
        <v>2113</v>
      </c>
      <c r="E2238" s="19" t="s">
        <v>1607</v>
      </c>
      <c r="F2238" s="23" t="s">
        <v>2246</v>
      </c>
      <c r="G2238" s="23" t="s">
        <v>73</v>
      </c>
      <c r="H2238" s="20" t="s">
        <v>36</v>
      </c>
      <c r="I2238" s="21">
        <v>45483</v>
      </c>
    </row>
    <row r="2239" spans="2:9" ht="39.950000000000003" customHeight="1" thickBot="1" x14ac:dyDescent="0.3">
      <c r="B2239" s="19">
        <v>306513</v>
      </c>
      <c r="C2239" s="19" t="s">
        <v>2217</v>
      </c>
      <c r="D2239" s="22" t="s">
        <v>2218</v>
      </c>
      <c r="E2239" s="19" t="s">
        <v>1869</v>
      </c>
      <c r="F2239" s="23" t="s">
        <v>1684</v>
      </c>
      <c r="G2239" s="23" t="s">
        <v>290</v>
      </c>
      <c r="H2239" s="20" t="s">
        <v>1477</v>
      </c>
      <c r="I2239" s="21">
        <v>45483</v>
      </c>
    </row>
    <row r="2240" spans="2:9" ht="39.950000000000003" customHeight="1" thickBot="1" x14ac:dyDescent="0.3">
      <c r="B2240" s="19">
        <v>306515</v>
      </c>
      <c r="C2240" s="19" t="s">
        <v>2219</v>
      </c>
      <c r="D2240" s="22" t="s">
        <v>2220</v>
      </c>
      <c r="E2240" s="19" t="s">
        <v>1869</v>
      </c>
      <c r="F2240" s="23" t="s">
        <v>1684</v>
      </c>
      <c r="G2240" s="23" t="s">
        <v>290</v>
      </c>
      <c r="H2240" s="20" t="s">
        <v>1477</v>
      </c>
      <c r="I2240" s="21">
        <v>45483</v>
      </c>
    </row>
    <row r="2241" spans="1:9" ht="39.950000000000003" customHeight="1" thickBot="1" x14ac:dyDescent="0.3">
      <c r="B2241" s="19">
        <v>306524</v>
      </c>
      <c r="C2241" s="19" t="s">
        <v>2221</v>
      </c>
      <c r="D2241" s="22" t="s">
        <v>2222</v>
      </c>
      <c r="E2241" s="19" t="s">
        <v>1869</v>
      </c>
      <c r="F2241" s="23" t="s">
        <v>1684</v>
      </c>
      <c r="G2241" s="23" t="s">
        <v>290</v>
      </c>
      <c r="H2241" s="20" t="s">
        <v>1477</v>
      </c>
      <c r="I2241" s="21">
        <v>45483</v>
      </c>
    </row>
    <row r="2242" spans="1:9" ht="39.950000000000003" customHeight="1" thickBot="1" x14ac:dyDescent="0.3">
      <c r="B2242" s="19">
        <v>306534</v>
      </c>
      <c r="C2242" s="19" t="s">
        <v>2223</v>
      </c>
      <c r="D2242" s="22" t="s">
        <v>2224</v>
      </c>
      <c r="E2242" s="19" t="s">
        <v>1869</v>
      </c>
      <c r="F2242" s="23" t="s">
        <v>1684</v>
      </c>
      <c r="G2242" s="23" t="s">
        <v>290</v>
      </c>
      <c r="H2242" s="20" t="s">
        <v>1477</v>
      </c>
      <c r="I2242" s="21">
        <v>45483</v>
      </c>
    </row>
    <row r="2243" spans="1:9" s="162" customFormat="1" ht="39.950000000000003" customHeight="1" thickBot="1" x14ac:dyDescent="0.3">
      <c r="A2243" s="155"/>
      <c r="B2243" s="145"/>
      <c r="C2243" s="145"/>
      <c r="D2243" s="156" t="s">
        <v>2248</v>
      </c>
      <c r="E2243" s="145"/>
      <c r="F2243" s="153" t="s">
        <v>2247</v>
      </c>
      <c r="G2243" s="153"/>
      <c r="H2243" s="157"/>
      <c r="I2243" s="21">
        <v>45483</v>
      </c>
    </row>
    <row r="2244" spans="1:9" ht="39.950000000000003" customHeight="1" thickBot="1" x14ac:dyDescent="0.3">
      <c r="B2244" s="130" t="s">
        <v>1369</v>
      </c>
      <c r="C2244" s="130" t="s">
        <v>3</v>
      </c>
      <c r="D2244" s="129" t="s">
        <v>2249</v>
      </c>
      <c r="E2244" s="130" t="s">
        <v>1</v>
      </c>
      <c r="F2244" s="130" t="s">
        <v>4</v>
      </c>
      <c r="G2244" s="130" t="s">
        <v>512</v>
      </c>
      <c r="H2244" s="130" t="s">
        <v>1370</v>
      </c>
      <c r="I2244" s="131">
        <v>45484</v>
      </c>
    </row>
    <row r="2245" spans="1:9" ht="40.5" customHeight="1" thickBot="1" x14ac:dyDescent="0.3">
      <c r="B2245" s="19">
        <v>306496</v>
      </c>
      <c r="C2245" s="19" t="s">
        <v>56</v>
      </c>
      <c r="D2245" s="22" t="s">
        <v>2232</v>
      </c>
      <c r="E2245" s="19" t="s">
        <v>5</v>
      </c>
      <c r="F2245" s="23" t="s">
        <v>625</v>
      </c>
      <c r="G2245" s="153" t="s">
        <v>626</v>
      </c>
      <c r="H2245" s="20" t="s">
        <v>36</v>
      </c>
      <c r="I2245" s="21">
        <v>45484</v>
      </c>
    </row>
    <row r="2246" spans="1:9" ht="40.5" customHeight="1" thickBot="1" x14ac:dyDescent="0.3">
      <c r="B2246" s="19">
        <v>306497</v>
      </c>
      <c r="C2246" s="19" t="s">
        <v>50</v>
      </c>
      <c r="D2246" s="22" t="s">
        <v>2233</v>
      </c>
      <c r="E2246" s="19" t="s">
        <v>5</v>
      </c>
      <c r="F2246" s="23" t="s">
        <v>1175</v>
      </c>
      <c r="G2246" s="153" t="s">
        <v>840</v>
      </c>
      <c r="H2246" s="20" t="s">
        <v>36</v>
      </c>
      <c r="I2246" s="21">
        <v>45484</v>
      </c>
    </row>
    <row r="2247" spans="1:9" ht="40.5" customHeight="1" thickBot="1" x14ac:dyDescent="0.3">
      <c r="B2247" s="19">
        <v>306498</v>
      </c>
      <c r="C2247" s="19" t="s">
        <v>628</v>
      </c>
      <c r="D2247" s="22" t="s">
        <v>2234</v>
      </c>
      <c r="E2247" s="19" t="s">
        <v>5</v>
      </c>
      <c r="F2247" s="23" t="s">
        <v>46</v>
      </c>
      <c r="G2247" s="153" t="s">
        <v>513</v>
      </c>
      <c r="H2247" s="20" t="s">
        <v>36</v>
      </c>
      <c r="I2247" s="21">
        <v>45484</v>
      </c>
    </row>
    <row r="2248" spans="1:9" ht="40.5" customHeight="1" thickBot="1" x14ac:dyDescent="0.3">
      <c r="B2248" s="19">
        <v>306112</v>
      </c>
      <c r="C2248" s="19" t="s">
        <v>1106</v>
      </c>
      <c r="D2248" s="22" t="s">
        <v>1105</v>
      </c>
      <c r="E2248" s="19" t="s">
        <v>5</v>
      </c>
      <c r="F2248" s="23" t="s">
        <v>2251</v>
      </c>
      <c r="G2248" s="23" t="s">
        <v>37</v>
      </c>
      <c r="H2248" s="20" t="s">
        <v>36</v>
      </c>
      <c r="I2248" s="21">
        <v>45484</v>
      </c>
    </row>
    <row r="2249" spans="1:9" ht="40.5" customHeight="1" thickBot="1" x14ac:dyDescent="0.3">
      <c r="B2249" s="19">
        <v>306479</v>
      </c>
      <c r="C2249" s="19">
        <v>7251920</v>
      </c>
      <c r="D2249" s="22" t="s">
        <v>2133</v>
      </c>
      <c r="E2249" s="19" t="s">
        <v>5</v>
      </c>
      <c r="F2249" s="23" t="s">
        <v>2245</v>
      </c>
      <c r="G2249" s="23" t="s">
        <v>227</v>
      </c>
      <c r="H2249" s="20" t="s">
        <v>36</v>
      </c>
      <c r="I2249" s="21">
        <v>45484</v>
      </c>
    </row>
    <row r="2250" spans="1:9" ht="40.5" customHeight="1" thickBot="1" x14ac:dyDescent="0.3">
      <c r="B2250" s="19">
        <v>306521</v>
      </c>
      <c r="C2250" s="19" t="s">
        <v>2205</v>
      </c>
      <c r="D2250" s="22" t="s">
        <v>2206</v>
      </c>
      <c r="E2250" s="19" t="s">
        <v>5</v>
      </c>
      <c r="F2250" s="23" t="s">
        <v>958</v>
      </c>
      <c r="G2250" s="23" t="s">
        <v>244</v>
      </c>
      <c r="H2250" s="20" t="s">
        <v>1477</v>
      </c>
      <c r="I2250" s="21">
        <v>45484</v>
      </c>
    </row>
    <row r="2251" spans="1:9" ht="40.5" customHeight="1" thickBot="1" x14ac:dyDescent="0.3">
      <c r="B2251" s="19">
        <v>306495</v>
      </c>
      <c r="C2251" s="19" t="s">
        <v>2149</v>
      </c>
      <c r="D2251" s="22" t="s">
        <v>2150</v>
      </c>
      <c r="E2251" s="19" t="s">
        <v>5</v>
      </c>
      <c r="F2251" s="23" t="s">
        <v>958</v>
      </c>
      <c r="G2251" s="23" t="s">
        <v>290</v>
      </c>
      <c r="H2251" s="20" t="s">
        <v>1477</v>
      </c>
      <c r="I2251" s="21">
        <v>45484</v>
      </c>
    </row>
    <row r="2252" spans="1:9" ht="40.5" customHeight="1" thickBot="1" x14ac:dyDescent="0.3">
      <c r="B2252" s="19">
        <v>306532</v>
      </c>
      <c r="C2252" s="19" t="s">
        <v>2255</v>
      </c>
      <c r="D2252" s="22" t="s">
        <v>2256</v>
      </c>
      <c r="E2252" s="19" t="s">
        <v>5</v>
      </c>
      <c r="F2252" s="23" t="s">
        <v>2148</v>
      </c>
      <c r="G2252" s="23" t="s">
        <v>290</v>
      </c>
      <c r="H2252" s="20" t="s">
        <v>1477</v>
      </c>
      <c r="I2252" s="21">
        <v>45484</v>
      </c>
    </row>
    <row r="2253" spans="1:9" ht="40.5" customHeight="1" thickBot="1" x14ac:dyDescent="0.3">
      <c r="B2253" s="19">
        <v>306487</v>
      </c>
      <c r="C2253" s="19" t="s">
        <v>2253</v>
      </c>
      <c r="D2253" s="22" t="s">
        <v>2254</v>
      </c>
      <c r="E2253" s="19" t="s">
        <v>6</v>
      </c>
      <c r="F2253" s="23" t="s">
        <v>2257</v>
      </c>
      <c r="G2253" s="23" t="s">
        <v>117</v>
      </c>
      <c r="H2253" s="20" t="s">
        <v>36</v>
      </c>
      <c r="I2253" s="21">
        <v>45484</v>
      </c>
    </row>
    <row r="2254" spans="1:9" ht="40.5" customHeight="1" thickBot="1" x14ac:dyDescent="0.3">
      <c r="B2254" s="19">
        <v>305416</v>
      </c>
      <c r="C2254" s="19" t="s">
        <v>1923</v>
      </c>
      <c r="D2254" s="22" t="s">
        <v>1924</v>
      </c>
      <c r="E2254" s="19" t="s">
        <v>6</v>
      </c>
      <c r="F2254" s="23" t="s">
        <v>2250</v>
      </c>
      <c r="G2254" s="23" t="s">
        <v>82</v>
      </c>
      <c r="H2254" s="20" t="s">
        <v>36</v>
      </c>
      <c r="I2254" s="21">
        <v>45484</v>
      </c>
    </row>
    <row r="2255" spans="1:9" ht="40.5" customHeight="1" thickBot="1" x14ac:dyDescent="0.3">
      <c r="B2255" s="19">
        <v>306550</v>
      </c>
      <c r="C2255" s="19">
        <v>7542200</v>
      </c>
      <c r="D2255" s="22" t="s">
        <v>2215</v>
      </c>
      <c r="E2255" s="19" t="s">
        <v>12</v>
      </c>
      <c r="F2255" s="23" t="s">
        <v>1363</v>
      </c>
      <c r="G2255" s="23" t="s">
        <v>1027</v>
      </c>
      <c r="H2255" s="20" t="s">
        <v>1477</v>
      </c>
      <c r="I2255" s="21">
        <v>45484</v>
      </c>
    </row>
    <row r="2256" spans="1:9" ht="40.5" customHeight="1" thickBot="1" x14ac:dyDescent="0.3">
      <c r="B2256" s="19">
        <v>306477</v>
      </c>
      <c r="C2256" s="19" t="s">
        <v>2086</v>
      </c>
      <c r="D2256" s="22" t="s">
        <v>2087</v>
      </c>
      <c r="E2256" s="19" t="s">
        <v>1159</v>
      </c>
      <c r="F2256" s="23" t="s">
        <v>1604</v>
      </c>
      <c r="G2256" s="23" t="s">
        <v>1348</v>
      </c>
      <c r="H2256" s="20" t="s">
        <v>2089</v>
      </c>
      <c r="I2256" s="21">
        <v>45484</v>
      </c>
    </row>
    <row r="2257" spans="1:9" ht="39.950000000000003" customHeight="1" thickBot="1" x14ac:dyDescent="0.3">
      <c r="B2257" s="130" t="s">
        <v>1369</v>
      </c>
      <c r="C2257" s="130" t="s">
        <v>3</v>
      </c>
      <c r="D2257" s="129" t="s">
        <v>2252</v>
      </c>
      <c r="E2257" s="130" t="s">
        <v>1</v>
      </c>
      <c r="F2257" s="130" t="s">
        <v>4</v>
      </c>
      <c r="G2257" s="130" t="s">
        <v>512</v>
      </c>
      <c r="H2257" s="130" t="s">
        <v>1370</v>
      </c>
      <c r="I2257" s="131">
        <v>45485</v>
      </c>
    </row>
    <row r="2258" spans="1:9" ht="40.5" customHeight="1" thickBot="1" x14ac:dyDescent="0.3">
      <c r="B2258" s="19">
        <v>306496</v>
      </c>
      <c r="C2258" s="19" t="s">
        <v>56</v>
      </c>
      <c r="D2258" s="22" t="s">
        <v>2232</v>
      </c>
      <c r="E2258" s="19" t="s">
        <v>5</v>
      </c>
      <c r="F2258" s="153" t="s">
        <v>625</v>
      </c>
      <c r="G2258" s="23" t="s">
        <v>626</v>
      </c>
      <c r="H2258" s="20" t="s">
        <v>36</v>
      </c>
      <c r="I2258" s="21">
        <v>45485</v>
      </c>
    </row>
    <row r="2259" spans="1:9" ht="40.5" customHeight="1" thickBot="1" x14ac:dyDescent="0.3">
      <c r="B2259" s="19">
        <v>306497</v>
      </c>
      <c r="C2259" s="19" t="s">
        <v>50</v>
      </c>
      <c r="D2259" s="22" t="s">
        <v>2233</v>
      </c>
      <c r="E2259" s="19" t="s">
        <v>5</v>
      </c>
      <c r="F2259" s="153" t="s">
        <v>1175</v>
      </c>
      <c r="G2259" s="23" t="s">
        <v>840</v>
      </c>
      <c r="H2259" s="20" t="s">
        <v>36</v>
      </c>
      <c r="I2259" s="21">
        <v>45485</v>
      </c>
    </row>
    <row r="2260" spans="1:9" ht="40.5" customHeight="1" thickBot="1" x14ac:dyDescent="0.3">
      <c r="B2260" s="19">
        <v>306498</v>
      </c>
      <c r="C2260" s="19" t="s">
        <v>628</v>
      </c>
      <c r="D2260" s="22" t="s">
        <v>2234</v>
      </c>
      <c r="E2260" s="19" t="s">
        <v>5</v>
      </c>
      <c r="F2260" s="153" t="s">
        <v>46</v>
      </c>
      <c r="G2260" s="23" t="s">
        <v>513</v>
      </c>
      <c r="H2260" s="20" t="s">
        <v>36</v>
      </c>
      <c r="I2260" s="21">
        <v>45485</v>
      </c>
    </row>
    <row r="2261" spans="1:9" ht="40.5" customHeight="1" thickBot="1" x14ac:dyDescent="0.3">
      <c r="B2261" s="160">
        <v>306558</v>
      </c>
      <c r="C2261" s="19">
        <v>7412142</v>
      </c>
      <c r="D2261" s="22" t="s">
        <v>2265</v>
      </c>
      <c r="E2261" s="19" t="s">
        <v>5</v>
      </c>
      <c r="F2261" s="23" t="s">
        <v>2272</v>
      </c>
      <c r="G2261" s="23" t="s">
        <v>86</v>
      </c>
      <c r="H2261" s="20" t="s">
        <v>1477</v>
      </c>
      <c r="I2261" s="21">
        <v>45485</v>
      </c>
    </row>
    <row r="2262" spans="1:9" ht="40.5" customHeight="1" thickBot="1" x14ac:dyDescent="0.3">
      <c r="B2262" s="160">
        <v>306565</v>
      </c>
      <c r="C2262" s="19">
        <v>7248009</v>
      </c>
      <c r="D2262" s="22" t="s">
        <v>2280</v>
      </c>
      <c r="E2262" s="19" t="s">
        <v>5</v>
      </c>
      <c r="F2262" s="23" t="s">
        <v>2282</v>
      </c>
      <c r="G2262" s="23" t="s">
        <v>2281</v>
      </c>
      <c r="H2262" s="20" t="s">
        <v>1477</v>
      </c>
      <c r="I2262" s="21">
        <v>45485</v>
      </c>
    </row>
    <row r="2263" spans="1:9" ht="40.5" customHeight="1" thickBot="1" x14ac:dyDescent="0.3">
      <c r="B2263" s="160">
        <v>306566</v>
      </c>
      <c r="C2263" s="19" t="s">
        <v>2283</v>
      </c>
      <c r="D2263" s="22" t="s">
        <v>2284</v>
      </c>
      <c r="E2263" s="19" t="s">
        <v>5</v>
      </c>
      <c r="F2263" s="23" t="s">
        <v>2282</v>
      </c>
      <c r="G2263" s="23" t="s">
        <v>2281</v>
      </c>
      <c r="H2263" s="20" t="s">
        <v>1477</v>
      </c>
      <c r="I2263" s="21">
        <v>45485</v>
      </c>
    </row>
    <row r="2264" spans="1:9" ht="40.5" customHeight="1" thickBot="1" x14ac:dyDescent="0.3">
      <c r="B2264" s="160">
        <v>306529</v>
      </c>
      <c r="C2264" s="19" t="s">
        <v>2285</v>
      </c>
      <c r="D2264" s="22" t="s">
        <v>2286</v>
      </c>
      <c r="E2264" s="19" t="s">
        <v>5</v>
      </c>
      <c r="F2264" s="23" t="s">
        <v>2282</v>
      </c>
      <c r="G2264" s="23" t="s">
        <v>290</v>
      </c>
      <c r="H2264" s="20" t="s">
        <v>1477</v>
      </c>
      <c r="I2264" s="21">
        <v>45485</v>
      </c>
    </row>
    <row r="2265" spans="1:9" ht="40.5" customHeight="1" thickBot="1" x14ac:dyDescent="0.3">
      <c r="B2265" s="160">
        <v>306052</v>
      </c>
      <c r="C2265" s="19" t="s">
        <v>2287</v>
      </c>
      <c r="D2265" s="22" t="s">
        <v>2288</v>
      </c>
      <c r="E2265" s="19" t="s">
        <v>5</v>
      </c>
      <c r="F2265" s="23" t="s">
        <v>2282</v>
      </c>
      <c r="G2265" s="23" t="s">
        <v>290</v>
      </c>
      <c r="H2265" s="20" t="s">
        <v>1477</v>
      </c>
      <c r="I2265" s="21">
        <v>45485</v>
      </c>
    </row>
    <row r="2266" spans="1:9" ht="40.5" customHeight="1" thickBot="1" x14ac:dyDescent="0.3">
      <c r="B2266" s="19">
        <v>306532</v>
      </c>
      <c r="C2266" s="19" t="s">
        <v>2255</v>
      </c>
      <c r="D2266" s="22" t="s">
        <v>2256</v>
      </c>
      <c r="E2266" s="19" t="s">
        <v>5</v>
      </c>
      <c r="F2266" s="23" t="s">
        <v>2271</v>
      </c>
      <c r="G2266" s="23" t="s">
        <v>290</v>
      </c>
      <c r="H2266" s="20" t="s">
        <v>1477</v>
      </c>
      <c r="I2266" s="21">
        <v>45485</v>
      </c>
    </row>
    <row r="2267" spans="1:9" ht="40.5" customHeight="1" thickBot="1" x14ac:dyDescent="0.3">
      <c r="B2267" s="160">
        <v>306560</v>
      </c>
      <c r="C2267" s="19">
        <v>7259451</v>
      </c>
      <c r="D2267" s="22" t="s">
        <v>2268</v>
      </c>
      <c r="E2267" s="19" t="s">
        <v>5</v>
      </c>
      <c r="F2267" s="23" t="s">
        <v>2271</v>
      </c>
      <c r="G2267" s="23" t="s">
        <v>1040</v>
      </c>
      <c r="H2267" s="20" t="s">
        <v>1477</v>
      </c>
      <c r="I2267" s="21">
        <v>45485</v>
      </c>
    </row>
    <row r="2268" spans="1:9" ht="40.5" customHeight="1" thickBot="1" x14ac:dyDescent="0.3">
      <c r="B2268" s="19">
        <v>306561</v>
      </c>
      <c r="C2268" s="19">
        <v>7259447</v>
      </c>
      <c r="D2268" s="22" t="s">
        <v>2269</v>
      </c>
      <c r="E2268" s="19" t="s">
        <v>5</v>
      </c>
      <c r="F2268" s="23" t="s">
        <v>2271</v>
      </c>
      <c r="G2268" s="23" t="s">
        <v>1040</v>
      </c>
      <c r="H2268" s="20" t="s">
        <v>1477</v>
      </c>
      <c r="I2268" s="21">
        <v>45485</v>
      </c>
    </row>
    <row r="2269" spans="1:9" ht="40.5" customHeight="1" thickBot="1" x14ac:dyDescent="0.3">
      <c r="B2269" s="19">
        <v>306562</v>
      </c>
      <c r="C2269" s="19">
        <v>7259458</v>
      </c>
      <c r="D2269" s="22" t="s">
        <v>2270</v>
      </c>
      <c r="E2269" s="19" t="s">
        <v>5</v>
      </c>
      <c r="F2269" s="23" t="s">
        <v>2271</v>
      </c>
      <c r="G2269" s="23" t="s">
        <v>1040</v>
      </c>
      <c r="H2269" s="20" t="s">
        <v>1477</v>
      </c>
      <c r="I2269" s="21">
        <v>45485</v>
      </c>
    </row>
    <row r="2270" spans="1:9" ht="40.5" customHeight="1" thickBot="1" x14ac:dyDescent="0.3">
      <c r="B2270" s="19">
        <v>306563</v>
      </c>
      <c r="C2270" s="19">
        <v>7259456</v>
      </c>
      <c r="D2270" s="22" t="s">
        <v>2273</v>
      </c>
      <c r="E2270" s="19" t="s">
        <v>5</v>
      </c>
      <c r="F2270" s="23" t="s">
        <v>2271</v>
      </c>
      <c r="G2270" s="23" t="s">
        <v>1040</v>
      </c>
      <c r="H2270" s="20" t="s">
        <v>1477</v>
      </c>
      <c r="I2270" s="21">
        <v>45485</v>
      </c>
    </row>
    <row r="2271" spans="1:9" ht="40.5" customHeight="1" thickBot="1" x14ac:dyDescent="0.3">
      <c r="A2271" s="16" t="s">
        <v>2274</v>
      </c>
      <c r="B2271" s="19">
        <v>306564</v>
      </c>
      <c r="C2271" s="19">
        <v>7259460</v>
      </c>
      <c r="D2271" s="22" t="s">
        <v>2274</v>
      </c>
      <c r="E2271" s="19" t="s">
        <v>5</v>
      </c>
      <c r="F2271" s="23" t="s">
        <v>2271</v>
      </c>
      <c r="G2271" s="23" t="s">
        <v>1040</v>
      </c>
      <c r="H2271" s="20" t="s">
        <v>1477</v>
      </c>
      <c r="I2271" s="21">
        <v>45485</v>
      </c>
    </row>
    <row r="2272" spans="1:9" ht="40.5" customHeight="1" thickBot="1" x14ac:dyDescent="0.3">
      <c r="B2272" s="19">
        <v>306559</v>
      </c>
      <c r="C2272" s="19" t="s">
        <v>2267</v>
      </c>
      <c r="D2272" s="22" t="s">
        <v>2266</v>
      </c>
      <c r="E2272" s="19" t="s">
        <v>6</v>
      </c>
      <c r="F2272" s="23" t="s">
        <v>18</v>
      </c>
      <c r="G2272" s="23" t="s">
        <v>82</v>
      </c>
      <c r="H2272" s="20" t="s">
        <v>2089</v>
      </c>
      <c r="I2272" s="21">
        <v>45485</v>
      </c>
    </row>
    <row r="2273" spans="1:9" ht="40.5" customHeight="1" thickBot="1" x14ac:dyDescent="0.3">
      <c r="B2273" s="19">
        <v>305416</v>
      </c>
      <c r="C2273" s="19" t="s">
        <v>1923</v>
      </c>
      <c r="D2273" s="22" t="s">
        <v>1924</v>
      </c>
      <c r="E2273" s="19" t="s">
        <v>6</v>
      </c>
      <c r="F2273" s="23" t="s">
        <v>2250</v>
      </c>
      <c r="G2273" s="23" t="s">
        <v>82</v>
      </c>
      <c r="H2273" s="20" t="s">
        <v>36</v>
      </c>
      <c r="I2273" s="21">
        <v>45485</v>
      </c>
    </row>
    <row r="2274" spans="1:9" ht="40.5" customHeight="1" thickBot="1" x14ac:dyDescent="0.3">
      <c r="B2274" s="19">
        <v>306477</v>
      </c>
      <c r="C2274" s="19" t="s">
        <v>2086</v>
      </c>
      <c r="D2274" s="22" t="s">
        <v>2087</v>
      </c>
      <c r="E2274" s="19" t="s">
        <v>1159</v>
      </c>
      <c r="F2274" s="23" t="s">
        <v>1604</v>
      </c>
      <c r="G2274" s="23" t="s">
        <v>1348</v>
      </c>
      <c r="H2274" s="20" t="s">
        <v>2089</v>
      </c>
      <c r="I2274" s="21">
        <v>45485</v>
      </c>
    </row>
    <row r="2275" spans="1:9" ht="40.5" customHeight="1" thickBot="1" x14ac:dyDescent="0.3">
      <c r="B2275" s="19">
        <v>306487</v>
      </c>
      <c r="C2275" s="19" t="s">
        <v>2253</v>
      </c>
      <c r="D2275" s="22" t="s">
        <v>2254</v>
      </c>
      <c r="E2275" s="19" t="s">
        <v>6</v>
      </c>
      <c r="F2275" s="23" t="s">
        <v>2259</v>
      </c>
      <c r="G2275" s="23" t="s">
        <v>117</v>
      </c>
      <c r="H2275" s="20" t="s">
        <v>36</v>
      </c>
      <c r="I2275" s="21">
        <v>45485</v>
      </c>
    </row>
    <row r="2276" spans="1:9" ht="40.5" customHeight="1" thickBot="1" x14ac:dyDescent="0.3">
      <c r="B2276" s="19">
        <v>306161</v>
      </c>
      <c r="C2276" s="19" t="s">
        <v>2275</v>
      </c>
      <c r="D2276" s="22" t="s">
        <v>2276</v>
      </c>
      <c r="E2276" s="19" t="s">
        <v>13</v>
      </c>
      <c r="F2276" s="23" t="s">
        <v>2279</v>
      </c>
      <c r="G2276" s="23" t="s">
        <v>1997</v>
      </c>
      <c r="H2276" s="20" t="s">
        <v>2089</v>
      </c>
      <c r="I2276" s="21">
        <v>45485</v>
      </c>
    </row>
    <row r="2277" spans="1:9" ht="40.5" customHeight="1" thickBot="1" x14ac:dyDescent="0.3">
      <c r="B2277" s="19">
        <v>306162</v>
      </c>
      <c r="C2277" s="19" t="s">
        <v>2277</v>
      </c>
      <c r="D2277" s="22" t="s">
        <v>2278</v>
      </c>
      <c r="E2277" s="19" t="s">
        <v>13</v>
      </c>
      <c r="F2277" s="23" t="s">
        <v>2279</v>
      </c>
      <c r="G2277" s="23" t="s">
        <v>447</v>
      </c>
      <c r="H2277" s="20" t="s">
        <v>2089</v>
      </c>
      <c r="I2277" s="21">
        <v>45485</v>
      </c>
    </row>
    <row r="2278" spans="1:9" ht="40.5" customHeight="1" thickBot="1" x14ac:dyDescent="0.3">
      <c r="B2278" s="145" t="s">
        <v>379</v>
      </c>
      <c r="C2278" s="145"/>
      <c r="D2278" s="156" t="s">
        <v>379</v>
      </c>
      <c r="E2278" s="145"/>
      <c r="F2278" s="153" t="s">
        <v>2264</v>
      </c>
      <c r="G2278" s="153"/>
      <c r="H2278" s="157"/>
      <c r="I2278" s="21">
        <v>45485</v>
      </c>
    </row>
    <row r="2279" spans="1:9" ht="40.5" customHeight="1" thickBot="1" x14ac:dyDescent="0.3">
      <c r="B2279" s="145" t="s">
        <v>2260</v>
      </c>
      <c r="C2279" s="145"/>
      <c r="D2279" s="156" t="s">
        <v>2260</v>
      </c>
      <c r="E2279" s="145"/>
      <c r="F2279" s="153" t="s">
        <v>2261</v>
      </c>
      <c r="G2279" s="153"/>
      <c r="H2279" s="157"/>
      <c r="I2279" s="21">
        <v>45485</v>
      </c>
    </row>
    <row r="2280" spans="1:9" s="162" customFormat="1" ht="39.950000000000003" customHeight="1" thickBot="1" x14ac:dyDescent="0.3">
      <c r="A2280" s="155"/>
      <c r="B2280" s="145" t="s">
        <v>2263</v>
      </c>
      <c r="C2280" s="145"/>
      <c r="D2280" s="156" t="s">
        <v>2248</v>
      </c>
      <c r="E2280" s="145"/>
      <c r="F2280" s="153" t="s">
        <v>2247</v>
      </c>
      <c r="G2280" s="153"/>
      <c r="H2280" s="157"/>
      <c r="I2280" s="21">
        <v>45485</v>
      </c>
    </row>
    <row r="2281" spans="1:9" ht="39.950000000000003" customHeight="1" thickBot="1" x14ac:dyDescent="0.3">
      <c r="B2281" s="130" t="s">
        <v>1369</v>
      </c>
      <c r="C2281" s="130" t="s">
        <v>3</v>
      </c>
      <c r="D2281" s="129" t="s">
        <v>1257</v>
      </c>
      <c r="E2281" s="130" t="s">
        <v>1</v>
      </c>
      <c r="F2281" s="130" t="s">
        <v>4</v>
      </c>
      <c r="G2281" s="130" t="s">
        <v>512</v>
      </c>
      <c r="H2281" s="130" t="s">
        <v>1370</v>
      </c>
      <c r="I2281" s="131">
        <v>45486</v>
      </c>
    </row>
    <row r="2282" spans="1:9" ht="39.950000000000003" customHeight="1" thickBot="1" x14ac:dyDescent="0.3">
      <c r="B2282" s="19">
        <v>306496</v>
      </c>
      <c r="C2282" s="19" t="s">
        <v>56</v>
      </c>
      <c r="D2282" s="22" t="s">
        <v>2232</v>
      </c>
      <c r="E2282" s="19" t="s">
        <v>5</v>
      </c>
      <c r="F2282" s="23" t="s">
        <v>625</v>
      </c>
      <c r="G2282" s="153" t="s">
        <v>626</v>
      </c>
      <c r="H2282" s="20" t="s">
        <v>36</v>
      </c>
      <c r="I2282" s="21">
        <v>45486</v>
      </c>
    </row>
    <row r="2283" spans="1:9" ht="39.950000000000003" customHeight="1" thickBot="1" x14ac:dyDescent="0.3">
      <c r="B2283" s="19">
        <v>306497</v>
      </c>
      <c r="C2283" s="19" t="s">
        <v>50</v>
      </c>
      <c r="D2283" s="22" t="s">
        <v>2233</v>
      </c>
      <c r="E2283" s="19" t="s">
        <v>5</v>
      </c>
      <c r="F2283" s="23" t="s">
        <v>1175</v>
      </c>
      <c r="G2283" s="153" t="s">
        <v>840</v>
      </c>
      <c r="H2283" s="20" t="s">
        <v>36</v>
      </c>
      <c r="I2283" s="21">
        <v>45486</v>
      </c>
    </row>
    <row r="2284" spans="1:9" ht="39.950000000000003" customHeight="1" thickBot="1" x14ac:dyDescent="0.3">
      <c r="B2284" s="19">
        <v>306498</v>
      </c>
      <c r="C2284" s="19" t="s">
        <v>628</v>
      </c>
      <c r="D2284" s="22" t="s">
        <v>2234</v>
      </c>
      <c r="E2284" s="19" t="s">
        <v>5</v>
      </c>
      <c r="F2284" s="23" t="s">
        <v>46</v>
      </c>
      <c r="G2284" s="153" t="s">
        <v>513</v>
      </c>
      <c r="H2284" s="20" t="s">
        <v>36</v>
      </c>
      <c r="I2284" s="21">
        <v>45486</v>
      </c>
    </row>
    <row r="2285" spans="1:9" ht="39.950000000000003" customHeight="1" thickBot="1" x14ac:dyDescent="0.3">
      <c r="B2285" s="19">
        <v>306560</v>
      </c>
      <c r="C2285" s="19">
        <v>7259451</v>
      </c>
      <c r="D2285" s="22" t="s">
        <v>2268</v>
      </c>
      <c r="E2285" s="19" t="s">
        <v>5</v>
      </c>
      <c r="F2285" s="23" t="s">
        <v>511</v>
      </c>
      <c r="G2285" s="23" t="s">
        <v>1040</v>
      </c>
      <c r="H2285" s="20" t="s">
        <v>1477</v>
      </c>
      <c r="I2285" s="21">
        <v>45486</v>
      </c>
    </row>
    <row r="2286" spans="1:9" ht="39.950000000000003" customHeight="1" thickBot="1" x14ac:dyDescent="0.3">
      <c r="B2286" s="19">
        <v>306561</v>
      </c>
      <c r="C2286" s="19">
        <v>7259447</v>
      </c>
      <c r="D2286" s="22" t="s">
        <v>2269</v>
      </c>
      <c r="E2286" s="19" t="s">
        <v>5</v>
      </c>
      <c r="F2286" s="23" t="s">
        <v>511</v>
      </c>
      <c r="G2286" s="23" t="s">
        <v>1040</v>
      </c>
      <c r="H2286" s="20" t="s">
        <v>1477</v>
      </c>
      <c r="I2286" s="21">
        <v>45486</v>
      </c>
    </row>
    <row r="2287" spans="1:9" ht="39.950000000000003" customHeight="1" thickBot="1" x14ac:dyDescent="0.3">
      <c r="B2287" s="19">
        <v>306562</v>
      </c>
      <c r="C2287" s="19">
        <v>7259458</v>
      </c>
      <c r="D2287" s="22" t="s">
        <v>2270</v>
      </c>
      <c r="E2287" s="19" t="s">
        <v>5</v>
      </c>
      <c r="F2287" s="23" t="s">
        <v>2293</v>
      </c>
      <c r="G2287" s="23" t="s">
        <v>1040</v>
      </c>
      <c r="H2287" s="20" t="s">
        <v>1477</v>
      </c>
      <c r="I2287" s="21">
        <v>45486</v>
      </c>
    </row>
    <row r="2288" spans="1:9" ht="39.950000000000003" customHeight="1" thickBot="1" x14ac:dyDescent="0.3">
      <c r="B2288" s="19">
        <v>306563</v>
      </c>
      <c r="C2288" s="19">
        <v>7259456</v>
      </c>
      <c r="D2288" s="22" t="s">
        <v>2273</v>
      </c>
      <c r="E2288" s="19" t="s">
        <v>5</v>
      </c>
      <c r="F2288" s="23" t="s">
        <v>2293</v>
      </c>
      <c r="G2288" s="23" t="s">
        <v>1040</v>
      </c>
      <c r="H2288" s="20" t="s">
        <v>1477</v>
      </c>
      <c r="I2288" s="21">
        <v>45486</v>
      </c>
    </row>
    <row r="2289" spans="2:9" ht="39.950000000000003" customHeight="1" thickBot="1" x14ac:dyDescent="0.3">
      <c r="B2289" s="19">
        <v>306564</v>
      </c>
      <c r="C2289" s="19">
        <v>7259460</v>
      </c>
      <c r="D2289" s="22" t="s">
        <v>2274</v>
      </c>
      <c r="E2289" s="19" t="s">
        <v>5</v>
      </c>
      <c r="F2289" s="23" t="s">
        <v>2293</v>
      </c>
      <c r="G2289" s="23" t="s">
        <v>1040</v>
      </c>
      <c r="H2289" s="20" t="s">
        <v>1477</v>
      </c>
      <c r="I2289" s="21">
        <v>45486</v>
      </c>
    </row>
    <row r="2290" spans="2:9" ht="39.950000000000003" customHeight="1" thickBot="1" x14ac:dyDescent="0.3">
      <c r="B2290" s="19">
        <v>306530</v>
      </c>
      <c r="C2290" s="19" t="s">
        <v>2226</v>
      </c>
      <c r="D2290" s="22" t="s">
        <v>2227</v>
      </c>
      <c r="E2290" s="19" t="s">
        <v>5</v>
      </c>
      <c r="F2290" s="23" t="s">
        <v>511</v>
      </c>
      <c r="G2290" s="23" t="s">
        <v>290</v>
      </c>
      <c r="H2290" s="20" t="s">
        <v>1477</v>
      </c>
      <c r="I2290" s="21">
        <v>45486</v>
      </c>
    </row>
    <row r="2291" spans="2:9" ht="39.950000000000003" customHeight="1" thickBot="1" x14ac:dyDescent="0.3">
      <c r="B2291" s="19">
        <v>306389</v>
      </c>
      <c r="C2291" s="19">
        <v>7168663</v>
      </c>
      <c r="D2291" s="22" t="s">
        <v>1727</v>
      </c>
      <c r="E2291" s="19" t="s">
        <v>12</v>
      </c>
      <c r="F2291" s="23" t="s">
        <v>2292</v>
      </c>
      <c r="G2291" s="23" t="s">
        <v>213</v>
      </c>
      <c r="H2291" s="20" t="s">
        <v>1477</v>
      </c>
      <c r="I2291" s="21">
        <v>45486</v>
      </c>
    </row>
    <row r="2292" spans="2:9" ht="39.950000000000003" customHeight="1" thickBot="1" x14ac:dyDescent="0.3">
      <c r="B2292" s="19">
        <v>306103</v>
      </c>
      <c r="C2292" s="19">
        <v>7215250</v>
      </c>
      <c r="D2292" s="22" t="s">
        <v>1103</v>
      </c>
      <c r="E2292" s="19" t="s">
        <v>12</v>
      </c>
      <c r="F2292" s="23" t="s">
        <v>2292</v>
      </c>
      <c r="G2292" s="23" t="s">
        <v>290</v>
      </c>
      <c r="H2292" s="20" t="s">
        <v>1477</v>
      </c>
      <c r="I2292" s="21">
        <v>45486</v>
      </c>
    </row>
    <row r="2293" spans="2:9" ht="39.950000000000003" customHeight="1" thickBot="1" x14ac:dyDescent="0.3">
      <c r="B2293" s="19">
        <v>306218</v>
      </c>
      <c r="C2293" s="19" t="s">
        <v>2289</v>
      </c>
      <c r="D2293" s="22" t="s">
        <v>1288</v>
      </c>
      <c r="E2293" s="19" t="s">
        <v>11</v>
      </c>
      <c r="F2293" s="23" t="s">
        <v>1002</v>
      </c>
      <c r="G2293" s="23" t="s">
        <v>290</v>
      </c>
      <c r="H2293" s="20" t="s">
        <v>1477</v>
      </c>
      <c r="I2293" s="21">
        <v>45486</v>
      </c>
    </row>
    <row r="2294" spans="2:9" ht="39.950000000000003" customHeight="1" thickBot="1" x14ac:dyDescent="0.3">
      <c r="B2294" s="19">
        <v>304843</v>
      </c>
      <c r="C2294" s="19" t="s">
        <v>2290</v>
      </c>
      <c r="D2294" s="22" t="s">
        <v>2291</v>
      </c>
      <c r="E2294" s="19" t="s">
        <v>13</v>
      </c>
      <c r="F2294" s="23" t="s">
        <v>700</v>
      </c>
      <c r="G2294" s="23" t="s">
        <v>290</v>
      </c>
      <c r="H2294" s="20" t="s">
        <v>1477</v>
      </c>
      <c r="I2294" s="21">
        <v>45486</v>
      </c>
    </row>
    <row r="2295" spans="2:9" ht="39.950000000000003" customHeight="1" thickBot="1" x14ac:dyDescent="0.3">
      <c r="B2295" s="145" t="s">
        <v>379</v>
      </c>
      <c r="C2295" s="145"/>
      <c r="D2295" s="156" t="s">
        <v>379</v>
      </c>
      <c r="E2295" s="145"/>
      <c r="F2295" s="153" t="s">
        <v>2294</v>
      </c>
      <c r="G2295" s="153"/>
      <c r="H2295" s="157"/>
      <c r="I2295" s="21">
        <v>45486</v>
      </c>
    </row>
    <row r="2296" spans="2:9" ht="39.950000000000003" customHeight="1" thickBot="1" x14ac:dyDescent="0.3">
      <c r="B2296" s="145" t="s">
        <v>2263</v>
      </c>
      <c r="C2296" s="145"/>
      <c r="D2296" s="156" t="s">
        <v>2248</v>
      </c>
      <c r="E2296" s="145"/>
      <c r="F2296" s="153" t="s">
        <v>2247</v>
      </c>
      <c r="G2296" s="153"/>
      <c r="H2296" s="157"/>
      <c r="I2296" s="21">
        <v>45486</v>
      </c>
    </row>
    <row r="2297" spans="2:9" ht="39.950000000000003" customHeight="1" thickBot="1" x14ac:dyDescent="0.3">
      <c r="B2297" s="130" t="s">
        <v>1369</v>
      </c>
      <c r="C2297" s="130" t="s">
        <v>3</v>
      </c>
      <c r="D2297" s="129" t="s">
        <v>1504</v>
      </c>
      <c r="E2297" s="130" t="s">
        <v>1</v>
      </c>
      <c r="F2297" s="130" t="s">
        <v>4</v>
      </c>
      <c r="G2297" s="130" t="s">
        <v>512</v>
      </c>
      <c r="H2297" s="130" t="s">
        <v>1370</v>
      </c>
      <c r="I2297" s="131">
        <v>45487</v>
      </c>
    </row>
    <row r="2298" spans="2:9" ht="39.950000000000003" customHeight="1" thickBot="1" x14ac:dyDescent="0.3">
      <c r="B2298" s="19">
        <v>306058</v>
      </c>
      <c r="C2298" s="19" t="s">
        <v>1901</v>
      </c>
      <c r="D2298" s="22" t="s">
        <v>1902</v>
      </c>
      <c r="E2298" s="19" t="s">
        <v>5</v>
      </c>
      <c r="F2298" s="23" t="s">
        <v>2296</v>
      </c>
      <c r="G2298" s="23" t="s">
        <v>99</v>
      </c>
      <c r="H2298" s="20" t="s">
        <v>36</v>
      </c>
      <c r="I2298" s="21">
        <v>45487</v>
      </c>
    </row>
    <row r="2299" spans="2:9" ht="39.950000000000003" customHeight="1" thickBot="1" x14ac:dyDescent="0.3">
      <c r="B2299" s="19">
        <v>304843</v>
      </c>
      <c r="C2299" s="19" t="s">
        <v>2290</v>
      </c>
      <c r="D2299" s="22" t="s">
        <v>2291</v>
      </c>
      <c r="E2299" s="19" t="s">
        <v>13</v>
      </c>
      <c r="F2299" s="23" t="s">
        <v>2297</v>
      </c>
      <c r="G2299" s="23" t="s">
        <v>290</v>
      </c>
      <c r="H2299" s="20" t="s">
        <v>36</v>
      </c>
      <c r="I2299" s="21">
        <v>45487</v>
      </c>
    </row>
    <row r="2300" spans="2:9" ht="39.950000000000003" customHeight="1" thickBot="1" x14ac:dyDescent="0.3">
      <c r="B2300" s="130" t="s">
        <v>1369</v>
      </c>
      <c r="C2300" s="130" t="s">
        <v>3</v>
      </c>
      <c r="D2300" s="129" t="s">
        <v>2262</v>
      </c>
      <c r="E2300" s="130" t="s">
        <v>1</v>
      </c>
      <c r="F2300" s="130" t="s">
        <v>4</v>
      </c>
      <c r="G2300" s="130" t="s">
        <v>512</v>
      </c>
      <c r="H2300" s="130" t="s">
        <v>1370</v>
      </c>
      <c r="I2300" s="131">
        <v>45488</v>
      </c>
    </row>
    <row r="2301" spans="2:9" ht="39.950000000000003" customHeight="1" thickBot="1" x14ac:dyDescent="0.3">
      <c r="B2301" s="19">
        <v>306496</v>
      </c>
      <c r="C2301" s="19" t="s">
        <v>56</v>
      </c>
      <c r="D2301" s="22" t="s">
        <v>2232</v>
      </c>
      <c r="E2301" s="19" t="s">
        <v>5</v>
      </c>
      <c r="F2301" s="23" t="s">
        <v>625</v>
      </c>
      <c r="G2301" s="153" t="s">
        <v>626</v>
      </c>
      <c r="H2301" s="20" t="s">
        <v>36</v>
      </c>
      <c r="I2301" s="21">
        <v>45488</v>
      </c>
    </row>
    <row r="2302" spans="2:9" ht="39.950000000000003" customHeight="1" thickBot="1" x14ac:dyDescent="0.3">
      <c r="B2302" s="19">
        <v>306497</v>
      </c>
      <c r="C2302" s="19" t="s">
        <v>50</v>
      </c>
      <c r="D2302" s="22" t="s">
        <v>2233</v>
      </c>
      <c r="E2302" s="19" t="s">
        <v>5</v>
      </c>
      <c r="F2302" s="23" t="s">
        <v>1175</v>
      </c>
      <c r="G2302" s="153" t="s">
        <v>840</v>
      </c>
      <c r="H2302" s="20" t="s">
        <v>36</v>
      </c>
      <c r="I2302" s="21">
        <v>45488</v>
      </c>
    </row>
    <row r="2303" spans="2:9" ht="39.950000000000003" customHeight="1" thickBot="1" x14ac:dyDescent="0.3">
      <c r="B2303" s="19">
        <v>306498</v>
      </c>
      <c r="C2303" s="19" t="s">
        <v>628</v>
      </c>
      <c r="D2303" s="22" t="s">
        <v>2234</v>
      </c>
      <c r="E2303" s="19" t="s">
        <v>5</v>
      </c>
      <c r="F2303" s="23" t="s">
        <v>46</v>
      </c>
      <c r="G2303" s="153" t="s">
        <v>513</v>
      </c>
      <c r="H2303" s="20" t="s">
        <v>36</v>
      </c>
      <c r="I2303" s="21">
        <v>45488</v>
      </c>
    </row>
    <row r="2304" spans="2:9" ht="39.950000000000003" customHeight="1" thickBot="1" x14ac:dyDescent="0.3">
      <c r="B2304" s="19">
        <v>306530</v>
      </c>
      <c r="C2304" s="19" t="s">
        <v>2226</v>
      </c>
      <c r="D2304" s="22" t="s">
        <v>2227</v>
      </c>
      <c r="E2304" s="19" t="s">
        <v>5</v>
      </c>
      <c r="F2304" s="23" t="s">
        <v>2298</v>
      </c>
      <c r="G2304" s="23" t="s">
        <v>290</v>
      </c>
      <c r="H2304" s="20" t="s">
        <v>36</v>
      </c>
      <c r="I2304" s="21">
        <v>45488</v>
      </c>
    </row>
    <row r="2305" spans="2:9" ht="39.950000000000003" customHeight="1" thickBot="1" x14ac:dyDescent="0.3">
      <c r="B2305" s="19">
        <v>306558</v>
      </c>
      <c r="C2305" s="19">
        <v>7412142</v>
      </c>
      <c r="D2305" s="22" t="s">
        <v>2265</v>
      </c>
      <c r="E2305" s="19" t="s">
        <v>5</v>
      </c>
      <c r="F2305" s="23" t="s">
        <v>2298</v>
      </c>
      <c r="G2305" s="23" t="s">
        <v>86</v>
      </c>
      <c r="H2305" s="20" t="s">
        <v>1477</v>
      </c>
      <c r="I2305" s="21">
        <v>45488</v>
      </c>
    </row>
    <row r="2306" spans="2:9" ht="39.950000000000003" customHeight="1" thickBot="1" x14ac:dyDescent="0.3">
      <c r="B2306" s="19">
        <v>306112</v>
      </c>
      <c r="C2306" s="19" t="s">
        <v>1106</v>
      </c>
      <c r="D2306" s="22" t="s">
        <v>1105</v>
      </c>
      <c r="E2306" s="19" t="s">
        <v>5</v>
      </c>
      <c r="F2306" s="23" t="s">
        <v>2251</v>
      </c>
      <c r="G2306" s="23" t="s">
        <v>37</v>
      </c>
      <c r="H2306" s="20" t="s">
        <v>36</v>
      </c>
      <c r="I2306" s="21">
        <v>45488</v>
      </c>
    </row>
    <row r="2307" spans="2:9" ht="39.950000000000003" customHeight="1" thickBot="1" x14ac:dyDescent="0.3">
      <c r="B2307" s="160">
        <v>306585</v>
      </c>
      <c r="C2307" s="19">
        <v>7253853</v>
      </c>
      <c r="D2307" s="22" t="s">
        <v>2311</v>
      </c>
      <c r="E2307" s="19" t="s">
        <v>5</v>
      </c>
      <c r="F2307" s="23" t="s">
        <v>2299</v>
      </c>
      <c r="G2307" s="23" t="s">
        <v>244</v>
      </c>
      <c r="H2307" s="20" t="s">
        <v>1477</v>
      </c>
      <c r="I2307" s="21">
        <v>45488</v>
      </c>
    </row>
    <row r="2308" spans="2:9" ht="39.950000000000003" customHeight="1" thickBot="1" x14ac:dyDescent="0.3">
      <c r="B2308" s="160">
        <v>306586</v>
      </c>
      <c r="C2308" s="19">
        <v>7183055</v>
      </c>
      <c r="D2308" s="22" t="s">
        <v>2312</v>
      </c>
      <c r="E2308" s="19" t="s">
        <v>5</v>
      </c>
      <c r="F2308" s="23" t="s">
        <v>2299</v>
      </c>
      <c r="G2308" s="23" t="s">
        <v>2313</v>
      </c>
      <c r="H2308" s="20" t="s">
        <v>1477</v>
      </c>
      <c r="I2308" s="21">
        <v>45488</v>
      </c>
    </row>
    <row r="2309" spans="2:9" ht="39.950000000000003" customHeight="1" thickBot="1" x14ac:dyDescent="0.3">
      <c r="B2309" s="19">
        <v>306583</v>
      </c>
      <c r="C2309" s="19">
        <v>7514921</v>
      </c>
      <c r="D2309" s="22" t="s">
        <v>2314</v>
      </c>
      <c r="E2309" s="19" t="s">
        <v>209</v>
      </c>
      <c r="F2309" s="23" t="s">
        <v>2315</v>
      </c>
      <c r="G2309" s="23" t="s">
        <v>73</v>
      </c>
      <c r="H2309" s="20" t="s">
        <v>1477</v>
      </c>
      <c r="I2309" s="21">
        <v>45488</v>
      </c>
    </row>
    <row r="2310" spans="2:9" ht="39.950000000000003" customHeight="1" thickBot="1" x14ac:dyDescent="0.3">
      <c r="B2310" s="160">
        <v>306584</v>
      </c>
      <c r="C2310" s="19">
        <v>7253868</v>
      </c>
      <c r="D2310" s="22" t="s">
        <v>2310</v>
      </c>
      <c r="E2310" s="19" t="s">
        <v>12</v>
      </c>
      <c r="F2310" s="23" t="s">
        <v>1363</v>
      </c>
      <c r="G2310" s="23" t="s">
        <v>290</v>
      </c>
      <c r="H2310" s="20" t="s">
        <v>1477</v>
      </c>
      <c r="I2310" s="21">
        <v>45488</v>
      </c>
    </row>
    <row r="2311" spans="2:9" ht="39.950000000000003" customHeight="1" thickBot="1" x14ac:dyDescent="0.3">
      <c r="B2311" s="19">
        <v>305416</v>
      </c>
      <c r="C2311" s="19">
        <v>7227215</v>
      </c>
      <c r="D2311" s="22" t="s">
        <v>1924</v>
      </c>
      <c r="E2311" s="19" t="s">
        <v>6</v>
      </c>
      <c r="F2311" s="23" t="s">
        <v>2300</v>
      </c>
      <c r="G2311" s="23" t="s">
        <v>82</v>
      </c>
      <c r="H2311" s="20" t="s">
        <v>36</v>
      </c>
      <c r="I2311" s="21">
        <v>45488</v>
      </c>
    </row>
    <row r="2312" spans="2:9" ht="39.950000000000003" customHeight="1" thickBot="1" x14ac:dyDescent="0.3">
      <c r="B2312" s="19">
        <v>306218</v>
      </c>
      <c r="C2312" s="19" t="s">
        <v>2289</v>
      </c>
      <c r="D2312" s="22" t="s">
        <v>1288</v>
      </c>
      <c r="E2312" s="19" t="s">
        <v>11</v>
      </c>
      <c r="F2312" s="23" t="s">
        <v>2241</v>
      </c>
      <c r="G2312" s="23" t="s">
        <v>290</v>
      </c>
      <c r="H2312" s="20" t="s">
        <v>1477</v>
      </c>
      <c r="I2312" s="21">
        <v>45488</v>
      </c>
    </row>
    <row r="2313" spans="2:9" ht="39.950000000000003" customHeight="1" thickBot="1" x14ac:dyDescent="0.3">
      <c r="B2313" s="19">
        <v>306306</v>
      </c>
      <c r="C2313" s="19" t="s">
        <v>2301</v>
      </c>
      <c r="D2313" s="22" t="s">
        <v>1549</v>
      </c>
      <c r="E2313" s="19" t="s">
        <v>16</v>
      </c>
      <c r="F2313" s="23" t="s">
        <v>18</v>
      </c>
      <c r="G2313" s="23" t="s">
        <v>428</v>
      </c>
      <c r="H2313" s="20" t="s">
        <v>1477</v>
      </c>
      <c r="I2313" s="21">
        <v>45488</v>
      </c>
    </row>
    <row r="2314" spans="2:9" ht="39.950000000000003" customHeight="1" thickBot="1" x14ac:dyDescent="0.3">
      <c r="B2314" s="19">
        <v>305444</v>
      </c>
      <c r="C2314" s="19" t="s">
        <v>2302</v>
      </c>
      <c r="D2314" s="22" t="s">
        <v>712</v>
      </c>
      <c r="E2314" s="19" t="s">
        <v>16</v>
      </c>
      <c r="F2314" s="23" t="s">
        <v>18</v>
      </c>
      <c r="G2314" s="23" t="s">
        <v>213</v>
      </c>
      <c r="H2314" s="20" t="s">
        <v>1477</v>
      </c>
      <c r="I2314" s="21">
        <v>45488</v>
      </c>
    </row>
    <row r="2315" spans="2:9" ht="39.950000000000003" customHeight="1" thickBot="1" x14ac:dyDescent="0.3">
      <c r="B2315" s="19">
        <v>305082</v>
      </c>
      <c r="C2315" s="19" t="s">
        <v>2303</v>
      </c>
      <c r="D2315" s="22" t="s">
        <v>2304</v>
      </c>
      <c r="E2315" s="19" t="s">
        <v>16</v>
      </c>
      <c r="F2315" s="23" t="s">
        <v>18</v>
      </c>
      <c r="G2315" s="23" t="s">
        <v>312</v>
      </c>
      <c r="H2315" s="20" t="s">
        <v>1477</v>
      </c>
      <c r="I2315" s="21">
        <v>45488</v>
      </c>
    </row>
    <row r="2316" spans="2:9" ht="39.950000000000003" customHeight="1" thickBot="1" x14ac:dyDescent="0.3">
      <c r="B2316" s="19">
        <v>304900</v>
      </c>
      <c r="C2316" s="19" t="s">
        <v>2305</v>
      </c>
      <c r="D2316" s="22" t="s">
        <v>2306</v>
      </c>
      <c r="E2316" s="19" t="s">
        <v>16</v>
      </c>
      <c r="F2316" s="23" t="s">
        <v>18</v>
      </c>
      <c r="G2316" s="23" t="s">
        <v>201</v>
      </c>
      <c r="H2316" s="20" t="s">
        <v>1477</v>
      </c>
      <c r="I2316" s="21">
        <v>45488</v>
      </c>
    </row>
    <row r="2317" spans="2:9" ht="39.950000000000003" customHeight="1" thickBot="1" x14ac:dyDescent="0.3">
      <c r="B2317" s="19">
        <v>306457</v>
      </c>
      <c r="C2317" s="19" t="s">
        <v>2307</v>
      </c>
      <c r="D2317" s="22" t="s">
        <v>2308</v>
      </c>
      <c r="E2317" s="19" t="s">
        <v>16</v>
      </c>
      <c r="F2317" s="23" t="s">
        <v>18</v>
      </c>
      <c r="G2317" s="23" t="s">
        <v>2309</v>
      </c>
      <c r="H2317" s="20" t="s">
        <v>1477</v>
      </c>
      <c r="I2317" s="21">
        <v>45488</v>
      </c>
    </row>
    <row r="2318" spans="2:9" ht="39.950000000000003" customHeight="1" thickBot="1" x14ac:dyDescent="0.3">
      <c r="B2318" s="145" t="s">
        <v>379</v>
      </c>
      <c r="C2318" s="145"/>
      <c r="D2318" s="156" t="s">
        <v>379</v>
      </c>
      <c r="E2318" s="145"/>
      <c r="F2318" s="153" t="s">
        <v>2316</v>
      </c>
      <c r="G2318" s="153"/>
      <c r="H2318" s="157"/>
      <c r="I2318" s="21">
        <v>45488</v>
      </c>
    </row>
    <row r="2319" spans="2:9" ht="39.950000000000003" customHeight="1" thickBot="1" x14ac:dyDescent="0.3">
      <c r="B2319" s="145" t="s">
        <v>2263</v>
      </c>
      <c r="C2319" s="145"/>
      <c r="D2319" s="156" t="s">
        <v>2248</v>
      </c>
      <c r="E2319" s="145"/>
      <c r="F2319" s="153" t="s">
        <v>2247</v>
      </c>
      <c r="G2319" s="153"/>
      <c r="H2319" s="157"/>
      <c r="I2319" s="21">
        <v>45488</v>
      </c>
    </row>
    <row r="2320" spans="2:9" ht="39.950000000000003" customHeight="1" thickBot="1" x14ac:dyDescent="0.3">
      <c r="B2320" s="130" t="s">
        <v>1369</v>
      </c>
      <c r="C2320" s="130" t="s">
        <v>3</v>
      </c>
      <c r="D2320" s="129" t="s">
        <v>2164</v>
      </c>
      <c r="E2320" s="130" t="s">
        <v>1</v>
      </c>
      <c r="F2320" s="130" t="s">
        <v>4</v>
      </c>
      <c r="G2320" s="130" t="s">
        <v>512</v>
      </c>
      <c r="H2320" s="130" t="s">
        <v>1370</v>
      </c>
      <c r="I2320" s="131">
        <v>45489</v>
      </c>
    </row>
    <row r="2321" spans="2:9" ht="39.950000000000003" customHeight="1" thickBot="1" x14ac:dyDescent="0.3">
      <c r="B2321" s="19">
        <v>306496</v>
      </c>
      <c r="C2321" s="19" t="s">
        <v>56</v>
      </c>
      <c r="D2321" s="22" t="s">
        <v>2232</v>
      </c>
      <c r="E2321" s="19" t="s">
        <v>5</v>
      </c>
      <c r="F2321" s="23" t="s">
        <v>625</v>
      </c>
      <c r="G2321" s="153" t="s">
        <v>626</v>
      </c>
      <c r="H2321" s="20" t="s">
        <v>36</v>
      </c>
      <c r="I2321" s="21">
        <v>45489</v>
      </c>
    </row>
    <row r="2322" spans="2:9" ht="39.950000000000003" customHeight="1" thickBot="1" x14ac:dyDescent="0.3">
      <c r="B2322" s="19">
        <v>306497</v>
      </c>
      <c r="C2322" s="19" t="s">
        <v>50</v>
      </c>
      <c r="D2322" s="22" t="s">
        <v>2233</v>
      </c>
      <c r="E2322" s="19" t="s">
        <v>5</v>
      </c>
      <c r="F2322" s="23" t="s">
        <v>1175</v>
      </c>
      <c r="G2322" s="153" t="s">
        <v>840</v>
      </c>
      <c r="H2322" s="20" t="s">
        <v>36</v>
      </c>
      <c r="I2322" s="21">
        <v>45489</v>
      </c>
    </row>
    <row r="2323" spans="2:9" ht="39.950000000000003" customHeight="1" thickBot="1" x14ac:dyDescent="0.3">
      <c r="B2323" s="19">
        <v>306498</v>
      </c>
      <c r="C2323" s="19" t="s">
        <v>628</v>
      </c>
      <c r="D2323" s="22" t="s">
        <v>2234</v>
      </c>
      <c r="E2323" s="19" t="s">
        <v>5</v>
      </c>
      <c r="F2323" s="23" t="s">
        <v>46</v>
      </c>
      <c r="G2323" s="153" t="s">
        <v>513</v>
      </c>
      <c r="H2323" s="20" t="s">
        <v>36</v>
      </c>
      <c r="I2323" s="21">
        <v>45489</v>
      </c>
    </row>
    <row r="2324" spans="2:9" ht="39.950000000000003" customHeight="1" thickBot="1" x14ac:dyDescent="0.3">
      <c r="B2324" s="19">
        <v>306530</v>
      </c>
      <c r="C2324" s="19" t="s">
        <v>2226</v>
      </c>
      <c r="D2324" s="22" t="s">
        <v>2227</v>
      </c>
      <c r="E2324" s="19" t="s">
        <v>5</v>
      </c>
      <c r="F2324" s="23" t="s">
        <v>2298</v>
      </c>
      <c r="G2324" s="23" t="s">
        <v>290</v>
      </c>
      <c r="H2324" s="20" t="s">
        <v>36</v>
      </c>
      <c r="I2324" s="21">
        <v>45489</v>
      </c>
    </row>
    <row r="2325" spans="2:9" ht="39.950000000000003" customHeight="1" thickBot="1" x14ac:dyDescent="0.3">
      <c r="B2325" s="19">
        <v>306305</v>
      </c>
      <c r="C2325" s="19" t="s">
        <v>2330</v>
      </c>
      <c r="D2325" s="22" t="s">
        <v>2331</v>
      </c>
      <c r="E2325" s="19" t="s">
        <v>5</v>
      </c>
      <c r="F2325" s="23" t="s">
        <v>2333</v>
      </c>
      <c r="G2325" s="23" t="s">
        <v>944</v>
      </c>
      <c r="H2325" s="20" t="s">
        <v>1477</v>
      </c>
      <c r="I2325" s="21">
        <v>45489</v>
      </c>
    </row>
    <row r="2326" spans="2:9" ht="39.950000000000003" customHeight="1" thickBot="1" x14ac:dyDescent="0.3">
      <c r="B2326" s="19">
        <v>306309</v>
      </c>
      <c r="C2326" s="19" t="s">
        <v>2332</v>
      </c>
      <c r="D2326" s="22" t="s">
        <v>2331</v>
      </c>
      <c r="E2326" s="19" t="s">
        <v>5</v>
      </c>
      <c r="F2326" s="23" t="s">
        <v>2333</v>
      </c>
      <c r="G2326" s="23" t="s">
        <v>944</v>
      </c>
      <c r="H2326" s="20" t="s">
        <v>1477</v>
      </c>
      <c r="I2326" s="21">
        <v>45489</v>
      </c>
    </row>
    <row r="2327" spans="2:9" ht="39.950000000000003" customHeight="1" thickBot="1" x14ac:dyDescent="0.3">
      <c r="B2327" s="19">
        <v>306218</v>
      </c>
      <c r="C2327" s="19" t="s">
        <v>2289</v>
      </c>
      <c r="D2327" s="22" t="s">
        <v>1288</v>
      </c>
      <c r="E2327" s="19" t="s">
        <v>5</v>
      </c>
      <c r="F2327" s="23" t="s">
        <v>2333</v>
      </c>
      <c r="G2327" s="23" t="s">
        <v>290</v>
      </c>
      <c r="H2327" s="20" t="s">
        <v>1477</v>
      </c>
      <c r="I2327" s="21">
        <v>45489</v>
      </c>
    </row>
    <row r="2328" spans="2:9" ht="39.950000000000003" customHeight="1" thickBot="1" x14ac:dyDescent="0.3">
      <c r="B2328" s="19">
        <v>306381</v>
      </c>
      <c r="C2328" s="19" t="s">
        <v>2112</v>
      </c>
      <c r="D2328" s="22" t="s">
        <v>2113</v>
      </c>
      <c r="E2328" s="19" t="s">
        <v>6</v>
      </c>
      <c r="F2328" s="23" t="s">
        <v>2326</v>
      </c>
      <c r="G2328" s="23" t="s">
        <v>73</v>
      </c>
      <c r="H2328" s="20" t="s">
        <v>1477</v>
      </c>
      <c r="I2328" s="21">
        <v>45489</v>
      </c>
    </row>
    <row r="2329" spans="2:9" ht="39.950000000000003" customHeight="1" thickBot="1" x14ac:dyDescent="0.3">
      <c r="B2329" s="19">
        <v>306584</v>
      </c>
      <c r="C2329" s="19">
        <v>7253868</v>
      </c>
      <c r="D2329" s="22" t="s">
        <v>2310</v>
      </c>
      <c r="E2329" s="19" t="s">
        <v>12</v>
      </c>
      <c r="F2329" s="23" t="s">
        <v>1363</v>
      </c>
      <c r="G2329" s="23" t="s">
        <v>290</v>
      </c>
      <c r="H2329" s="20" t="s">
        <v>1477</v>
      </c>
      <c r="I2329" s="21">
        <v>45489</v>
      </c>
    </row>
    <row r="2330" spans="2:9" ht="39.950000000000003" customHeight="1" thickBot="1" x14ac:dyDescent="0.3">
      <c r="B2330" s="19">
        <v>306487</v>
      </c>
      <c r="C2330" s="19" t="s">
        <v>2253</v>
      </c>
      <c r="D2330" s="22" t="s">
        <v>2254</v>
      </c>
      <c r="E2330" s="19" t="s">
        <v>6</v>
      </c>
      <c r="F2330" s="23" t="s">
        <v>2326</v>
      </c>
      <c r="G2330" s="23" t="s">
        <v>117</v>
      </c>
      <c r="H2330" s="20" t="s">
        <v>36</v>
      </c>
      <c r="I2330" s="21">
        <v>45489</v>
      </c>
    </row>
    <row r="2331" spans="2:9" ht="39.950000000000003" customHeight="1" thickBot="1" x14ac:dyDescent="0.3">
      <c r="B2331" s="19">
        <v>306492</v>
      </c>
      <c r="C2331" s="19" t="s">
        <v>2334</v>
      </c>
      <c r="D2331" s="22" t="s">
        <v>2146</v>
      </c>
      <c r="E2331" s="19" t="s">
        <v>6</v>
      </c>
      <c r="F2331" s="23" t="s">
        <v>2335</v>
      </c>
      <c r="G2331" s="23" t="s">
        <v>1802</v>
      </c>
      <c r="H2331" s="20" t="s">
        <v>36</v>
      </c>
      <c r="I2331" s="21">
        <v>45489</v>
      </c>
    </row>
    <row r="2332" spans="2:9" ht="39.950000000000003" customHeight="1" thickBot="1" x14ac:dyDescent="0.3">
      <c r="B2332" s="160">
        <v>306587</v>
      </c>
      <c r="C2332" s="19" t="s">
        <v>2329</v>
      </c>
      <c r="D2332" s="22" t="s">
        <v>2328</v>
      </c>
      <c r="E2332" s="19" t="s">
        <v>12</v>
      </c>
      <c r="F2332" s="23" t="s">
        <v>1363</v>
      </c>
      <c r="G2332" s="23" t="s">
        <v>73</v>
      </c>
      <c r="H2332" s="20" t="s">
        <v>1477</v>
      </c>
      <c r="I2332" s="21">
        <v>45489</v>
      </c>
    </row>
    <row r="2333" spans="2:9" ht="39.950000000000003" customHeight="1" thickBot="1" x14ac:dyDescent="0.3">
      <c r="B2333" s="19">
        <v>306570</v>
      </c>
      <c r="C2333" s="19" t="s">
        <v>2317</v>
      </c>
      <c r="D2333" s="22" t="s">
        <v>2318</v>
      </c>
      <c r="E2333" s="19" t="s">
        <v>12</v>
      </c>
      <c r="F2333" s="23" t="s">
        <v>2319</v>
      </c>
      <c r="G2333" s="23" t="s">
        <v>2313</v>
      </c>
      <c r="H2333" s="20" t="s">
        <v>1477</v>
      </c>
      <c r="I2333" s="21">
        <v>45489</v>
      </c>
    </row>
    <row r="2334" spans="2:9" ht="39.950000000000003" customHeight="1" thickBot="1" x14ac:dyDescent="0.3">
      <c r="B2334" s="19">
        <v>306516</v>
      </c>
      <c r="C2334" s="19">
        <v>7252415</v>
      </c>
      <c r="D2334" s="22" t="s">
        <v>2320</v>
      </c>
      <c r="E2334" s="19" t="s">
        <v>12</v>
      </c>
      <c r="F2334" s="23" t="s">
        <v>2321</v>
      </c>
      <c r="G2334" s="23" t="s">
        <v>2322</v>
      </c>
      <c r="H2334" s="20" t="s">
        <v>1477</v>
      </c>
      <c r="I2334" s="21">
        <v>45489</v>
      </c>
    </row>
    <row r="2335" spans="2:9" ht="39.950000000000003" customHeight="1" thickBot="1" x14ac:dyDescent="0.3">
      <c r="B2335" s="19">
        <v>305416</v>
      </c>
      <c r="C2335" s="19" t="s">
        <v>1923</v>
      </c>
      <c r="D2335" s="22" t="s">
        <v>1924</v>
      </c>
      <c r="E2335" s="19" t="s">
        <v>6</v>
      </c>
      <c r="F2335" s="23" t="s">
        <v>2327</v>
      </c>
      <c r="G2335" s="23" t="s">
        <v>82</v>
      </c>
      <c r="H2335" s="20" t="s">
        <v>36</v>
      </c>
      <c r="I2335" s="21">
        <v>45489</v>
      </c>
    </row>
    <row r="2336" spans="2:9" ht="39.950000000000003" customHeight="1" thickBot="1" x14ac:dyDescent="0.3">
      <c r="B2336" s="145" t="s">
        <v>379</v>
      </c>
      <c r="C2336" s="145"/>
      <c r="D2336" s="156" t="s">
        <v>379</v>
      </c>
      <c r="E2336" s="145"/>
      <c r="F2336" s="153" t="s">
        <v>2316</v>
      </c>
      <c r="G2336" s="153"/>
      <c r="H2336" s="157"/>
      <c r="I2336" s="21">
        <v>45489</v>
      </c>
    </row>
    <row r="2337" spans="2:9" ht="39.950000000000003" customHeight="1" thickBot="1" x14ac:dyDescent="0.3">
      <c r="B2337" s="145" t="s">
        <v>2263</v>
      </c>
      <c r="C2337" s="145"/>
      <c r="D2337" s="156" t="s">
        <v>2248</v>
      </c>
      <c r="E2337" s="145"/>
      <c r="F2337" s="153" t="s">
        <v>2247</v>
      </c>
      <c r="G2337" s="153"/>
      <c r="H2337" s="157"/>
      <c r="I2337" s="21">
        <v>45489</v>
      </c>
    </row>
    <row r="2338" spans="2:9" ht="39.950000000000003" customHeight="1" thickBot="1" x14ac:dyDescent="0.3">
      <c r="B2338" s="130" t="s">
        <v>1369</v>
      </c>
      <c r="C2338" s="130" t="s">
        <v>3</v>
      </c>
      <c r="D2338" s="129" t="s">
        <v>2013</v>
      </c>
      <c r="E2338" s="130" t="s">
        <v>1</v>
      </c>
      <c r="F2338" s="130" t="s">
        <v>4</v>
      </c>
      <c r="G2338" s="130" t="s">
        <v>512</v>
      </c>
      <c r="H2338" s="130" t="s">
        <v>1370</v>
      </c>
      <c r="I2338" s="131">
        <v>45490</v>
      </c>
    </row>
    <row r="2339" spans="2:9" ht="39.950000000000003" customHeight="1" thickBot="1" x14ac:dyDescent="0.3">
      <c r="B2339" s="19"/>
      <c r="C2339" s="19"/>
      <c r="D2339" s="22"/>
      <c r="E2339" s="19"/>
      <c r="F2339" s="23"/>
      <c r="G2339" s="23"/>
      <c r="H2339" s="20"/>
      <c r="I2339" s="21"/>
    </row>
    <row r="2340" spans="2:9" ht="39.950000000000003" customHeight="1" thickBot="1" x14ac:dyDescent="0.3">
      <c r="B2340" s="19" t="s">
        <v>87</v>
      </c>
      <c r="C2340" s="19" t="s">
        <v>87</v>
      </c>
      <c r="D2340" s="22" t="s">
        <v>2014</v>
      </c>
      <c r="E2340" s="19" t="s">
        <v>8</v>
      </c>
      <c r="F2340" s="23"/>
      <c r="G2340" s="23" t="s">
        <v>82</v>
      </c>
      <c r="H2340" s="20" t="s">
        <v>1511</v>
      </c>
      <c r="I2340" s="21">
        <v>45490</v>
      </c>
    </row>
    <row r="2341" spans="2:9" ht="39.950000000000003" customHeight="1" thickBot="1" x14ac:dyDescent="0.3">
      <c r="B2341" s="19">
        <v>306306</v>
      </c>
      <c r="C2341" s="19" t="s">
        <v>2301</v>
      </c>
      <c r="D2341" s="22" t="s">
        <v>1549</v>
      </c>
      <c r="E2341" s="19" t="s">
        <v>16</v>
      </c>
      <c r="F2341" s="23" t="s">
        <v>18</v>
      </c>
      <c r="G2341" s="23" t="s">
        <v>428</v>
      </c>
      <c r="H2341" s="20" t="s">
        <v>1477</v>
      </c>
      <c r="I2341" s="21"/>
    </row>
    <row r="2342" spans="2:9" ht="39.950000000000003" customHeight="1" thickBot="1" x14ac:dyDescent="0.3">
      <c r="B2342" s="19">
        <v>305444</v>
      </c>
      <c r="C2342" s="19" t="s">
        <v>2302</v>
      </c>
      <c r="D2342" s="22" t="s">
        <v>712</v>
      </c>
      <c r="E2342" s="19" t="s">
        <v>16</v>
      </c>
      <c r="F2342" s="23" t="s">
        <v>18</v>
      </c>
      <c r="G2342" s="23" t="s">
        <v>213</v>
      </c>
      <c r="H2342" s="20" t="s">
        <v>1477</v>
      </c>
      <c r="I2342" s="21"/>
    </row>
    <row r="2343" spans="2:9" ht="39.950000000000003" customHeight="1" thickBot="1" x14ac:dyDescent="0.3">
      <c r="B2343" s="19">
        <v>305082</v>
      </c>
      <c r="C2343" s="19" t="s">
        <v>2303</v>
      </c>
      <c r="D2343" s="22" t="s">
        <v>2304</v>
      </c>
      <c r="E2343" s="19" t="s">
        <v>16</v>
      </c>
      <c r="F2343" s="23" t="s">
        <v>18</v>
      </c>
      <c r="G2343" s="23" t="s">
        <v>312</v>
      </c>
      <c r="H2343" s="20" t="s">
        <v>1477</v>
      </c>
      <c r="I2343" s="21"/>
    </row>
    <row r="2344" spans="2:9" ht="39.950000000000003" customHeight="1" thickBot="1" x14ac:dyDescent="0.3">
      <c r="B2344" s="19">
        <v>304900</v>
      </c>
      <c r="C2344" s="19" t="s">
        <v>2305</v>
      </c>
      <c r="D2344" s="22" t="s">
        <v>2306</v>
      </c>
      <c r="E2344" s="19" t="s">
        <v>16</v>
      </c>
      <c r="F2344" s="23" t="s">
        <v>18</v>
      </c>
      <c r="G2344" s="23" t="s">
        <v>201</v>
      </c>
      <c r="H2344" s="20" t="s">
        <v>1477</v>
      </c>
      <c r="I2344" s="21"/>
    </row>
    <row r="2345" spans="2:9" ht="39.950000000000003" customHeight="1" thickBot="1" x14ac:dyDescent="0.3">
      <c r="B2345" s="19">
        <v>306457</v>
      </c>
      <c r="C2345" s="19" t="s">
        <v>2307</v>
      </c>
      <c r="D2345" s="22" t="s">
        <v>2308</v>
      </c>
      <c r="E2345" s="19" t="s">
        <v>16</v>
      </c>
      <c r="F2345" s="23" t="s">
        <v>18</v>
      </c>
      <c r="G2345" s="23" t="s">
        <v>2309</v>
      </c>
      <c r="H2345" s="20" t="s">
        <v>1477</v>
      </c>
      <c r="I2345" s="21"/>
    </row>
    <row r="2346" spans="2:9" ht="39.950000000000003" customHeight="1" thickBot="1" x14ac:dyDescent="0.3">
      <c r="B2346" s="130" t="s">
        <v>1369</v>
      </c>
      <c r="C2346" s="130" t="s">
        <v>3</v>
      </c>
      <c r="D2346" s="129" t="s">
        <v>2249</v>
      </c>
      <c r="E2346" s="130" t="s">
        <v>1</v>
      </c>
      <c r="F2346" s="130" t="s">
        <v>4</v>
      </c>
      <c r="G2346" s="130" t="s">
        <v>512</v>
      </c>
      <c r="H2346" s="130" t="s">
        <v>1370</v>
      </c>
      <c r="I2346" s="131">
        <v>45491</v>
      </c>
    </row>
    <row r="2347" spans="2:9" ht="39.950000000000003" customHeight="1" thickBot="1" x14ac:dyDescent="0.3">
      <c r="B2347" s="19"/>
      <c r="C2347" s="19"/>
      <c r="D2347" s="22"/>
      <c r="E2347" s="19"/>
      <c r="F2347" s="23"/>
      <c r="G2347" s="23"/>
      <c r="H2347" s="20"/>
      <c r="I2347" s="21">
        <v>45491</v>
      </c>
    </row>
    <row r="2348" spans="2:9" ht="39.950000000000003" customHeight="1" thickBot="1" x14ac:dyDescent="0.3">
      <c r="B2348" s="19"/>
      <c r="C2348" s="19"/>
      <c r="D2348" s="22"/>
      <c r="E2348" s="19"/>
      <c r="F2348" s="23"/>
      <c r="G2348" s="23"/>
      <c r="H2348" s="20"/>
      <c r="I2348" s="21">
        <v>45491</v>
      </c>
    </row>
    <row r="2349" spans="2:9" ht="39.950000000000003" customHeight="1" thickBot="1" x14ac:dyDescent="0.3">
      <c r="B2349" s="160">
        <v>306586</v>
      </c>
      <c r="C2349" s="19">
        <v>7260723</v>
      </c>
      <c r="D2349" s="22" t="s">
        <v>2323</v>
      </c>
      <c r="E2349" s="19" t="s">
        <v>5</v>
      </c>
      <c r="F2349" s="23" t="s">
        <v>2324</v>
      </c>
      <c r="G2349" s="23" t="s">
        <v>2325</v>
      </c>
      <c r="H2349" s="20" t="s">
        <v>1511</v>
      </c>
      <c r="I2349" s="21">
        <v>45491</v>
      </c>
    </row>
    <row r="2350" spans="2:9" ht="39.950000000000003" customHeight="1" thickBot="1" x14ac:dyDescent="0.3">
      <c r="B2350" s="19"/>
      <c r="C2350" s="19"/>
      <c r="D2350" s="22"/>
      <c r="E2350" s="19"/>
      <c r="F2350" s="23"/>
      <c r="G2350" s="23"/>
      <c r="H2350" s="20"/>
      <c r="I2350" s="21">
        <v>45491</v>
      </c>
    </row>
    <row r="2351" spans="2:9" ht="39.950000000000003" customHeight="1" thickBot="1" x14ac:dyDescent="0.3">
      <c r="B2351" s="19"/>
      <c r="C2351" s="19"/>
      <c r="D2351" s="22"/>
      <c r="E2351" s="19"/>
      <c r="F2351" s="23"/>
      <c r="G2351" s="23"/>
      <c r="H2351" s="20"/>
      <c r="I2351" s="21">
        <v>45491</v>
      </c>
    </row>
    <row r="2352" spans="2:9" ht="39.950000000000003" customHeight="1" thickBot="1" x14ac:dyDescent="0.3">
      <c r="B2352" s="19"/>
      <c r="C2352" s="19"/>
      <c r="D2352" s="22"/>
      <c r="E2352" s="19"/>
      <c r="F2352" s="23"/>
      <c r="G2352" s="23"/>
      <c r="H2352" s="20"/>
      <c r="I2352" s="21">
        <v>45491</v>
      </c>
    </row>
    <row r="2353" spans="2:9" ht="39.950000000000003" customHeight="1" thickBot="1" x14ac:dyDescent="0.3">
      <c r="B2353" s="19"/>
      <c r="C2353" s="19"/>
      <c r="D2353" s="22"/>
      <c r="E2353" s="19"/>
      <c r="F2353" s="23"/>
      <c r="G2353" s="23"/>
      <c r="H2353" s="20"/>
      <c r="I2353" s="21">
        <v>45491</v>
      </c>
    </row>
    <row r="2354" spans="2:9" ht="39.950000000000003" customHeight="1" thickBot="1" x14ac:dyDescent="0.3">
      <c r="B2354" s="19"/>
      <c r="C2354" s="19"/>
      <c r="D2354" s="22"/>
      <c r="E2354" s="19"/>
      <c r="F2354" s="23"/>
      <c r="G2354" s="23"/>
      <c r="H2354" s="20"/>
      <c r="I2354" s="21">
        <v>45491</v>
      </c>
    </row>
    <row r="2355" spans="2:9" ht="39.950000000000003" customHeight="1" thickBot="1" x14ac:dyDescent="0.3">
      <c r="B2355" s="19"/>
      <c r="C2355" s="19"/>
      <c r="D2355" s="22"/>
      <c r="E2355" s="19"/>
      <c r="F2355" s="23"/>
      <c r="G2355" s="23"/>
      <c r="H2355" s="20"/>
      <c r="I2355" s="21">
        <v>45491</v>
      </c>
    </row>
    <row r="2356" spans="2:9" ht="39.950000000000003" customHeight="1" thickBot="1" x14ac:dyDescent="0.3">
      <c r="B2356" s="130" t="s">
        <v>1369</v>
      </c>
      <c r="C2356" s="130" t="s">
        <v>3</v>
      </c>
      <c r="D2356" s="129" t="s">
        <v>1257</v>
      </c>
      <c r="E2356" s="130" t="s">
        <v>1</v>
      </c>
      <c r="F2356" s="130" t="s">
        <v>4</v>
      </c>
      <c r="G2356" s="130" t="s">
        <v>512</v>
      </c>
      <c r="H2356" s="130" t="s">
        <v>1370</v>
      </c>
      <c r="I2356" s="131">
        <v>45493</v>
      </c>
    </row>
    <row r="2357" spans="2:9" ht="39.950000000000003" customHeight="1" thickBot="1" x14ac:dyDescent="0.3">
      <c r="B2357" s="19"/>
      <c r="C2357" s="19"/>
      <c r="D2357" s="22"/>
      <c r="E2357" s="19"/>
      <c r="F2357" s="23"/>
      <c r="G2357" s="23"/>
      <c r="H2357" s="20"/>
      <c r="I2357" s="21"/>
    </row>
    <row r="2358" spans="2:9" ht="39.950000000000003" customHeight="1" thickBot="1" x14ac:dyDescent="0.3">
      <c r="B2358" s="19"/>
      <c r="C2358" s="19"/>
      <c r="D2358" s="22"/>
      <c r="E2358" s="19"/>
      <c r="F2358" s="23"/>
      <c r="G2358" s="23"/>
      <c r="H2358" s="20"/>
      <c r="I2358" s="21"/>
    </row>
    <row r="2359" spans="2:9" ht="39.950000000000003" customHeight="1" thickBot="1" x14ac:dyDescent="0.3">
      <c r="B2359" s="19">
        <v>306248</v>
      </c>
      <c r="C2359" s="19" t="s">
        <v>1772</v>
      </c>
      <c r="D2359" s="22" t="s">
        <v>1773</v>
      </c>
      <c r="E2359" s="19" t="s">
        <v>5</v>
      </c>
      <c r="F2359" s="23" t="s">
        <v>751</v>
      </c>
      <c r="G2359" s="23" t="s">
        <v>145</v>
      </c>
      <c r="H2359" s="20" t="s">
        <v>1828</v>
      </c>
      <c r="I2359" s="21"/>
    </row>
    <row r="2360" spans="2:9" ht="39.950000000000003" customHeight="1" thickBot="1" x14ac:dyDescent="0.3">
      <c r="B2360" s="19">
        <v>306247</v>
      </c>
      <c r="C2360" s="19" t="s">
        <v>1774</v>
      </c>
      <c r="D2360" s="22" t="s">
        <v>1775</v>
      </c>
      <c r="E2360" s="19" t="s">
        <v>5</v>
      </c>
      <c r="F2360" s="23" t="s">
        <v>751</v>
      </c>
      <c r="G2360" s="23" t="s">
        <v>145</v>
      </c>
      <c r="H2360" s="20" t="s">
        <v>1828</v>
      </c>
      <c r="I2360" s="21"/>
    </row>
    <row r="2361" spans="2:9" ht="39.950000000000003" customHeight="1" thickBot="1" x14ac:dyDescent="0.3">
      <c r="B2361" s="19">
        <v>306246</v>
      </c>
      <c r="C2361" s="19" t="s">
        <v>1776</v>
      </c>
      <c r="D2361" s="22" t="s">
        <v>1777</v>
      </c>
      <c r="E2361" s="19" t="s">
        <v>5</v>
      </c>
      <c r="F2361" s="23" t="s">
        <v>751</v>
      </c>
      <c r="G2361" s="23" t="s">
        <v>145</v>
      </c>
      <c r="H2361" s="20" t="s">
        <v>1828</v>
      </c>
      <c r="I2361" s="21"/>
    </row>
    <row r="2362" spans="2:9" ht="39.950000000000003" customHeight="1" thickBot="1" x14ac:dyDescent="0.3">
      <c r="B2362" s="19">
        <v>306244</v>
      </c>
      <c r="C2362" s="19" t="s">
        <v>1778</v>
      </c>
      <c r="D2362" s="22" t="s">
        <v>1779</v>
      </c>
      <c r="E2362" s="19" t="s">
        <v>5</v>
      </c>
      <c r="F2362" s="23" t="s">
        <v>751</v>
      </c>
      <c r="G2362" s="23" t="s">
        <v>145</v>
      </c>
      <c r="H2362" s="20" t="s">
        <v>1828</v>
      </c>
      <c r="I2362" s="21"/>
    </row>
    <row r="2363" spans="2:9" ht="39.950000000000003" customHeight="1" thickBot="1" x14ac:dyDescent="0.3">
      <c r="B2363" s="19">
        <v>305610</v>
      </c>
      <c r="C2363" s="19" t="s">
        <v>1711</v>
      </c>
      <c r="D2363" s="22" t="s">
        <v>1712</v>
      </c>
      <c r="E2363" s="19" t="s">
        <v>5</v>
      </c>
      <c r="F2363" s="23" t="s">
        <v>1938</v>
      </c>
      <c r="G2363" s="23" t="s">
        <v>1939</v>
      </c>
      <c r="H2363" s="20" t="s">
        <v>1477</v>
      </c>
      <c r="I2363" s="21"/>
    </row>
    <row r="2364" spans="2:9" ht="39.950000000000003" customHeight="1" thickBot="1" x14ac:dyDescent="0.3">
      <c r="B2364" s="19">
        <v>306486</v>
      </c>
      <c r="C2364" s="19" t="s">
        <v>2135</v>
      </c>
      <c r="D2364" s="22" t="s">
        <v>2136</v>
      </c>
      <c r="E2364" s="19" t="s">
        <v>6</v>
      </c>
      <c r="F2364" s="23" t="s">
        <v>137</v>
      </c>
      <c r="G2364" s="23" t="s">
        <v>2137</v>
      </c>
      <c r="H2364" s="20" t="s">
        <v>1477</v>
      </c>
      <c r="I2364" s="21"/>
    </row>
    <row r="2365" spans="2:9" ht="39.950000000000003" customHeight="1" thickBot="1" x14ac:dyDescent="0.3">
      <c r="B2365" s="19">
        <v>306013</v>
      </c>
      <c r="C2365" s="19" t="s">
        <v>1866</v>
      </c>
      <c r="D2365" s="22" t="s">
        <v>1188</v>
      </c>
      <c r="E2365" s="19" t="s">
        <v>5</v>
      </c>
      <c r="F2365" s="23" t="s">
        <v>1577</v>
      </c>
      <c r="G2365" s="23"/>
      <c r="H2365" s="20"/>
      <c r="I2365" s="21"/>
    </row>
    <row r="2366" spans="2:9" ht="39.950000000000003" customHeight="1" thickBot="1" x14ac:dyDescent="0.3">
      <c r="D2366" s="22"/>
      <c r="E2366" s="19"/>
      <c r="F2366" s="23"/>
      <c r="G2366" s="23"/>
      <c r="H2366" s="20"/>
      <c r="I2366" s="21"/>
    </row>
    <row r="2367" spans="2:9" ht="39.950000000000003" customHeight="1" thickBot="1" x14ac:dyDescent="0.3">
      <c r="D2367" s="22"/>
      <c r="E2367" s="19"/>
      <c r="F2367" s="23"/>
      <c r="G2367" s="23"/>
      <c r="H2367" s="20"/>
      <c r="I2367" s="21"/>
    </row>
    <row r="2368" spans="2:9" ht="39.950000000000003" customHeight="1" thickBot="1" x14ac:dyDescent="0.3">
      <c r="D2368" s="22"/>
      <c r="E2368" s="19"/>
      <c r="F2368" s="23"/>
      <c r="G2368" s="23"/>
      <c r="H2368" s="20"/>
      <c r="I2368" s="21"/>
    </row>
    <row r="2369" spans="4:9" ht="39.950000000000003" customHeight="1" thickBot="1" x14ac:dyDescent="0.3">
      <c r="D2369" s="22"/>
      <c r="E2369" s="19"/>
      <c r="F2369" s="23"/>
      <c r="G2369" s="51"/>
      <c r="H2369" s="20"/>
      <c r="I2369" s="21"/>
    </row>
    <row r="2370" spans="4:9" ht="39.950000000000003" customHeight="1" thickBot="1" x14ac:dyDescent="0.3">
      <c r="D2370" s="22"/>
      <c r="E2370" s="19"/>
      <c r="F2370" s="23"/>
      <c r="G2370" s="23"/>
      <c r="H2370" s="20"/>
      <c r="I2370" s="21"/>
    </row>
    <row r="2371" spans="4:9" ht="39.950000000000003" customHeight="1" thickBot="1" x14ac:dyDescent="0.3">
      <c r="D2371" s="22"/>
      <c r="E2371" s="19"/>
      <c r="F2371" s="23"/>
      <c r="G2371" s="23"/>
      <c r="H2371" s="20"/>
      <c r="I2371" s="21"/>
    </row>
    <row r="2372" spans="4:9" ht="39.950000000000003" customHeight="1" thickBot="1" x14ac:dyDescent="0.3">
      <c r="D2372" s="22"/>
      <c r="E2372" s="19"/>
      <c r="F2372" s="23"/>
      <c r="G2372" s="23"/>
      <c r="H2372" s="20"/>
      <c r="I2372" s="21"/>
    </row>
    <row r="2373" spans="4:9" ht="39.950000000000003" customHeight="1" thickBot="1" x14ac:dyDescent="0.3">
      <c r="D2373" s="22"/>
      <c r="E2373" s="19"/>
      <c r="F2373" s="23"/>
      <c r="G2373" s="23"/>
      <c r="H2373" s="20"/>
      <c r="I2373" s="21"/>
    </row>
    <row r="2374" spans="4:9" ht="39.950000000000003" customHeight="1" thickBot="1" x14ac:dyDescent="0.3">
      <c r="D2374" s="22"/>
      <c r="E2374" s="19"/>
      <c r="F2374" s="23"/>
      <c r="G2374" s="38"/>
      <c r="H2374" s="20"/>
      <c r="I2374" s="21"/>
    </row>
    <row r="2375" spans="4:9" ht="39.950000000000003" customHeight="1" thickBot="1" x14ac:dyDescent="0.3">
      <c r="D2375" s="22"/>
      <c r="E2375" s="19"/>
      <c r="F2375" s="23"/>
      <c r="G2375" s="38"/>
      <c r="H2375" s="20"/>
      <c r="I2375" s="21"/>
    </row>
    <row r="2376" spans="4:9" ht="39.950000000000003" customHeight="1" thickBot="1" x14ac:dyDescent="0.3">
      <c r="D2376" s="22"/>
      <c r="E2376" s="19"/>
      <c r="F2376" s="23"/>
      <c r="G2376" s="38"/>
      <c r="H2376" s="20"/>
      <c r="I2376" s="21"/>
    </row>
    <row r="2377" spans="4:9" ht="39.950000000000003" customHeight="1" thickBot="1" x14ac:dyDescent="0.3">
      <c r="D2377" s="22"/>
      <c r="E2377" s="19"/>
      <c r="F2377" s="23"/>
      <c r="G2377" s="23"/>
      <c r="H2377" s="20"/>
      <c r="I2377" s="21"/>
    </row>
    <row r="2378" spans="4:9" ht="39.950000000000003" customHeight="1" thickBot="1" x14ac:dyDescent="0.3">
      <c r="D2378" s="22"/>
      <c r="E2378" s="19"/>
      <c r="F2378" s="23"/>
      <c r="G2378" s="38"/>
      <c r="H2378" s="20"/>
      <c r="I2378" s="21"/>
    </row>
    <row r="2379" spans="4:9" ht="39.950000000000003" customHeight="1" thickBot="1" x14ac:dyDescent="0.3">
      <c r="D2379" s="22"/>
      <c r="E2379" s="19"/>
      <c r="F2379" s="23"/>
      <c r="G2379" s="23"/>
      <c r="H2379" s="20"/>
      <c r="I2379" s="21"/>
    </row>
    <row r="2380" spans="4:9" ht="39.950000000000003" customHeight="1" thickBot="1" x14ac:dyDescent="0.3">
      <c r="D2380" s="22"/>
      <c r="E2380" s="19"/>
      <c r="F2380" s="23"/>
      <c r="G2380" s="23"/>
      <c r="H2380" s="20"/>
      <c r="I2380" s="21"/>
    </row>
    <row r="2381" spans="4:9" ht="39.950000000000003" customHeight="1" thickBot="1" x14ac:dyDescent="0.3">
      <c r="D2381" s="22"/>
      <c r="E2381" s="19"/>
      <c r="F2381" s="23"/>
      <c r="G2381" s="23"/>
      <c r="H2381" s="20"/>
      <c r="I2381" s="21"/>
    </row>
    <row r="2382" spans="4:9" ht="39.950000000000003" customHeight="1" thickBot="1" x14ac:dyDescent="0.3">
      <c r="D2382" s="22"/>
      <c r="E2382" s="19"/>
      <c r="F2382" s="23"/>
      <c r="G2382" s="23"/>
      <c r="H2382" s="20"/>
      <c r="I2382" s="21"/>
    </row>
    <row r="2383" spans="4:9" ht="39.950000000000003" customHeight="1" thickBot="1" x14ac:dyDescent="0.3">
      <c r="D2383" s="22"/>
      <c r="E2383" s="19"/>
      <c r="F2383" s="23"/>
      <c r="G2383" s="23"/>
      <c r="H2383" s="20"/>
      <c r="I2383" s="21"/>
    </row>
    <row r="2384" spans="4:9" ht="39.950000000000003" customHeight="1" thickBot="1" x14ac:dyDescent="0.3">
      <c r="D2384" s="22"/>
      <c r="E2384" s="19"/>
      <c r="F2384" s="40"/>
      <c r="G2384" s="23"/>
      <c r="H2384" s="20"/>
      <c r="I2384" s="21"/>
    </row>
    <row r="2385" spans="4:9" ht="39.950000000000003" customHeight="1" thickBot="1" x14ac:dyDescent="0.3">
      <c r="D2385" s="39"/>
      <c r="E2385" s="40"/>
      <c r="F2385" s="23"/>
      <c r="G2385" s="40"/>
      <c r="H2385" s="5"/>
      <c r="I2385" s="60"/>
    </row>
    <row r="2386" spans="4:9" ht="39.950000000000003" customHeight="1" thickBot="1" x14ac:dyDescent="0.3">
      <c r="D2386" s="22"/>
      <c r="E2386" s="19"/>
      <c r="F2386" s="23"/>
      <c r="G2386" s="23"/>
      <c r="H2386" s="20"/>
      <c r="I2386" s="21"/>
    </row>
    <row r="2387" spans="4:9" ht="39.950000000000003" customHeight="1" thickBot="1" x14ac:dyDescent="0.3">
      <c r="D2387" s="22"/>
      <c r="E2387" s="19"/>
      <c r="F2387" s="23"/>
      <c r="G2387" s="23"/>
      <c r="H2387" s="20"/>
      <c r="I2387" s="21"/>
    </row>
    <row r="2388" spans="4:9" ht="39.950000000000003" customHeight="1" thickBot="1" x14ac:dyDescent="0.3">
      <c r="D2388" s="22"/>
      <c r="E2388" s="19"/>
      <c r="F2388" s="23"/>
      <c r="G2388" s="23"/>
      <c r="H2388" s="20"/>
      <c r="I2388" s="21"/>
    </row>
    <row r="2389" spans="4:9" ht="39.950000000000003" customHeight="1" thickBot="1" x14ac:dyDescent="0.3">
      <c r="D2389" s="22"/>
      <c r="E2389" s="19"/>
      <c r="F2389" s="23"/>
      <c r="G2389" s="23"/>
      <c r="H2389" s="20"/>
      <c r="I2389" s="21"/>
    </row>
    <row r="2390" spans="4:9" ht="39.950000000000003" customHeight="1" thickBot="1" x14ac:dyDescent="0.3">
      <c r="D2390" s="22"/>
      <c r="E2390" s="19"/>
      <c r="F2390" s="23"/>
      <c r="G2390" s="23"/>
      <c r="H2390" s="20"/>
      <c r="I2390" s="21"/>
    </row>
    <row r="2391" spans="4:9" ht="39.950000000000003" customHeight="1" thickBot="1" x14ac:dyDescent="0.3">
      <c r="D2391" s="22"/>
      <c r="E2391" s="19"/>
      <c r="F2391" s="23"/>
      <c r="G2391" s="51"/>
      <c r="H2391" s="20"/>
      <c r="I2391" s="21"/>
    </row>
    <row r="2392" spans="4:9" ht="39.950000000000003" customHeight="1" thickBot="1" x14ac:dyDescent="0.3">
      <c r="D2392" s="22"/>
      <c r="E2392" s="19"/>
      <c r="F2392" s="23"/>
      <c r="G2392" s="23"/>
      <c r="H2392" s="20"/>
      <c r="I2392" s="21"/>
    </row>
    <row r="2393" spans="4:9" ht="39.950000000000003" customHeight="1" thickBot="1" x14ac:dyDescent="0.3">
      <c r="D2393" s="22"/>
      <c r="E2393" s="19"/>
      <c r="F2393" s="23"/>
      <c r="G2393" s="23"/>
      <c r="H2393" s="20"/>
      <c r="I2393" s="21"/>
    </row>
    <row r="2394" spans="4:9" ht="39.950000000000003" customHeight="1" thickBot="1" x14ac:dyDescent="0.3">
      <c r="D2394" s="22"/>
      <c r="E2394" s="19"/>
      <c r="F2394" s="23"/>
      <c r="G2394" s="23"/>
      <c r="H2394" s="20"/>
      <c r="I2394" s="21"/>
    </row>
    <row r="2395" spans="4:9" ht="39.950000000000003" customHeight="1" thickBot="1" x14ac:dyDescent="0.3">
      <c r="D2395" s="22"/>
      <c r="E2395" s="19"/>
      <c r="F2395" s="23"/>
      <c r="G2395" s="23"/>
      <c r="H2395" s="20"/>
      <c r="I2395" s="21"/>
    </row>
    <row r="2396" spans="4:9" ht="39.950000000000003" customHeight="1" thickBot="1" x14ac:dyDescent="0.3">
      <c r="D2396" s="22"/>
      <c r="E2396" s="19"/>
      <c r="F2396" s="23"/>
      <c r="G2396" s="38"/>
      <c r="H2396" s="20"/>
      <c r="I2396" s="21"/>
    </row>
    <row r="2397" spans="4:9" ht="39.950000000000003" customHeight="1" thickBot="1" x14ac:dyDescent="0.3">
      <c r="D2397" s="22"/>
      <c r="E2397" s="19"/>
      <c r="F2397" s="23"/>
      <c r="G2397" s="23"/>
      <c r="H2397" s="20"/>
      <c r="I2397" s="21"/>
    </row>
    <row r="2398" spans="4:9" ht="39.950000000000003" customHeight="1" thickBot="1" x14ac:dyDescent="0.3">
      <c r="D2398" s="22"/>
      <c r="E2398" s="19"/>
      <c r="F2398" s="23"/>
      <c r="G2398" s="23"/>
      <c r="H2398" s="20"/>
      <c r="I2398" s="21"/>
    </row>
    <row r="2399" spans="4:9" ht="39.950000000000003" customHeight="1" thickBot="1" x14ac:dyDescent="0.3">
      <c r="D2399" s="22"/>
      <c r="E2399" s="19"/>
      <c r="F2399" s="23"/>
      <c r="G2399" s="23"/>
      <c r="H2399" s="20"/>
      <c r="I2399" s="21"/>
    </row>
    <row r="2400" spans="4:9" ht="39.950000000000003" customHeight="1" thickBot="1" x14ac:dyDescent="0.3">
      <c r="D2400" s="22"/>
      <c r="E2400" s="19"/>
      <c r="F2400" s="23"/>
      <c r="G2400" s="38"/>
      <c r="H2400" s="20"/>
      <c r="I2400" s="21"/>
    </row>
    <row r="2401" spans="4:9" ht="39.950000000000003" customHeight="1" thickBot="1" x14ac:dyDescent="0.3">
      <c r="D2401" s="22"/>
      <c r="E2401" s="19"/>
      <c r="F2401" s="23"/>
      <c r="G2401" s="38"/>
      <c r="H2401" s="20"/>
      <c r="I2401" s="21"/>
    </row>
    <row r="2402" spans="4:9" ht="39.950000000000003" customHeight="1" thickBot="1" x14ac:dyDescent="0.3">
      <c r="D2402" s="22"/>
      <c r="E2402" s="19"/>
      <c r="F2402" s="23"/>
      <c r="G2402" s="38"/>
      <c r="H2402" s="20"/>
      <c r="I2402" s="21"/>
    </row>
    <row r="2403" spans="4:9" ht="39.950000000000003" customHeight="1" thickBot="1" x14ac:dyDescent="0.3">
      <c r="D2403" s="22"/>
      <c r="E2403" s="19"/>
      <c r="F2403" s="23"/>
      <c r="G2403" s="38"/>
      <c r="H2403" s="20"/>
      <c r="I2403" s="21"/>
    </row>
    <row r="2404" spans="4:9" ht="39.950000000000003" customHeight="1" thickBot="1" x14ac:dyDescent="0.3">
      <c r="D2404" s="22"/>
      <c r="E2404" s="19"/>
      <c r="F2404" s="23"/>
      <c r="G2404" s="38"/>
      <c r="H2404" s="20"/>
      <c r="I2404" s="21"/>
    </row>
    <row r="2405" spans="4:9" ht="39.950000000000003" customHeight="1" thickBot="1" x14ac:dyDescent="0.3">
      <c r="D2405" s="22"/>
      <c r="E2405" s="19"/>
      <c r="F2405" s="23"/>
      <c r="G2405" s="38"/>
      <c r="H2405" s="20"/>
      <c r="I2405" s="21"/>
    </row>
    <row r="2406" spans="4:9" ht="39.950000000000003" customHeight="1" thickBot="1" x14ac:dyDescent="0.3">
      <c r="D2406" s="22"/>
      <c r="E2406" s="19"/>
      <c r="F2406" s="23"/>
      <c r="G2406" s="38"/>
      <c r="H2406" s="20"/>
      <c r="I2406" s="21"/>
    </row>
    <row r="2407" spans="4:9" ht="39.950000000000003" customHeight="1" thickBot="1" x14ac:dyDescent="0.3">
      <c r="D2407" s="22"/>
      <c r="E2407" s="19"/>
      <c r="F2407" s="23"/>
      <c r="G2407" s="23"/>
      <c r="H2407" s="20"/>
      <c r="I2407" s="21"/>
    </row>
    <row r="2408" spans="4:9" ht="39.950000000000003" customHeight="1" thickBot="1" x14ac:dyDescent="0.3">
      <c r="D2408" s="22"/>
      <c r="E2408" s="19"/>
      <c r="F2408" s="23"/>
      <c r="G2408" s="23"/>
      <c r="H2408" s="20"/>
      <c r="I2408" s="21"/>
    </row>
    <row r="2409" spans="4:9" ht="39.950000000000003" customHeight="1" thickBot="1" x14ac:dyDescent="0.3">
      <c r="D2409" s="22"/>
      <c r="E2409" s="19"/>
      <c r="F2409" s="23"/>
      <c r="G2409" s="23"/>
      <c r="H2409" s="20"/>
      <c r="I2409" s="21"/>
    </row>
    <row r="2410" spans="4:9" ht="39.950000000000003" customHeight="1" thickBot="1" x14ac:dyDescent="0.3">
      <c r="D2410" s="22"/>
      <c r="E2410" s="19"/>
      <c r="F2410" s="40"/>
      <c r="G2410" s="23"/>
      <c r="H2410" s="20"/>
      <c r="I2410" s="21"/>
    </row>
    <row r="2411" spans="4:9" ht="39.950000000000003" customHeight="1" thickBot="1" x14ac:dyDescent="0.3">
      <c r="D2411" s="39"/>
      <c r="E2411" s="40"/>
      <c r="F2411" s="23"/>
      <c r="G2411" s="40"/>
      <c r="H2411" s="5"/>
      <c r="I2411" s="60"/>
    </row>
    <row r="2412" spans="4:9" ht="39.950000000000003" customHeight="1" thickBot="1" x14ac:dyDescent="0.3">
      <c r="D2412" s="22"/>
      <c r="E2412" s="19"/>
      <c r="F2412" s="23"/>
      <c r="G2412" s="23"/>
      <c r="H2412" s="20"/>
      <c r="I2412" s="21"/>
    </row>
    <row r="2413" spans="4:9" ht="39.950000000000003" customHeight="1" thickBot="1" x14ac:dyDescent="0.3">
      <c r="D2413" s="22"/>
      <c r="E2413" s="19"/>
      <c r="F2413" s="23"/>
      <c r="G2413" s="23"/>
      <c r="H2413" s="20"/>
      <c r="I2413" s="21"/>
    </row>
    <row r="2414" spans="4:9" ht="39.950000000000003" customHeight="1" thickBot="1" x14ac:dyDescent="0.3">
      <c r="D2414" s="22"/>
      <c r="E2414" s="19"/>
      <c r="F2414" s="23"/>
      <c r="G2414" s="23"/>
      <c r="H2414" s="20"/>
      <c r="I2414" s="21"/>
    </row>
    <row r="2415" spans="4:9" ht="39.950000000000003" customHeight="1" thickBot="1" x14ac:dyDescent="0.3">
      <c r="D2415" s="22"/>
      <c r="E2415" s="19"/>
      <c r="F2415" s="23"/>
      <c r="G2415" s="23"/>
      <c r="H2415" s="20"/>
      <c r="I2415" s="21"/>
    </row>
    <row r="2416" spans="4:9" ht="39.950000000000003" customHeight="1" thickBot="1" x14ac:dyDescent="0.3">
      <c r="D2416" s="22"/>
      <c r="E2416" s="19"/>
      <c r="F2416" s="23"/>
      <c r="G2416" s="23"/>
      <c r="H2416" s="20"/>
      <c r="I2416" s="21"/>
    </row>
    <row r="2417" spans="4:9" ht="39.950000000000003" customHeight="1" thickBot="1" x14ac:dyDescent="0.3">
      <c r="D2417" s="22"/>
      <c r="E2417" s="19"/>
      <c r="F2417" s="23"/>
      <c r="G2417" s="23"/>
      <c r="H2417" s="20"/>
      <c r="I2417" s="21"/>
    </row>
    <row r="2418" spans="4:9" ht="39.950000000000003" customHeight="1" thickBot="1" x14ac:dyDescent="0.3">
      <c r="D2418" s="22"/>
      <c r="E2418" s="19"/>
      <c r="F2418" s="23"/>
      <c r="G2418" s="23"/>
      <c r="H2418" s="20"/>
      <c r="I2418" s="21"/>
    </row>
    <row r="2419" spans="4:9" ht="39.950000000000003" customHeight="1" thickBot="1" x14ac:dyDescent="0.3">
      <c r="D2419" s="22"/>
      <c r="E2419" s="19"/>
      <c r="F2419" s="23"/>
      <c r="G2419" s="23"/>
      <c r="H2419" s="20"/>
      <c r="I2419" s="21"/>
    </row>
    <row r="2420" spans="4:9" ht="39.950000000000003" customHeight="1" thickBot="1" x14ac:dyDescent="0.3">
      <c r="D2420" s="22"/>
      <c r="E2420" s="19"/>
      <c r="F2420" s="23"/>
      <c r="G2420" s="23"/>
      <c r="H2420" s="20"/>
      <c r="I2420" s="21"/>
    </row>
    <row r="2421" spans="4:9" ht="39.950000000000003" customHeight="1" thickBot="1" x14ac:dyDescent="0.3">
      <c r="D2421" s="22"/>
      <c r="E2421" s="19"/>
      <c r="F2421" s="23"/>
      <c r="G2421" s="23"/>
      <c r="H2421" s="20"/>
      <c r="I2421" s="21"/>
    </row>
    <row r="2422" spans="4:9" ht="39.950000000000003" customHeight="1" thickBot="1" x14ac:dyDescent="0.3">
      <c r="D2422" s="22"/>
      <c r="E2422" s="19"/>
      <c r="F2422" s="23"/>
      <c r="G2422" s="30"/>
      <c r="H2422" s="20"/>
      <c r="I2422" s="21"/>
    </row>
    <row r="2423" spans="4:9" ht="39.950000000000003" customHeight="1" thickBot="1" x14ac:dyDescent="0.3">
      <c r="D2423" s="22"/>
      <c r="E2423" s="19"/>
      <c r="F2423" s="23"/>
      <c r="G2423" s="23"/>
      <c r="H2423" s="20"/>
      <c r="I2423" s="21"/>
    </row>
    <row r="2424" spans="4:9" ht="39.950000000000003" customHeight="1" thickBot="1" x14ac:dyDescent="0.3">
      <c r="D2424" s="22"/>
      <c r="E2424" s="19"/>
      <c r="F2424" s="23"/>
      <c r="G2424" s="23"/>
      <c r="H2424" s="20"/>
      <c r="I2424" s="21"/>
    </row>
    <row r="2425" spans="4:9" ht="39.950000000000003" customHeight="1" thickBot="1" x14ac:dyDescent="0.3">
      <c r="D2425" s="22"/>
      <c r="E2425" s="19"/>
      <c r="F2425" s="23"/>
      <c r="G2425" s="23"/>
      <c r="H2425" s="20"/>
      <c r="I2425" s="21"/>
    </row>
    <row r="2426" spans="4:9" ht="39.950000000000003" customHeight="1" thickBot="1" x14ac:dyDescent="0.3">
      <c r="D2426" s="22"/>
      <c r="E2426" s="19"/>
      <c r="F2426" s="23"/>
      <c r="G2426" s="23"/>
      <c r="H2426" s="20"/>
      <c r="I2426" s="21"/>
    </row>
    <row r="2427" spans="4:9" ht="39.950000000000003" customHeight="1" thickBot="1" x14ac:dyDescent="0.3">
      <c r="D2427" s="22"/>
      <c r="E2427" s="19"/>
      <c r="F2427" s="23"/>
      <c r="G2427" s="23"/>
      <c r="H2427" s="20"/>
      <c r="I2427" s="21"/>
    </row>
    <row r="2428" spans="4:9" ht="39.950000000000003" customHeight="1" thickBot="1" x14ac:dyDescent="0.3">
      <c r="D2428" s="22"/>
      <c r="E2428" s="19"/>
      <c r="F2428" s="23"/>
      <c r="G2428" s="23"/>
      <c r="H2428" s="20"/>
      <c r="I2428" s="21"/>
    </row>
    <row r="2429" spans="4:9" ht="39.950000000000003" customHeight="1" thickBot="1" x14ac:dyDescent="0.3">
      <c r="D2429" s="22"/>
      <c r="E2429" s="19"/>
      <c r="F2429" s="23"/>
      <c r="G2429" s="23"/>
      <c r="H2429" s="20"/>
      <c r="I2429" s="21"/>
    </row>
    <row r="2430" spans="4:9" ht="39.950000000000003" customHeight="1" thickBot="1" x14ac:dyDescent="0.3">
      <c r="D2430" s="22"/>
      <c r="E2430" s="19"/>
      <c r="F2430" s="23"/>
      <c r="G2430" s="23"/>
      <c r="H2430" s="20"/>
      <c r="I2430" s="21"/>
    </row>
    <row r="2431" spans="4:9" ht="39.950000000000003" customHeight="1" thickBot="1" x14ac:dyDescent="0.3">
      <c r="D2431" s="22"/>
      <c r="E2431" s="19"/>
      <c r="F2431" s="63"/>
      <c r="G2431" s="23"/>
      <c r="H2431" s="20"/>
      <c r="I2431" s="21"/>
    </row>
    <row r="2432" spans="4:9" ht="39.950000000000003" customHeight="1" thickBot="1" x14ac:dyDescent="0.3">
      <c r="D2432" s="61"/>
      <c r="E2432" s="62"/>
      <c r="F2432" s="40"/>
      <c r="G2432" s="63"/>
      <c r="H2432" s="64"/>
      <c r="I2432" s="65"/>
    </row>
    <row r="2433" spans="4:9" ht="39.950000000000003" customHeight="1" thickBot="1" x14ac:dyDescent="0.3">
      <c r="D2433" s="39"/>
      <c r="E2433" s="40"/>
      <c r="F2433" s="23"/>
      <c r="G2433" s="40"/>
      <c r="H2433" s="5"/>
      <c r="I2433" s="60"/>
    </row>
    <row r="2434" spans="4:9" ht="39.950000000000003" customHeight="1" thickBot="1" x14ac:dyDescent="0.3">
      <c r="D2434" s="22"/>
      <c r="E2434" s="19"/>
      <c r="F2434" s="23"/>
      <c r="G2434" s="23"/>
      <c r="H2434" s="20"/>
      <c r="I2434" s="21"/>
    </row>
    <row r="2435" spans="4:9" ht="39.950000000000003" customHeight="1" thickBot="1" x14ac:dyDescent="0.3">
      <c r="D2435" s="22"/>
      <c r="E2435" s="19"/>
      <c r="F2435" s="23"/>
      <c r="G2435" s="23"/>
      <c r="H2435" s="20"/>
      <c r="I2435" s="21"/>
    </row>
    <row r="2436" spans="4:9" ht="39.950000000000003" customHeight="1" thickBot="1" x14ac:dyDescent="0.3">
      <c r="D2436" s="22"/>
      <c r="E2436" s="19"/>
      <c r="F2436" s="23"/>
      <c r="G2436" s="23"/>
      <c r="H2436" s="20"/>
      <c r="I2436" s="21"/>
    </row>
    <row r="2437" spans="4:9" ht="39.950000000000003" customHeight="1" thickBot="1" x14ac:dyDescent="0.3">
      <c r="D2437" s="22"/>
      <c r="E2437" s="19"/>
      <c r="F2437" s="23"/>
      <c r="G2437" s="23"/>
      <c r="H2437" s="20"/>
      <c r="I2437" s="21"/>
    </row>
    <row r="2438" spans="4:9" ht="39.950000000000003" customHeight="1" thickBot="1" x14ac:dyDescent="0.3">
      <c r="D2438" s="22"/>
      <c r="E2438" s="19"/>
      <c r="F2438" s="23"/>
      <c r="G2438" s="23"/>
      <c r="H2438" s="20"/>
      <c r="I2438" s="21"/>
    </row>
    <row r="2439" spans="4:9" ht="39.950000000000003" customHeight="1" thickBot="1" x14ac:dyDescent="0.3">
      <c r="D2439" s="22"/>
      <c r="E2439" s="19"/>
      <c r="F2439" s="23"/>
      <c r="G2439" s="23"/>
      <c r="H2439" s="20"/>
      <c r="I2439" s="21"/>
    </row>
    <row r="2440" spans="4:9" ht="39.950000000000003" customHeight="1" thickBot="1" x14ac:dyDescent="0.3">
      <c r="D2440" s="22"/>
      <c r="E2440" s="19"/>
      <c r="F2440" s="23"/>
      <c r="G2440" s="23"/>
      <c r="H2440" s="20"/>
      <c r="I2440" s="21"/>
    </row>
    <row r="2441" spans="4:9" ht="39.950000000000003" customHeight="1" thickBot="1" x14ac:dyDescent="0.3">
      <c r="D2441" s="22"/>
      <c r="E2441" s="19"/>
      <c r="F2441" s="23"/>
      <c r="G2441" s="23"/>
      <c r="H2441" s="20"/>
      <c r="I2441" s="21"/>
    </row>
    <row r="2442" spans="4:9" ht="39.950000000000003" customHeight="1" thickBot="1" x14ac:dyDescent="0.3">
      <c r="D2442" s="22"/>
      <c r="E2442" s="19"/>
      <c r="F2442" s="23"/>
      <c r="G2442" s="23"/>
      <c r="H2442" s="20"/>
      <c r="I2442" s="21"/>
    </row>
    <row r="2443" spans="4:9" ht="39.950000000000003" customHeight="1" thickBot="1" x14ac:dyDescent="0.3">
      <c r="D2443" s="22"/>
      <c r="E2443" s="19"/>
      <c r="F2443" s="23"/>
      <c r="G2443" s="30"/>
      <c r="H2443" s="20"/>
      <c r="I2443" s="21"/>
    </row>
    <row r="2444" spans="4:9" ht="39.950000000000003" customHeight="1" thickBot="1" x14ac:dyDescent="0.3">
      <c r="D2444" s="22"/>
      <c r="E2444" s="19"/>
      <c r="F2444" s="23"/>
      <c r="G2444" s="30"/>
      <c r="H2444" s="20"/>
      <c r="I2444" s="21"/>
    </row>
    <row r="2445" spans="4:9" ht="39.950000000000003" customHeight="1" thickBot="1" x14ac:dyDescent="0.3">
      <c r="D2445" s="22"/>
      <c r="E2445" s="19"/>
      <c r="F2445" s="23"/>
      <c r="G2445" s="66"/>
      <c r="H2445" s="20"/>
      <c r="I2445" s="21"/>
    </row>
    <row r="2446" spans="4:9" ht="39.950000000000003" customHeight="1" thickBot="1" x14ac:dyDescent="0.3">
      <c r="D2446" s="22"/>
      <c r="E2446" s="19"/>
      <c r="F2446" s="23"/>
      <c r="G2446" s="66"/>
      <c r="H2446" s="20"/>
      <c r="I2446" s="21"/>
    </row>
    <row r="2447" spans="4:9" ht="39.950000000000003" customHeight="1" thickBot="1" x14ac:dyDescent="0.3">
      <c r="D2447" s="22"/>
      <c r="E2447" s="19"/>
      <c r="F2447" s="23"/>
      <c r="G2447" s="30"/>
      <c r="H2447" s="20"/>
      <c r="I2447" s="21"/>
    </row>
    <row r="2448" spans="4:9" ht="39.950000000000003" customHeight="1" thickBot="1" x14ac:dyDescent="0.3">
      <c r="D2448" s="22"/>
      <c r="E2448" s="19"/>
      <c r="F2448" s="23"/>
      <c r="G2448" s="23"/>
      <c r="H2448" s="20"/>
      <c r="I2448" s="21"/>
    </row>
    <row r="2449" spans="4:9" ht="39.950000000000003" customHeight="1" thickBot="1" x14ac:dyDescent="0.3">
      <c r="D2449" s="22"/>
      <c r="E2449" s="19"/>
      <c r="F2449" s="23"/>
      <c r="G2449" s="23"/>
      <c r="H2449" s="20"/>
      <c r="I2449" s="21"/>
    </row>
    <row r="2450" spans="4:9" ht="39.950000000000003" customHeight="1" thickBot="1" x14ac:dyDescent="0.3">
      <c r="D2450" s="22"/>
      <c r="E2450" s="19"/>
      <c r="F2450" s="23"/>
      <c r="G2450" s="23"/>
      <c r="H2450" s="20"/>
      <c r="I2450" s="21"/>
    </row>
    <row r="2451" spans="4:9" ht="39.950000000000003" customHeight="1" thickBot="1" x14ac:dyDescent="0.3">
      <c r="D2451" s="22"/>
      <c r="E2451" s="19"/>
      <c r="F2451" s="23"/>
      <c r="G2451" s="30"/>
      <c r="H2451" s="20"/>
      <c r="I2451" s="21"/>
    </row>
    <row r="2452" spans="4:9" ht="39.950000000000003" customHeight="1" thickBot="1" x14ac:dyDescent="0.3">
      <c r="D2452" s="22"/>
      <c r="E2452" s="19"/>
      <c r="F2452" s="23"/>
      <c r="G2452" s="66"/>
      <c r="H2452" s="20"/>
      <c r="I2452" s="21"/>
    </row>
    <row r="2453" spans="4:9" ht="39.950000000000003" customHeight="1" thickBot="1" x14ac:dyDescent="0.3">
      <c r="D2453" s="22"/>
      <c r="E2453" s="19"/>
      <c r="F2453" s="23"/>
      <c r="G2453" s="23"/>
      <c r="H2453" s="20"/>
      <c r="I2453" s="21"/>
    </row>
    <row r="2454" spans="4:9" ht="39.950000000000003" customHeight="1" thickBot="1" x14ac:dyDescent="0.3">
      <c r="D2454" s="22"/>
      <c r="E2454" s="19"/>
      <c r="F2454" s="23"/>
      <c r="G2454" s="23"/>
      <c r="H2454" s="20"/>
      <c r="I2454" s="21"/>
    </row>
    <row r="2455" spans="4:9" ht="39.950000000000003" customHeight="1" thickBot="1" x14ac:dyDescent="0.3">
      <c r="D2455" s="22"/>
      <c r="E2455" s="19"/>
      <c r="F2455" s="23"/>
      <c r="G2455" s="23"/>
      <c r="H2455" s="20"/>
      <c r="I2455" s="21"/>
    </row>
    <row r="2456" spans="4:9" ht="39.950000000000003" customHeight="1" thickBot="1" x14ac:dyDescent="0.3">
      <c r="D2456" s="22"/>
      <c r="E2456" s="19"/>
      <c r="F2456" s="23"/>
      <c r="G2456" s="23"/>
      <c r="H2456" s="20"/>
      <c r="I2456" s="21"/>
    </row>
    <row r="2457" spans="4:9" ht="39.950000000000003" customHeight="1" thickBot="1" x14ac:dyDescent="0.3">
      <c r="D2457" s="22"/>
      <c r="E2457" s="19"/>
      <c r="F2457" s="40"/>
      <c r="G2457" s="23"/>
      <c r="H2457" s="20"/>
      <c r="I2457" s="21"/>
    </row>
    <row r="2458" spans="4:9" ht="39.950000000000003" customHeight="1" thickBot="1" x14ac:dyDescent="0.3">
      <c r="D2458" s="39"/>
      <c r="E2458" s="40"/>
      <c r="F2458" s="23"/>
      <c r="G2458" s="40"/>
      <c r="H2458" s="5"/>
      <c r="I2458" s="60"/>
    </row>
    <row r="2459" spans="4:9" ht="39.950000000000003" customHeight="1" thickBot="1" x14ac:dyDescent="0.3">
      <c r="D2459" s="22"/>
      <c r="E2459" s="19"/>
      <c r="F2459" s="23"/>
      <c r="G2459" s="23"/>
      <c r="H2459" s="20"/>
      <c r="I2459" s="21"/>
    </row>
    <row r="2460" spans="4:9" ht="39.950000000000003" customHeight="1" thickBot="1" x14ac:dyDescent="0.3">
      <c r="D2460" s="22"/>
      <c r="E2460" s="19"/>
      <c r="F2460" s="23"/>
      <c r="G2460" s="23"/>
      <c r="H2460" s="20"/>
      <c r="I2460" s="21"/>
    </row>
    <row r="2461" spans="4:9" ht="39.950000000000003" customHeight="1" thickBot="1" x14ac:dyDescent="0.3">
      <c r="D2461" s="22"/>
      <c r="E2461" s="19"/>
      <c r="F2461" s="23"/>
      <c r="G2461" s="23"/>
      <c r="H2461" s="20"/>
      <c r="I2461" s="21"/>
    </row>
    <row r="2462" spans="4:9" ht="39.950000000000003" customHeight="1" thickBot="1" x14ac:dyDescent="0.3">
      <c r="D2462" s="22"/>
      <c r="E2462" s="19"/>
      <c r="F2462" s="23"/>
      <c r="G2462" s="23"/>
      <c r="H2462" s="20"/>
      <c r="I2462" s="21"/>
    </row>
    <row r="2463" spans="4:9" ht="39.950000000000003" customHeight="1" thickBot="1" x14ac:dyDescent="0.3">
      <c r="D2463" s="22"/>
      <c r="E2463" s="19"/>
      <c r="F2463" s="23"/>
      <c r="G2463" s="30"/>
      <c r="H2463" s="20"/>
      <c r="I2463" s="21"/>
    </row>
    <row r="2464" spans="4:9" ht="39.950000000000003" customHeight="1" thickBot="1" x14ac:dyDescent="0.3">
      <c r="D2464" s="22"/>
      <c r="E2464" s="19"/>
      <c r="F2464" s="23"/>
      <c r="G2464" s="23"/>
      <c r="H2464" s="20"/>
      <c r="I2464" s="21"/>
    </row>
    <row r="2465" spans="4:9" ht="39.950000000000003" customHeight="1" thickBot="1" x14ac:dyDescent="0.3">
      <c r="D2465" s="22"/>
      <c r="E2465" s="19"/>
      <c r="F2465" s="23"/>
      <c r="G2465" s="23"/>
      <c r="H2465" s="20"/>
      <c r="I2465" s="21"/>
    </row>
    <row r="2466" spans="4:9" ht="39.950000000000003" customHeight="1" thickBot="1" x14ac:dyDescent="0.3">
      <c r="D2466" s="22"/>
      <c r="E2466" s="19"/>
      <c r="F2466" s="23"/>
      <c r="G2466" s="23"/>
      <c r="H2466" s="20"/>
      <c r="I2466" s="21"/>
    </row>
    <row r="2467" spans="4:9" ht="39.950000000000003" customHeight="1" thickBot="1" x14ac:dyDescent="0.3">
      <c r="D2467" s="22"/>
      <c r="E2467" s="19"/>
      <c r="F2467" s="23"/>
      <c r="G2467" s="23"/>
      <c r="H2467" s="20"/>
      <c r="I2467" s="21"/>
    </row>
    <row r="2468" spans="4:9" ht="39.950000000000003" customHeight="1" thickBot="1" x14ac:dyDescent="0.3">
      <c r="D2468" s="22"/>
      <c r="E2468" s="19"/>
      <c r="F2468" s="23"/>
      <c r="G2468" s="23"/>
      <c r="H2468" s="20"/>
      <c r="I2468" s="21"/>
    </row>
    <row r="2469" spans="4:9" ht="39.950000000000003" customHeight="1" thickBot="1" x14ac:dyDescent="0.3">
      <c r="D2469" s="22"/>
      <c r="E2469" s="19"/>
      <c r="F2469" s="23"/>
      <c r="G2469" s="30"/>
      <c r="H2469" s="20"/>
      <c r="I2469" s="21"/>
    </row>
    <row r="2470" spans="4:9" ht="39.950000000000003" customHeight="1" thickBot="1" x14ac:dyDescent="0.3">
      <c r="D2470" s="22"/>
      <c r="E2470" s="19"/>
      <c r="F2470" s="40"/>
      <c r="G2470" s="30"/>
      <c r="H2470" s="20"/>
      <c r="I2470" s="21"/>
    </row>
    <row r="2471" spans="4:9" ht="39.950000000000003" customHeight="1" thickBot="1" x14ac:dyDescent="0.3">
      <c r="D2471" s="39"/>
      <c r="E2471" s="40"/>
      <c r="F2471" s="23"/>
      <c r="G2471" s="40"/>
      <c r="H2471" s="5"/>
      <c r="I2471" s="60"/>
    </row>
    <row r="2472" spans="4:9" ht="39.950000000000003" customHeight="1" thickBot="1" x14ac:dyDescent="0.3">
      <c r="D2472" s="22"/>
      <c r="E2472" s="19"/>
      <c r="F2472" s="40"/>
      <c r="G2472" s="23"/>
      <c r="H2472" s="20"/>
      <c r="I2472" s="21"/>
    </row>
    <row r="2473" spans="4:9" ht="39.950000000000003" customHeight="1" thickBot="1" x14ac:dyDescent="0.3">
      <c r="D2473" s="39"/>
      <c r="E2473" s="40"/>
      <c r="F2473" s="23"/>
      <c r="G2473" s="40"/>
      <c r="H2473" s="5"/>
      <c r="I2473" s="60"/>
    </row>
    <row r="2474" spans="4:9" ht="39.950000000000003" customHeight="1" thickBot="1" x14ac:dyDescent="0.3">
      <c r="D2474" s="22"/>
      <c r="E2474" s="19"/>
      <c r="F2474" s="23"/>
      <c r="G2474" s="23"/>
      <c r="H2474" s="20"/>
      <c r="I2474" s="21"/>
    </row>
    <row r="2475" spans="4:9" ht="39.950000000000003" customHeight="1" thickBot="1" x14ac:dyDescent="0.3">
      <c r="D2475" s="22"/>
      <c r="E2475" s="19"/>
      <c r="F2475" s="23"/>
      <c r="G2475" s="23"/>
      <c r="H2475" s="20"/>
      <c r="I2475" s="21"/>
    </row>
    <row r="2476" spans="4:9" ht="39.950000000000003" customHeight="1" thickBot="1" x14ac:dyDescent="0.3">
      <c r="D2476" s="22"/>
      <c r="E2476" s="19"/>
      <c r="F2476" s="23"/>
      <c r="G2476" s="23"/>
      <c r="H2476" s="20"/>
      <c r="I2476" s="21"/>
    </row>
    <row r="2477" spans="4:9" ht="39.950000000000003" customHeight="1" thickBot="1" x14ac:dyDescent="0.3">
      <c r="D2477" s="22"/>
      <c r="E2477" s="19"/>
      <c r="F2477" s="23"/>
      <c r="G2477" s="23"/>
      <c r="H2477" s="20"/>
      <c r="I2477" s="21"/>
    </row>
    <row r="2478" spans="4:9" ht="39.950000000000003" customHeight="1" thickBot="1" x14ac:dyDescent="0.3">
      <c r="D2478" s="22"/>
      <c r="E2478" s="19"/>
      <c r="F2478" s="23"/>
      <c r="G2478" s="23"/>
      <c r="H2478" s="20"/>
      <c r="I2478" s="21"/>
    </row>
    <row r="2479" spans="4:9" ht="39.950000000000003" customHeight="1" thickBot="1" x14ac:dyDescent="0.3">
      <c r="D2479" s="22"/>
      <c r="E2479" s="19"/>
      <c r="F2479" s="23"/>
      <c r="G2479" s="51"/>
      <c r="H2479" s="20"/>
      <c r="I2479" s="21"/>
    </row>
    <row r="2480" spans="4:9" ht="39.950000000000003" customHeight="1" thickBot="1" x14ac:dyDescent="0.3">
      <c r="D2480" s="22"/>
      <c r="E2480" s="19"/>
      <c r="F2480" s="23"/>
      <c r="G2480" s="23"/>
      <c r="H2480" s="20"/>
      <c r="I2480" s="21"/>
    </row>
    <row r="2481" spans="4:9" ht="39.950000000000003" customHeight="1" thickBot="1" x14ac:dyDescent="0.3">
      <c r="D2481" s="22"/>
      <c r="E2481" s="19"/>
      <c r="F2481" s="23"/>
      <c r="G2481" s="23"/>
      <c r="H2481" s="20"/>
      <c r="I2481" s="21"/>
    </row>
    <row r="2482" spans="4:9" ht="39.950000000000003" customHeight="1" thickBot="1" x14ac:dyDescent="0.3">
      <c r="D2482" s="22"/>
      <c r="E2482" s="19"/>
      <c r="F2482" s="23"/>
      <c r="G2482" s="23"/>
      <c r="H2482" s="20"/>
      <c r="I2482" s="21"/>
    </row>
    <row r="2483" spans="4:9" ht="39.950000000000003" customHeight="1" thickBot="1" x14ac:dyDescent="0.3">
      <c r="D2483" s="22"/>
      <c r="E2483" s="19"/>
      <c r="F2483" s="23"/>
      <c r="G2483" s="23"/>
      <c r="H2483" s="20"/>
      <c r="I2483" s="21"/>
    </row>
    <row r="2484" spans="4:9" ht="39.950000000000003" customHeight="1" thickBot="1" x14ac:dyDescent="0.3">
      <c r="D2484" s="22"/>
      <c r="E2484" s="19"/>
      <c r="F2484" s="23"/>
      <c r="G2484" s="38"/>
      <c r="H2484" s="20"/>
      <c r="I2484" s="21"/>
    </row>
    <row r="2485" spans="4:9" ht="39.950000000000003" customHeight="1" thickBot="1" x14ac:dyDescent="0.3">
      <c r="D2485" s="22"/>
      <c r="E2485" s="19"/>
      <c r="F2485" s="23"/>
      <c r="G2485" s="23"/>
      <c r="H2485" s="20"/>
      <c r="I2485" s="21"/>
    </row>
    <row r="2486" spans="4:9" ht="39.950000000000003" customHeight="1" thickBot="1" x14ac:dyDescent="0.3">
      <c r="D2486" s="22"/>
      <c r="E2486" s="19"/>
      <c r="F2486" s="23"/>
      <c r="G2486" s="23"/>
      <c r="H2486" s="20"/>
      <c r="I2486" s="21"/>
    </row>
    <row r="2487" spans="4:9" ht="39.950000000000003" customHeight="1" thickBot="1" x14ac:dyDescent="0.3">
      <c r="D2487" s="22"/>
      <c r="E2487" s="19"/>
      <c r="F2487" s="23"/>
      <c r="G2487" s="23"/>
      <c r="H2487" s="20"/>
      <c r="I2487" s="21"/>
    </row>
    <row r="2488" spans="4:9" ht="39.950000000000003" customHeight="1" thickBot="1" x14ac:dyDescent="0.3">
      <c r="D2488" s="22"/>
      <c r="E2488" s="19"/>
      <c r="F2488" s="23"/>
      <c r="G2488" s="23"/>
      <c r="H2488" s="20"/>
      <c r="I2488" s="21"/>
    </row>
    <row r="2489" spans="4:9" ht="39.950000000000003" customHeight="1" thickBot="1" x14ac:dyDescent="0.3">
      <c r="D2489" s="22"/>
      <c r="E2489" s="19"/>
      <c r="F2489" s="23"/>
      <c r="G2489" s="23"/>
      <c r="H2489" s="20"/>
      <c r="I2489" s="21"/>
    </row>
    <row r="2490" spans="4:9" ht="39.950000000000003" customHeight="1" thickBot="1" x14ac:dyDescent="0.3">
      <c r="D2490" s="22"/>
      <c r="E2490" s="19"/>
      <c r="F2490" s="40"/>
      <c r="G2490" s="23"/>
      <c r="H2490" s="20"/>
      <c r="I2490" s="21"/>
    </row>
    <row r="2491" spans="4:9" ht="39.950000000000003" customHeight="1" thickBot="1" x14ac:dyDescent="0.3">
      <c r="D2491" s="39"/>
      <c r="E2491" s="40"/>
      <c r="F2491" s="23"/>
      <c r="G2491" s="40"/>
      <c r="H2491" s="5"/>
      <c r="I2491" s="60"/>
    </row>
    <row r="2492" spans="4:9" ht="39.950000000000003" customHeight="1" thickBot="1" x14ac:dyDescent="0.3">
      <c r="D2492" s="22"/>
      <c r="E2492" s="19"/>
      <c r="F2492" s="23"/>
      <c r="G2492" s="23"/>
      <c r="H2492" s="20"/>
      <c r="I2492" s="21"/>
    </row>
    <row r="2493" spans="4:9" ht="39.950000000000003" customHeight="1" thickBot="1" x14ac:dyDescent="0.3">
      <c r="D2493" s="22"/>
      <c r="E2493" s="19"/>
      <c r="F2493" s="23"/>
      <c r="G2493" s="23"/>
      <c r="H2493" s="20"/>
      <c r="I2493" s="21"/>
    </row>
    <row r="2494" spans="4:9" ht="39.950000000000003" customHeight="1" thickBot="1" x14ac:dyDescent="0.3">
      <c r="D2494" s="22"/>
      <c r="E2494" s="19"/>
      <c r="F2494" s="23"/>
      <c r="G2494" s="23"/>
      <c r="H2494" s="20"/>
      <c r="I2494" s="21"/>
    </row>
    <row r="2495" spans="4:9" ht="39.950000000000003" customHeight="1" thickBot="1" x14ac:dyDescent="0.3">
      <c r="D2495" s="22"/>
      <c r="E2495" s="19"/>
      <c r="F2495" s="23"/>
      <c r="G2495" s="23"/>
      <c r="H2495" s="20"/>
      <c r="I2495" s="21"/>
    </row>
    <row r="2496" spans="4:9" ht="39.950000000000003" customHeight="1" thickBot="1" x14ac:dyDescent="0.3">
      <c r="D2496" s="22"/>
      <c r="E2496" s="19"/>
      <c r="F2496" s="23"/>
      <c r="G2496" s="23"/>
      <c r="H2496" s="20"/>
      <c r="I2496" s="21"/>
    </row>
    <row r="2497" spans="4:9" ht="39.950000000000003" customHeight="1" thickBot="1" x14ac:dyDescent="0.3">
      <c r="D2497" s="22"/>
      <c r="E2497" s="19"/>
      <c r="F2497" s="23"/>
      <c r="G2497" s="23"/>
      <c r="H2497" s="20"/>
      <c r="I2497" s="21"/>
    </row>
    <row r="2498" spans="4:9" ht="39.950000000000003" customHeight="1" thickBot="1" x14ac:dyDescent="0.3">
      <c r="D2498" s="22"/>
      <c r="E2498" s="19"/>
      <c r="F2498" s="23"/>
      <c r="G2498" s="23"/>
      <c r="H2498" s="20"/>
      <c r="I2498" s="21"/>
    </row>
    <row r="2499" spans="4:9" ht="39.950000000000003" customHeight="1" thickBot="1" x14ac:dyDescent="0.3">
      <c r="D2499" s="22"/>
      <c r="E2499" s="19"/>
      <c r="F2499" s="23"/>
      <c r="G2499" s="23"/>
      <c r="H2499" s="20"/>
      <c r="I2499" s="21"/>
    </row>
    <row r="2500" spans="4:9" ht="39.950000000000003" customHeight="1" thickBot="1" x14ac:dyDescent="0.3">
      <c r="D2500" s="22"/>
      <c r="E2500" s="19"/>
      <c r="F2500" s="23"/>
      <c r="G2500" s="23"/>
      <c r="H2500" s="20"/>
      <c r="I2500" s="21"/>
    </row>
    <row r="2501" spans="4:9" ht="39.950000000000003" customHeight="1" thickBot="1" x14ac:dyDescent="0.3">
      <c r="D2501" s="22"/>
      <c r="E2501" s="19"/>
      <c r="F2501" s="23"/>
      <c r="G2501" s="23"/>
      <c r="H2501" s="20"/>
      <c r="I2501" s="21"/>
    </row>
    <row r="2502" spans="4:9" ht="39.950000000000003" customHeight="1" thickBot="1" x14ac:dyDescent="0.3">
      <c r="D2502" s="22"/>
      <c r="E2502" s="19"/>
      <c r="F2502" s="23"/>
      <c r="G2502" s="23"/>
      <c r="H2502" s="20"/>
      <c r="I2502" s="21"/>
    </row>
    <row r="2503" spans="4:9" ht="39.950000000000003" customHeight="1" thickBot="1" x14ac:dyDescent="0.3">
      <c r="D2503" s="22"/>
      <c r="E2503" s="19"/>
      <c r="F2503" s="23"/>
      <c r="G2503" s="23"/>
      <c r="H2503" s="20"/>
      <c r="I2503" s="21"/>
    </row>
    <row r="2504" spans="4:9" ht="39.950000000000003" customHeight="1" thickBot="1" x14ac:dyDescent="0.3">
      <c r="D2504" s="22"/>
      <c r="E2504" s="19"/>
      <c r="F2504" s="23"/>
      <c r="G2504" s="23"/>
      <c r="H2504" s="20"/>
      <c r="I2504" s="21"/>
    </row>
    <row r="2505" spans="4:9" ht="39.950000000000003" customHeight="1" thickBot="1" x14ac:dyDescent="0.3">
      <c r="D2505" s="22"/>
      <c r="E2505" s="19"/>
      <c r="F2505" s="23"/>
      <c r="G2505" s="23"/>
      <c r="H2505" s="20"/>
      <c r="I2505" s="21"/>
    </row>
    <row r="2506" spans="4:9" ht="39.950000000000003" customHeight="1" thickBot="1" x14ac:dyDescent="0.3">
      <c r="D2506" s="22"/>
      <c r="E2506" s="19"/>
      <c r="F2506" s="23"/>
      <c r="G2506" s="23"/>
      <c r="H2506" s="20"/>
      <c r="I2506" s="21"/>
    </row>
    <row r="2507" spans="4:9" ht="39.950000000000003" customHeight="1" thickBot="1" x14ac:dyDescent="0.3">
      <c r="D2507" s="22"/>
      <c r="E2507" s="19"/>
      <c r="F2507" s="23"/>
      <c r="G2507" s="23"/>
      <c r="H2507" s="20"/>
      <c r="I2507" s="21"/>
    </row>
    <row r="2508" spans="4:9" ht="39.950000000000003" customHeight="1" thickBot="1" x14ac:dyDescent="0.3">
      <c r="D2508" s="22"/>
      <c r="E2508" s="19"/>
      <c r="F2508" s="23"/>
      <c r="G2508" s="23"/>
      <c r="H2508" s="20"/>
      <c r="I2508" s="21"/>
    </row>
    <row r="2509" spans="4:9" ht="39.950000000000003" customHeight="1" thickBot="1" x14ac:dyDescent="0.3">
      <c r="D2509" s="22"/>
      <c r="E2509" s="19"/>
      <c r="F2509" s="40"/>
      <c r="G2509" s="51"/>
      <c r="H2509" s="20"/>
      <c r="I2509" s="21"/>
    </row>
    <row r="2510" spans="4:9" ht="39.950000000000003" customHeight="1" thickBot="1" x14ac:dyDescent="0.3">
      <c r="D2510" s="39"/>
      <c r="E2510" s="40"/>
      <c r="F2510" s="23"/>
      <c r="G2510" s="40"/>
      <c r="H2510" s="5"/>
      <c r="I2510" s="60"/>
    </row>
    <row r="2511" spans="4:9" ht="39.950000000000003" customHeight="1" thickBot="1" x14ac:dyDescent="0.3">
      <c r="D2511" s="22"/>
      <c r="E2511" s="19"/>
      <c r="F2511" s="23"/>
      <c r="G2511" s="23"/>
      <c r="H2511" s="20"/>
      <c r="I2511" s="21"/>
    </row>
    <row r="2512" spans="4:9" ht="39.950000000000003" customHeight="1" thickBot="1" x14ac:dyDescent="0.3">
      <c r="D2512" s="22"/>
      <c r="E2512" s="19"/>
      <c r="F2512" s="23"/>
      <c r="G2512" s="23"/>
      <c r="H2512" s="20"/>
      <c r="I2512" s="21"/>
    </row>
    <row r="2513" spans="4:9" ht="39.950000000000003" customHeight="1" thickBot="1" x14ac:dyDescent="0.3">
      <c r="D2513" s="22"/>
      <c r="E2513" s="19"/>
      <c r="F2513" s="23"/>
      <c r="G2513" s="23"/>
      <c r="H2513" s="20"/>
      <c r="I2513" s="21"/>
    </row>
    <row r="2514" spans="4:9" ht="39.950000000000003" customHeight="1" thickBot="1" x14ac:dyDescent="0.3">
      <c r="D2514" s="22"/>
      <c r="E2514" s="19"/>
      <c r="F2514" s="23"/>
      <c r="G2514" s="23"/>
      <c r="H2514" s="20"/>
      <c r="I2514" s="21"/>
    </row>
    <row r="2515" spans="4:9" ht="39.950000000000003" customHeight="1" thickBot="1" x14ac:dyDescent="0.3">
      <c r="D2515" s="22"/>
      <c r="E2515" s="19"/>
      <c r="F2515" s="23"/>
      <c r="G2515" s="23"/>
      <c r="H2515" s="20"/>
      <c r="I2515" s="21"/>
    </row>
    <row r="2516" spans="4:9" ht="39.950000000000003" customHeight="1" thickBot="1" x14ac:dyDescent="0.3">
      <c r="D2516" s="22"/>
      <c r="E2516" s="19"/>
      <c r="F2516" s="23"/>
      <c r="G2516" s="51"/>
      <c r="H2516" s="20"/>
      <c r="I2516" s="21"/>
    </row>
    <row r="2517" spans="4:9" ht="39.950000000000003" customHeight="1" thickBot="1" x14ac:dyDescent="0.3">
      <c r="D2517" s="22"/>
      <c r="E2517" s="19"/>
      <c r="F2517" s="23"/>
      <c r="G2517" s="23"/>
      <c r="H2517" s="20"/>
      <c r="I2517" s="21"/>
    </row>
    <row r="2518" spans="4:9" ht="39.950000000000003" customHeight="1" thickBot="1" x14ac:dyDescent="0.3">
      <c r="D2518" s="22"/>
      <c r="E2518" s="19"/>
      <c r="F2518" s="23"/>
      <c r="G2518" s="23"/>
      <c r="H2518" s="20"/>
      <c r="I2518" s="21"/>
    </row>
    <row r="2519" spans="4:9" ht="39.950000000000003" customHeight="1" thickBot="1" x14ac:dyDescent="0.3">
      <c r="D2519" s="22"/>
      <c r="E2519" s="19"/>
      <c r="F2519" s="23"/>
      <c r="G2519" s="23"/>
      <c r="H2519" s="20"/>
      <c r="I2519" s="21"/>
    </row>
    <row r="2520" spans="4:9" ht="39.950000000000003" customHeight="1" thickBot="1" x14ac:dyDescent="0.3">
      <c r="D2520" s="22"/>
      <c r="E2520" s="19"/>
      <c r="F2520" s="23"/>
      <c r="G2520" s="23"/>
      <c r="H2520" s="20"/>
      <c r="I2520" s="21"/>
    </row>
    <row r="2521" spans="4:9" ht="39.950000000000003" customHeight="1" thickBot="1" x14ac:dyDescent="0.3">
      <c r="D2521" s="22"/>
      <c r="E2521" s="19"/>
      <c r="F2521" s="23"/>
      <c r="G2521" s="23"/>
      <c r="H2521" s="20"/>
      <c r="I2521" s="21"/>
    </row>
    <row r="2522" spans="4:9" ht="39.950000000000003" customHeight="1" thickBot="1" x14ac:dyDescent="0.3">
      <c r="D2522" s="22"/>
      <c r="E2522" s="19"/>
      <c r="F2522" s="23"/>
      <c r="G2522" s="29"/>
      <c r="H2522" s="20"/>
      <c r="I2522" s="21"/>
    </row>
    <row r="2523" spans="4:9" ht="39.950000000000003" customHeight="1" thickBot="1" x14ac:dyDescent="0.3">
      <c r="D2523" s="22"/>
      <c r="E2523" s="19"/>
      <c r="F2523" s="23"/>
      <c r="G2523" s="23"/>
      <c r="H2523" s="20"/>
      <c r="I2523" s="21"/>
    </row>
    <row r="2524" spans="4:9" ht="39.950000000000003" customHeight="1" thickBot="1" x14ac:dyDescent="0.3">
      <c r="D2524" s="22"/>
      <c r="E2524" s="19"/>
      <c r="F2524" s="23"/>
      <c r="G2524" s="23"/>
      <c r="H2524" s="20"/>
      <c r="I2524" s="21"/>
    </row>
    <row r="2525" spans="4:9" ht="39.950000000000003" customHeight="1" thickBot="1" x14ac:dyDescent="0.3">
      <c r="D2525" s="22"/>
      <c r="E2525" s="19"/>
      <c r="F2525" s="23"/>
      <c r="G2525" s="29"/>
      <c r="H2525" s="20"/>
      <c r="I2525" s="21"/>
    </row>
    <row r="2526" spans="4:9" ht="39.950000000000003" customHeight="1" thickBot="1" x14ac:dyDescent="0.3">
      <c r="D2526" s="22"/>
      <c r="E2526" s="19"/>
      <c r="F2526" s="23"/>
      <c r="G2526" s="30"/>
      <c r="H2526" s="20"/>
      <c r="I2526" s="21"/>
    </row>
    <row r="2527" spans="4:9" ht="39.950000000000003" customHeight="1" thickBot="1" x14ac:dyDescent="0.3">
      <c r="D2527" s="22"/>
      <c r="E2527" s="19"/>
      <c r="F2527" s="23"/>
      <c r="G2527" s="29"/>
      <c r="H2527" s="20"/>
      <c r="I2527" s="21"/>
    </row>
    <row r="2528" spans="4:9" ht="39.950000000000003" customHeight="1" thickBot="1" x14ac:dyDescent="0.3">
      <c r="D2528" s="22"/>
      <c r="E2528" s="19"/>
      <c r="F2528" s="40"/>
      <c r="G2528" s="29"/>
      <c r="H2528" s="20"/>
      <c r="I2528" s="21"/>
    </row>
    <row r="2529" spans="4:9" ht="39.950000000000003" customHeight="1" thickBot="1" x14ac:dyDescent="0.3">
      <c r="D2529" s="39"/>
      <c r="E2529" s="40"/>
      <c r="F2529" s="23"/>
      <c r="G2529" s="40"/>
      <c r="H2529" s="5"/>
      <c r="I2529" s="60"/>
    </row>
    <row r="2530" spans="4:9" ht="39.950000000000003" customHeight="1" thickBot="1" x14ac:dyDescent="0.3">
      <c r="D2530" s="22"/>
      <c r="E2530" s="19"/>
      <c r="F2530" s="23"/>
      <c r="G2530" s="23"/>
      <c r="H2530" s="20"/>
      <c r="I2530" s="21"/>
    </row>
    <row r="2531" spans="4:9" ht="39.950000000000003" customHeight="1" thickBot="1" x14ac:dyDescent="0.3">
      <c r="D2531" s="22"/>
      <c r="E2531" s="19"/>
      <c r="F2531" s="23"/>
      <c r="G2531" s="23"/>
      <c r="H2531" s="20"/>
      <c r="I2531" s="21"/>
    </row>
    <row r="2532" spans="4:9" ht="39.950000000000003" customHeight="1" thickBot="1" x14ac:dyDescent="0.3">
      <c r="D2532" s="22"/>
      <c r="E2532" s="19"/>
      <c r="F2532" s="23"/>
      <c r="G2532" s="23"/>
      <c r="H2532" s="20"/>
      <c r="I2532" s="21"/>
    </row>
    <row r="2533" spans="4:9" ht="39.950000000000003" customHeight="1" thickBot="1" x14ac:dyDescent="0.3">
      <c r="D2533" s="22"/>
      <c r="E2533" s="19"/>
      <c r="F2533" s="23"/>
      <c r="G2533" s="23"/>
      <c r="H2533" s="20"/>
      <c r="I2533" s="21"/>
    </row>
    <row r="2534" spans="4:9" ht="39.950000000000003" customHeight="1" thickBot="1" x14ac:dyDescent="0.3">
      <c r="D2534" s="22"/>
      <c r="E2534" s="19"/>
      <c r="F2534" s="23"/>
      <c r="G2534" s="23"/>
      <c r="H2534" s="20"/>
      <c r="I2534" s="21"/>
    </row>
    <row r="2535" spans="4:9" ht="39.950000000000003" customHeight="1" thickBot="1" x14ac:dyDescent="0.3">
      <c r="D2535" s="22"/>
      <c r="E2535" s="19"/>
      <c r="F2535" s="23"/>
      <c r="G2535" s="51"/>
      <c r="H2535" s="20"/>
      <c r="I2535" s="21"/>
    </row>
    <row r="2536" spans="4:9" ht="39.950000000000003" customHeight="1" thickBot="1" x14ac:dyDescent="0.3">
      <c r="D2536" s="22"/>
      <c r="E2536" s="19"/>
      <c r="F2536" s="23"/>
      <c r="G2536" s="23"/>
      <c r="H2536" s="20"/>
      <c r="I2536" s="21"/>
    </row>
    <row r="2537" spans="4:9" ht="39.950000000000003" customHeight="1" thickBot="1" x14ac:dyDescent="0.3">
      <c r="D2537" s="22"/>
      <c r="E2537" s="19"/>
      <c r="F2537" s="23"/>
      <c r="G2537" s="23"/>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23"/>
      <c r="G2539" s="23"/>
      <c r="H2539" s="20"/>
      <c r="I2539" s="21"/>
    </row>
    <row r="2540" spans="4:9" ht="39.950000000000003" customHeight="1" thickBot="1" x14ac:dyDescent="0.3">
      <c r="D2540" s="22"/>
      <c r="E2540" s="19"/>
      <c r="F2540" s="23"/>
      <c r="G2540" s="23"/>
      <c r="H2540" s="20"/>
      <c r="I2540" s="21"/>
    </row>
    <row r="2541" spans="4:9" ht="39.950000000000003" customHeight="1" thickBot="1" x14ac:dyDescent="0.3">
      <c r="D2541" s="22"/>
      <c r="E2541" s="19"/>
      <c r="F2541" s="23"/>
      <c r="G2541" s="30"/>
      <c r="H2541" s="20"/>
      <c r="I2541" s="21"/>
    </row>
    <row r="2542" spans="4:9" ht="39.950000000000003" customHeight="1" thickBot="1" x14ac:dyDescent="0.3">
      <c r="D2542" s="22"/>
      <c r="E2542" s="19"/>
      <c r="F2542" s="23"/>
      <c r="G2542" s="30"/>
      <c r="H2542" s="20"/>
      <c r="I2542" s="21"/>
    </row>
    <row r="2543" spans="4:9" ht="39.950000000000003" customHeight="1" thickBot="1" x14ac:dyDescent="0.3">
      <c r="D2543" s="22"/>
      <c r="E2543" s="19"/>
      <c r="F2543" s="23"/>
      <c r="G2543" s="23"/>
      <c r="H2543" s="20"/>
      <c r="I2543" s="21"/>
    </row>
    <row r="2544" spans="4:9" ht="39.950000000000003" customHeight="1" thickBot="1" x14ac:dyDescent="0.3">
      <c r="D2544" s="22"/>
      <c r="E2544" s="19"/>
      <c r="F2544" s="23"/>
      <c r="G2544" s="23"/>
      <c r="H2544" s="20"/>
      <c r="I2544" s="21"/>
    </row>
    <row r="2545" spans="4:9" ht="39.950000000000003" customHeight="1" thickBot="1" x14ac:dyDescent="0.3">
      <c r="D2545" s="22"/>
      <c r="E2545" s="19"/>
      <c r="F2545" s="63"/>
      <c r="G2545" s="23"/>
      <c r="H2545" s="20"/>
      <c r="I2545" s="21"/>
    </row>
    <row r="2546" spans="4:9" ht="39.950000000000003" customHeight="1" thickBot="1" x14ac:dyDescent="0.3">
      <c r="D2546" s="61"/>
      <c r="E2546" s="62"/>
      <c r="F2546" s="40"/>
      <c r="G2546" s="63"/>
      <c r="H2546" s="64"/>
      <c r="I2546" s="67"/>
    </row>
    <row r="2547" spans="4:9" ht="39.950000000000003" customHeight="1" thickBot="1" x14ac:dyDescent="0.3">
      <c r="D2547" s="39"/>
      <c r="E2547" s="40"/>
      <c r="F2547" s="23"/>
      <c r="G2547" s="40"/>
      <c r="H2547" s="5"/>
      <c r="I2547" s="60"/>
    </row>
    <row r="2548" spans="4:9" ht="39.950000000000003" customHeight="1" thickBot="1" x14ac:dyDescent="0.3">
      <c r="D2548" s="22"/>
      <c r="E2548" s="19"/>
      <c r="F2548" s="23"/>
      <c r="G2548" s="23"/>
      <c r="H2548" s="20"/>
      <c r="I2548" s="21"/>
    </row>
    <row r="2549" spans="4:9" ht="39.950000000000003" customHeight="1" thickBot="1" x14ac:dyDescent="0.3">
      <c r="D2549" s="22"/>
      <c r="E2549" s="19"/>
      <c r="F2549" s="23"/>
      <c r="G2549" s="23"/>
      <c r="H2549" s="20"/>
      <c r="I2549" s="21"/>
    </row>
    <row r="2550" spans="4:9" ht="39.950000000000003" customHeight="1" thickBot="1" x14ac:dyDescent="0.3">
      <c r="D2550" s="22"/>
      <c r="E2550" s="19"/>
      <c r="F2550" s="23"/>
      <c r="G2550" s="23"/>
      <c r="H2550" s="20"/>
      <c r="I2550" s="21"/>
    </row>
    <row r="2551" spans="4:9" ht="39.950000000000003" customHeight="1" thickBot="1" x14ac:dyDescent="0.3">
      <c r="D2551" s="22"/>
      <c r="E2551" s="19"/>
      <c r="F2551" s="23"/>
      <c r="G2551" s="23"/>
      <c r="H2551" s="20"/>
      <c r="I2551" s="21"/>
    </row>
    <row r="2552" spans="4:9" ht="39.950000000000003" customHeight="1" thickBot="1" x14ac:dyDescent="0.3">
      <c r="D2552" s="22"/>
      <c r="E2552" s="19"/>
      <c r="F2552" s="23"/>
      <c r="G2552" s="23"/>
      <c r="H2552" s="20"/>
      <c r="I2552" s="21"/>
    </row>
    <row r="2553" spans="4:9" ht="39.950000000000003" customHeight="1" thickBot="1" x14ac:dyDescent="0.3">
      <c r="D2553" s="22"/>
      <c r="E2553" s="19"/>
      <c r="F2553" s="23"/>
      <c r="G2553" s="51"/>
      <c r="H2553" s="20"/>
      <c r="I2553" s="21"/>
    </row>
    <row r="2554" spans="4:9" ht="39.950000000000003" customHeight="1" thickBot="1" x14ac:dyDescent="0.3">
      <c r="D2554" s="22"/>
      <c r="E2554" s="19"/>
      <c r="F2554" s="23"/>
      <c r="G2554" s="23"/>
      <c r="H2554" s="20"/>
      <c r="I2554" s="21"/>
    </row>
    <row r="2555" spans="4:9" ht="39.950000000000003" customHeight="1" thickBot="1" x14ac:dyDescent="0.3">
      <c r="D2555" s="22"/>
      <c r="E2555" s="19"/>
      <c r="F2555" s="23"/>
      <c r="G2555" s="23"/>
      <c r="H2555" s="20"/>
      <c r="I2555" s="21"/>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23"/>
      <c r="H2557" s="20"/>
      <c r="I2557" s="21"/>
    </row>
    <row r="2558" spans="4:9" ht="39.950000000000003" customHeight="1" thickBot="1" x14ac:dyDescent="0.3">
      <c r="D2558" s="22"/>
      <c r="E2558" s="19"/>
      <c r="F2558" s="23"/>
      <c r="G2558" s="23"/>
      <c r="H2558" s="20"/>
      <c r="I2558" s="21"/>
    </row>
    <row r="2559" spans="4:9" ht="39.950000000000003" customHeight="1" thickBot="1" x14ac:dyDescent="0.3">
      <c r="D2559" s="22"/>
      <c r="E2559" s="19"/>
      <c r="F2559" s="23"/>
      <c r="G2559" s="23"/>
      <c r="H2559" s="20"/>
      <c r="I2559" s="21"/>
    </row>
    <row r="2560" spans="4:9" ht="39.950000000000003" customHeight="1" thickBot="1" x14ac:dyDescent="0.3">
      <c r="D2560" s="22"/>
      <c r="E2560" s="19"/>
      <c r="F2560" s="23"/>
      <c r="G2560" s="23"/>
      <c r="H2560" s="20"/>
      <c r="I2560" s="21"/>
    </row>
    <row r="2561" spans="4:9" ht="39.950000000000003" customHeight="1" thickBot="1" x14ac:dyDescent="0.3">
      <c r="D2561" s="22"/>
      <c r="E2561" s="19"/>
      <c r="F2561" s="23"/>
      <c r="G2561" s="23"/>
      <c r="H2561" s="20"/>
      <c r="I2561" s="21"/>
    </row>
    <row r="2562" spans="4:9" ht="39.950000000000003" customHeight="1" thickBot="1" x14ac:dyDescent="0.3">
      <c r="D2562" s="22"/>
      <c r="E2562" s="19"/>
      <c r="F2562" s="23"/>
      <c r="G2562" s="23"/>
      <c r="H2562" s="20"/>
      <c r="I2562" s="21"/>
    </row>
    <row r="2563" spans="4:9" ht="39.950000000000003" customHeight="1" thickBot="1" x14ac:dyDescent="0.3">
      <c r="D2563" s="22"/>
      <c r="E2563" s="19"/>
      <c r="F2563" s="23"/>
      <c r="G2563" s="23"/>
      <c r="H2563" s="20"/>
      <c r="I2563" s="21"/>
    </row>
    <row r="2564" spans="4:9" ht="39.950000000000003" customHeight="1" thickBot="1" x14ac:dyDescent="0.3">
      <c r="D2564" s="22"/>
      <c r="E2564" s="19"/>
      <c r="F2564" s="23"/>
      <c r="G2564" s="23"/>
      <c r="H2564" s="20"/>
      <c r="I2564" s="21"/>
    </row>
    <row r="2565" spans="4:9" ht="39.950000000000003" customHeight="1" thickBot="1" x14ac:dyDescent="0.3">
      <c r="D2565" s="22"/>
      <c r="E2565" s="19"/>
      <c r="F2565" s="23"/>
      <c r="G2565" s="23"/>
      <c r="H2565" s="20"/>
      <c r="I2565" s="21"/>
    </row>
    <row r="2566" spans="4:9" ht="39.950000000000003" customHeight="1" thickBot="1" x14ac:dyDescent="0.3">
      <c r="D2566" s="22"/>
      <c r="E2566" s="19"/>
      <c r="F2566" s="23"/>
      <c r="G2566" s="23"/>
      <c r="H2566" s="20"/>
      <c r="I2566" s="21"/>
    </row>
    <row r="2567" spans="4:9" ht="39.950000000000003" customHeight="1" thickBot="1" x14ac:dyDescent="0.3">
      <c r="D2567" s="22"/>
      <c r="E2567" s="19"/>
      <c r="F2567" s="40"/>
      <c r="G2567" s="23"/>
      <c r="H2567" s="20"/>
      <c r="I2567" s="21"/>
    </row>
    <row r="2568" spans="4:9" ht="39.950000000000003" customHeight="1" thickBot="1" x14ac:dyDescent="0.3">
      <c r="D2568" s="39"/>
      <c r="E2568" s="40"/>
      <c r="F2568" s="23"/>
      <c r="G2568" s="40"/>
      <c r="H2568" s="5"/>
      <c r="I2568" s="60"/>
    </row>
    <row r="2569" spans="4:9" ht="39.950000000000003" customHeight="1" thickBot="1" x14ac:dyDescent="0.3">
      <c r="D2569" s="22"/>
      <c r="E2569" s="19"/>
      <c r="F2569" s="23"/>
      <c r="G2569" s="23"/>
      <c r="H2569" s="20"/>
      <c r="I2569" s="21"/>
    </row>
    <row r="2570" spans="4:9" ht="39.950000000000003" customHeight="1" thickBot="1" x14ac:dyDescent="0.3">
      <c r="D2570" s="22"/>
      <c r="E2570" s="19"/>
      <c r="F2570" s="23"/>
      <c r="G2570" s="51"/>
      <c r="H2570" s="20"/>
      <c r="I2570" s="21"/>
    </row>
    <row r="2571" spans="4:9" ht="39.950000000000003" customHeight="1" thickBot="1" x14ac:dyDescent="0.3">
      <c r="D2571" s="22"/>
      <c r="E2571" s="19"/>
      <c r="F2571" s="23"/>
      <c r="G2571" s="23"/>
      <c r="H2571" s="20"/>
      <c r="I2571" s="21"/>
    </row>
    <row r="2572" spans="4:9" ht="39.950000000000003" customHeight="1" thickBot="1" x14ac:dyDescent="0.3">
      <c r="D2572" s="22"/>
      <c r="E2572" s="19"/>
      <c r="F2572" s="23"/>
      <c r="G2572" s="23"/>
      <c r="H2572" s="20"/>
      <c r="I2572" s="21"/>
    </row>
    <row r="2573" spans="4:9" ht="39.950000000000003" customHeight="1" thickBot="1" x14ac:dyDescent="0.3">
      <c r="D2573" s="22"/>
      <c r="E2573" s="19"/>
      <c r="F2573" s="23"/>
      <c r="G2573" s="30"/>
      <c r="H2573" s="20"/>
      <c r="I2573" s="21"/>
    </row>
    <row r="2574" spans="4:9" ht="39.950000000000003" customHeight="1" thickBot="1" x14ac:dyDescent="0.3">
      <c r="D2574" s="22"/>
      <c r="E2574" s="19"/>
      <c r="F2574" s="23"/>
      <c r="G2574" s="23"/>
      <c r="H2574" s="20"/>
      <c r="I2574" s="21"/>
    </row>
    <row r="2575" spans="4:9" ht="39.950000000000003" customHeight="1" thickBot="1" x14ac:dyDescent="0.3">
      <c r="D2575" s="22"/>
      <c r="E2575" s="19"/>
      <c r="F2575" s="23"/>
      <c r="G2575" s="23"/>
      <c r="H2575" s="20"/>
      <c r="I2575" s="21"/>
    </row>
    <row r="2576" spans="4:9" ht="39.950000000000003" customHeight="1" thickBot="1" x14ac:dyDescent="0.3">
      <c r="D2576" s="22"/>
      <c r="E2576" s="19"/>
      <c r="F2576" s="23"/>
      <c r="G2576" s="23"/>
      <c r="H2576" s="20"/>
      <c r="I2576" s="21"/>
    </row>
    <row r="2577" spans="4:9" ht="39.950000000000003" customHeight="1" thickBot="1" x14ac:dyDescent="0.3">
      <c r="D2577" s="22"/>
      <c r="E2577" s="19"/>
      <c r="F2577" s="40"/>
      <c r="G2577" s="51"/>
      <c r="H2577" s="20"/>
      <c r="I2577" s="21"/>
    </row>
    <row r="2578" spans="4:9" ht="39.950000000000003" customHeight="1" thickBot="1" x14ac:dyDescent="0.3">
      <c r="D2578" s="39"/>
      <c r="E2578" s="40"/>
      <c r="F2578" s="23"/>
      <c r="G2578" s="40"/>
      <c r="H2578" s="5"/>
      <c r="I2578" s="60"/>
    </row>
    <row r="2579" spans="4:9" ht="39.950000000000003" customHeight="1" thickBot="1" x14ac:dyDescent="0.3">
      <c r="D2579" s="22"/>
      <c r="E2579" s="19"/>
      <c r="F2579" s="40"/>
      <c r="G2579" s="23"/>
      <c r="H2579" s="20"/>
      <c r="I2579" s="21"/>
    </row>
    <row r="2580" spans="4:9" ht="39.950000000000003" customHeight="1" thickBot="1" x14ac:dyDescent="0.3">
      <c r="D2580" s="39"/>
      <c r="E2580" s="40"/>
      <c r="F2580" s="23"/>
      <c r="G2580" s="40"/>
      <c r="H2580" s="5"/>
      <c r="I2580" s="60"/>
    </row>
    <row r="2581" spans="4:9" ht="39.950000000000003" customHeight="1" thickBot="1" x14ac:dyDescent="0.3">
      <c r="D2581" s="22"/>
      <c r="E2581" s="19"/>
      <c r="F2581" s="23"/>
      <c r="G2581" s="23"/>
      <c r="H2581" s="20"/>
      <c r="I2581" s="21"/>
    </row>
    <row r="2582" spans="4:9" ht="39.950000000000003" customHeight="1" thickBot="1" x14ac:dyDescent="0.3">
      <c r="D2582" s="22"/>
      <c r="E2582" s="19"/>
      <c r="F2582" s="23"/>
      <c r="G2582" s="23"/>
      <c r="H2582" s="20"/>
      <c r="I2582" s="21"/>
    </row>
    <row r="2583" spans="4:9" ht="39.950000000000003" customHeight="1" thickBot="1" x14ac:dyDescent="0.3">
      <c r="D2583" s="22"/>
      <c r="E2583" s="19"/>
      <c r="F2583" s="23"/>
      <c r="G2583" s="23"/>
      <c r="H2583" s="20"/>
      <c r="I2583" s="21"/>
    </row>
    <row r="2584" spans="4:9" ht="39.950000000000003" customHeight="1" thickBot="1" x14ac:dyDescent="0.3">
      <c r="D2584" s="22"/>
      <c r="E2584" s="19"/>
      <c r="F2584" s="23"/>
      <c r="G2584" s="23"/>
      <c r="H2584" s="20"/>
      <c r="I2584" s="21"/>
    </row>
    <row r="2585" spans="4:9" ht="39.950000000000003" customHeight="1" thickBot="1" x14ac:dyDescent="0.3">
      <c r="D2585" s="22"/>
      <c r="E2585" s="19"/>
      <c r="F2585" s="23"/>
      <c r="G2585" s="23"/>
      <c r="H2585" s="20"/>
      <c r="I2585" s="21"/>
    </row>
    <row r="2586" spans="4:9" ht="39.950000000000003" customHeight="1" thickBot="1" x14ac:dyDescent="0.3">
      <c r="D2586" s="22"/>
      <c r="E2586" s="19"/>
      <c r="F2586" s="23"/>
      <c r="G2586" s="51"/>
      <c r="H2586" s="20"/>
      <c r="I2586" s="21"/>
    </row>
    <row r="2587" spans="4:9" ht="39.950000000000003" customHeight="1" thickBot="1" x14ac:dyDescent="0.3">
      <c r="D2587" s="22"/>
      <c r="E2587" s="19"/>
      <c r="F2587" s="23"/>
      <c r="G2587" s="23"/>
      <c r="H2587" s="20"/>
      <c r="I2587" s="21"/>
    </row>
    <row r="2588" spans="4:9" ht="39.950000000000003" customHeight="1" thickBot="1" x14ac:dyDescent="0.3">
      <c r="D2588" s="22"/>
      <c r="E2588" s="19"/>
      <c r="F2588" s="23"/>
      <c r="G2588" s="23"/>
      <c r="H2588" s="20"/>
      <c r="I2588" s="21"/>
    </row>
    <row r="2589" spans="4:9" ht="39.950000000000003" customHeight="1" thickBot="1" x14ac:dyDescent="0.3">
      <c r="D2589" s="22"/>
      <c r="E2589" s="19"/>
      <c r="F2589" s="23"/>
      <c r="G2589" s="23"/>
      <c r="H2589" s="20"/>
      <c r="I2589" s="21"/>
    </row>
    <row r="2590" spans="4:9" ht="39.950000000000003" customHeight="1" thickBot="1" x14ac:dyDescent="0.3">
      <c r="D2590" s="22"/>
      <c r="E2590" s="19"/>
      <c r="F2590" s="23"/>
      <c r="G2590" s="23"/>
      <c r="H2590" s="20"/>
      <c r="I2590" s="21"/>
    </row>
    <row r="2591" spans="4:9" ht="39.950000000000003" customHeight="1" thickBot="1" x14ac:dyDescent="0.3">
      <c r="D2591" s="22"/>
      <c r="E2591" s="19"/>
      <c r="F2591" s="23"/>
      <c r="G2591" s="23"/>
      <c r="H2591" s="20"/>
      <c r="I2591" s="21"/>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23"/>
      <c r="G2593" s="23"/>
      <c r="H2593" s="20"/>
      <c r="I2593" s="21"/>
    </row>
    <row r="2594" spans="4:9" ht="39.950000000000003" customHeight="1" thickBot="1" x14ac:dyDescent="0.3">
      <c r="D2594" s="22"/>
      <c r="E2594" s="19"/>
      <c r="F2594" s="23"/>
      <c r="G2594" s="23"/>
      <c r="H2594" s="20"/>
      <c r="I2594" s="21"/>
    </row>
    <row r="2595" spans="4:9" ht="39.950000000000003" customHeight="1" thickBot="1" x14ac:dyDescent="0.3">
      <c r="D2595" s="22"/>
      <c r="E2595" s="19"/>
      <c r="F2595" s="23"/>
      <c r="G2595" s="23"/>
      <c r="H2595" s="20"/>
      <c r="I2595" s="21"/>
    </row>
    <row r="2596" spans="4:9" ht="39.950000000000003" customHeight="1" thickBot="1" x14ac:dyDescent="0.3">
      <c r="D2596" s="22"/>
      <c r="E2596" s="19"/>
      <c r="F2596" s="23"/>
      <c r="G2596" s="23"/>
      <c r="H2596" s="20"/>
      <c r="I2596" s="21"/>
    </row>
    <row r="2597" spans="4:9" ht="39.950000000000003" customHeight="1" thickBot="1" x14ac:dyDescent="0.3">
      <c r="D2597" s="22"/>
      <c r="E2597" s="19"/>
      <c r="F2597" s="23"/>
      <c r="G2597" s="23"/>
      <c r="H2597" s="20"/>
      <c r="I2597" s="21"/>
    </row>
    <row r="2598" spans="4:9" ht="39.950000000000003" customHeight="1" thickBot="1" x14ac:dyDescent="0.3">
      <c r="D2598" s="22"/>
      <c r="E2598" s="19"/>
      <c r="F2598" s="40"/>
      <c r="G2598" s="23"/>
      <c r="H2598" s="20"/>
      <c r="I2598" s="21"/>
    </row>
    <row r="2599" spans="4:9" ht="39.950000000000003" customHeight="1" thickBot="1" x14ac:dyDescent="0.3">
      <c r="D2599" s="39"/>
      <c r="E2599" s="40"/>
      <c r="F2599" s="23"/>
      <c r="G2599" s="40"/>
      <c r="H2599" s="5"/>
      <c r="I2599" s="60"/>
    </row>
    <row r="2600" spans="4:9" ht="39.950000000000003" customHeight="1" thickBot="1" x14ac:dyDescent="0.3">
      <c r="D2600" s="22"/>
      <c r="E2600" s="19"/>
      <c r="F2600" s="23"/>
      <c r="G2600" s="23"/>
      <c r="H2600" s="20"/>
      <c r="I2600" s="21"/>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23"/>
      <c r="G2602" s="23"/>
      <c r="H2602" s="20"/>
      <c r="I2602" s="21"/>
    </row>
    <row r="2603" spans="4:9" ht="39.950000000000003" customHeight="1" thickBot="1" x14ac:dyDescent="0.3">
      <c r="D2603" s="22"/>
      <c r="E2603" s="19"/>
      <c r="F2603" s="23"/>
      <c r="G2603" s="23"/>
      <c r="H2603" s="20"/>
      <c r="I2603" s="21"/>
    </row>
    <row r="2604" spans="4:9" ht="39.950000000000003" customHeight="1" thickBot="1" x14ac:dyDescent="0.3">
      <c r="D2604" s="22"/>
      <c r="E2604" s="19"/>
      <c r="F2604" s="23"/>
      <c r="G2604" s="23"/>
      <c r="H2604" s="20"/>
      <c r="I2604" s="21"/>
    </row>
    <row r="2605" spans="4:9" ht="39.950000000000003" customHeight="1" thickBot="1" x14ac:dyDescent="0.3">
      <c r="D2605" s="22"/>
      <c r="E2605" s="19"/>
      <c r="F2605" s="23"/>
      <c r="G2605" s="51"/>
      <c r="H2605" s="20"/>
      <c r="I2605" s="21"/>
    </row>
    <row r="2606" spans="4:9" ht="39.950000000000003" customHeight="1" thickBot="1" x14ac:dyDescent="0.3">
      <c r="D2606" s="22"/>
      <c r="E2606" s="19"/>
      <c r="F2606" s="23"/>
      <c r="G2606" s="23"/>
      <c r="H2606" s="20"/>
      <c r="I2606" s="21"/>
    </row>
    <row r="2607" spans="4:9" ht="39.950000000000003" customHeight="1" thickBot="1" x14ac:dyDescent="0.3">
      <c r="D2607" s="22"/>
      <c r="E2607" s="19"/>
      <c r="F2607" s="23"/>
      <c r="G2607" s="23"/>
      <c r="H2607" s="20"/>
      <c r="I2607" s="21"/>
    </row>
    <row r="2608" spans="4:9" ht="39.950000000000003" customHeight="1" thickBot="1" x14ac:dyDescent="0.3">
      <c r="D2608" s="22"/>
      <c r="E2608" s="19"/>
      <c r="F2608" s="23"/>
      <c r="G2608" s="23"/>
      <c r="H2608" s="20"/>
      <c r="I2608" s="21"/>
    </row>
    <row r="2609" spans="4:9" ht="39.950000000000003" customHeight="1" thickBot="1" x14ac:dyDescent="0.3">
      <c r="D2609" s="22"/>
      <c r="E2609" s="19"/>
      <c r="F2609" s="23"/>
      <c r="G2609" s="23"/>
      <c r="H2609" s="20"/>
      <c r="I2609" s="21"/>
    </row>
    <row r="2610" spans="4:9" ht="39.950000000000003" customHeight="1" thickBot="1" x14ac:dyDescent="0.3">
      <c r="D2610" s="22"/>
      <c r="E2610" s="19"/>
      <c r="F2610" s="23"/>
      <c r="G2610" s="23"/>
      <c r="H2610" s="20"/>
      <c r="I2610" s="21"/>
    </row>
    <row r="2611" spans="4:9" ht="39.950000000000003" customHeight="1" thickBot="1" x14ac:dyDescent="0.3">
      <c r="D2611" s="22"/>
      <c r="E2611" s="19"/>
      <c r="F2611" s="23"/>
      <c r="G2611" s="23"/>
      <c r="H2611" s="20"/>
      <c r="I2611" s="21"/>
    </row>
    <row r="2612" spans="4:9" ht="39.950000000000003" customHeight="1" thickBot="1" x14ac:dyDescent="0.3">
      <c r="D2612" s="22"/>
      <c r="E2612" s="19"/>
      <c r="F2612" s="23"/>
      <c r="G2612" s="23"/>
      <c r="H2612" s="20"/>
      <c r="I2612" s="21"/>
    </row>
    <row r="2613" spans="4:9" ht="39.950000000000003" customHeight="1" thickBot="1" x14ac:dyDescent="0.3">
      <c r="D2613" s="22"/>
      <c r="E2613" s="19"/>
      <c r="F2613" s="23"/>
      <c r="G2613" s="23"/>
      <c r="H2613" s="20"/>
      <c r="I2613" s="21"/>
    </row>
    <row r="2614" spans="4:9" ht="39.950000000000003" customHeight="1" thickBot="1" x14ac:dyDescent="0.3">
      <c r="D2614" s="22"/>
      <c r="E2614" s="19"/>
      <c r="F2614" s="23"/>
      <c r="G2614" s="23"/>
      <c r="H2614" s="20"/>
      <c r="I2614" s="21"/>
    </row>
    <row r="2615" spans="4:9" ht="39.950000000000003" customHeight="1" thickBot="1" x14ac:dyDescent="0.3">
      <c r="D2615" s="22"/>
      <c r="E2615" s="19"/>
      <c r="F2615" s="23"/>
      <c r="G2615" s="23"/>
      <c r="H2615" s="20"/>
      <c r="I2615" s="21"/>
    </row>
    <row r="2616" spans="4:9" ht="39.950000000000003" customHeight="1" thickBot="1" x14ac:dyDescent="0.3">
      <c r="D2616" s="22"/>
      <c r="E2616" s="19"/>
      <c r="F2616" s="40"/>
      <c r="G2616" s="23"/>
      <c r="H2616" s="20"/>
      <c r="I2616" s="21"/>
    </row>
    <row r="2617" spans="4:9" ht="39.950000000000003" customHeight="1" thickBot="1" x14ac:dyDescent="0.3">
      <c r="D2617" s="39"/>
      <c r="E2617" s="40"/>
      <c r="F2617" s="23"/>
      <c r="G2617" s="40"/>
      <c r="H2617" s="5"/>
      <c r="I2617" s="60"/>
    </row>
    <row r="2618" spans="4:9" ht="39.950000000000003" customHeight="1" thickBot="1" x14ac:dyDescent="0.3">
      <c r="D2618" s="22"/>
      <c r="E2618" s="19"/>
      <c r="F2618" s="23"/>
      <c r="G2618" s="23"/>
      <c r="H2618" s="20"/>
      <c r="I2618" s="21"/>
    </row>
    <row r="2619" spans="4:9" ht="39.950000000000003" customHeight="1" thickBot="1" x14ac:dyDescent="0.3">
      <c r="D2619" s="22"/>
      <c r="E2619" s="19"/>
      <c r="F2619" s="23"/>
      <c r="G2619" s="23"/>
      <c r="H2619" s="20"/>
      <c r="I2619" s="21"/>
    </row>
    <row r="2620" spans="4:9" ht="39.950000000000003" customHeight="1" thickBot="1" x14ac:dyDescent="0.3">
      <c r="D2620" s="22"/>
      <c r="E2620" s="19"/>
      <c r="F2620" s="23"/>
      <c r="G2620" s="23"/>
      <c r="H2620" s="20"/>
      <c r="I2620" s="21"/>
    </row>
    <row r="2621" spans="4:9" ht="39.950000000000003" customHeight="1" thickBot="1" x14ac:dyDescent="0.3">
      <c r="D2621" s="22"/>
      <c r="E2621" s="19"/>
      <c r="F2621" s="23"/>
      <c r="G2621" s="23"/>
      <c r="H2621" s="20"/>
      <c r="I2621" s="21"/>
    </row>
    <row r="2622" spans="4:9" ht="39.950000000000003" customHeight="1" thickBot="1" x14ac:dyDescent="0.3">
      <c r="D2622" s="22"/>
      <c r="E2622" s="19"/>
      <c r="F2622" s="23"/>
      <c r="G2622" s="23"/>
      <c r="H2622" s="20"/>
      <c r="I2622" s="21"/>
    </row>
    <row r="2623" spans="4:9" ht="39.950000000000003" customHeight="1" thickBot="1" x14ac:dyDescent="0.3">
      <c r="D2623" s="22"/>
      <c r="E2623" s="19"/>
      <c r="F2623" s="23"/>
      <c r="G2623" s="51"/>
      <c r="H2623" s="20"/>
      <c r="I2623" s="21"/>
    </row>
    <row r="2624" spans="4:9" ht="39.950000000000003" customHeight="1" thickBot="1" x14ac:dyDescent="0.3">
      <c r="D2624" s="22"/>
      <c r="E2624" s="19"/>
      <c r="F2624" s="23"/>
      <c r="G2624" s="23"/>
      <c r="H2624" s="20"/>
      <c r="I2624" s="21"/>
    </row>
    <row r="2625" spans="4:9" ht="39.950000000000003" customHeight="1" thickBot="1" x14ac:dyDescent="0.3">
      <c r="D2625" s="22"/>
      <c r="E2625" s="19"/>
      <c r="F2625" s="23"/>
      <c r="G2625" s="23"/>
      <c r="H2625" s="20"/>
      <c r="I2625" s="21"/>
    </row>
    <row r="2626" spans="4:9" ht="39.950000000000003" customHeight="1" thickBot="1" x14ac:dyDescent="0.3">
      <c r="D2626" s="22"/>
      <c r="E2626" s="19"/>
      <c r="F2626" s="23"/>
      <c r="G2626" s="23"/>
      <c r="H2626" s="20"/>
      <c r="I2626" s="21"/>
    </row>
    <row r="2627" spans="4:9" ht="39.950000000000003" customHeight="1" thickBot="1" x14ac:dyDescent="0.3">
      <c r="D2627" s="22"/>
      <c r="E2627" s="19"/>
      <c r="F2627" s="23"/>
      <c r="G2627" s="28"/>
      <c r="H2627" s="20"/>
      <c r="I2627" s="21"/>
    </row>
    <row r="2628" spans="4:9" ht="39.950000000000003" customHeight="1" thickBot="1" x14ac:dyDescent="0.3">
      <c r="D2628" s="22"/>
      <c r="E2628" s="19"/>
      <c r="F2628" s="23"/>
      <c r="G2628" s="28"/>
      <c r="H2628" s="20"/>
      <c r="I2628" s="21"/>
    </row>
    <row r="2629" spans="4:9" ht="39.950000000000003" customHeight="1" thickBot="1" x14ac:dyDescent="0.3">
      <c r="D2629" s="22"/>
      <c r="E2629" s="19"/>
      <c r="F2629" s="23"/>
      <c r="G2629" s="23"/>
      <c r="H2629" s="20"/>
      <c r="I2629" s="21"/>
    </row>
    <row r="2630" spans="4:9" ht="39.950000000000003" customHeight="1" thickBot="1" x14ac:dyDescent="0.3">
      <c r="D2630" s="22"/>
      <c r="E2630" s="19"/>
      <c r="F2630" s="23"/>
      <c r="G2630" s="23"/>
      <c r="H2630" s="20"/>
      <c r="I2630" s="21"/>
    </row>
    <row r="2631" spans="4:9" ht="39.950000000000003" customHeight="1" thickBot="1" x14ac:dyDescent="0.3">
      <c r="D2631" s="22"/>
      <c r="E2631" s="19"/>
      <c r="F2631" s="23"/>
      <c r="G2631" s="28"/>
      <c r="H2631" s="20"/>
      <c r="I2631" s="21"/>
    </row>
    <row r="2632" spans="4:9" ht="39.950000000000003" customHeight="1" thickBot="1" x14ac:dyDescent="0.3">
      <c r="D2632" s="22"/>
      <c r="E2632" s="19"/>
      <c r="F2632" s="23"/>
      <c r="G2632" s="28"/>
      <c r="H2632" s="20"/>
      <c r="I2632" s="21"/>
    </row>
    <row r="2633" spans="4:9" ht="39.950000000000003" customHeight="1" thickBot="1" x14ac:dyDescent="0.3">
      <c r="D2633" s="22"/>
      <c r="E2633" s="19"/>
      <c r="F2633" s="23"/>
      <c r="G2633" s="28"/>
      <c r="H2633" s="20"/>
      <c r="I2633" s="21"/>
    </row>
    <row r="2634" spans="4:9" ht="39.950000000000003" customHeight="1" thickBot="1" x14ac:dyDescent="0.3">
      <c r="D2634" s="22"/>
      <c r="E2634" s="19"/>
      <c r="F2634" s="23"/>
      <c r="G2634" s="28"/>
      <c r="H2634" s="20"/>
      <c r="I2634" s="21"/>
    </row>
    <row r="2635" spans="4:9" ht="39.950000000000003" customHeight="1" thickBot="1" x14ac:dyDescent="0.3">
      <c r="D2635" s="22"/>
      <c r="E2635" s="19"/>
      <c r="F2635" s="23"/>
      <c r="G2635" s="23"/>
      <c r="H2635" s="20"/>
      <c r="I2635" s="21"/>
    </row>
    <row r="2636" spans="4:9" ht="39.950000000000003" customHeight="1" thickBot="1" x14ac:dyDescent="0.3">
      <c r="D2636" s="22"/>
      <c r="E2636" s="19"/>
      <c r="F2636" s="40"/>
      <c r="G2636" s="23"/>
      <c r="H2636" s="20"/>
      <c r="I2636" s="21"/>
    </row>
    <row r="2637" spans="4:9" ht="39.950000000000003" customHeight="1" thickBot="1" x14ac:dyDescent="0.3">
      <c r="D2637" s="39"/>
      <c r="E2637" s="40"/>
      <c r="F2637" s="23"/>
      <c r="G2637" s="40"/>
      <c r="H2637" s="5"/>
      <c r="I2637" s="60"/>
    </row>
    <row r="2638" spans="4:9" ht="39.950000000000003" customHeight="1" thickBot="1" x14ac:dyDescent="0.3">
      <c r="D2638" s="22"/>
      <c r="E2638" s="19"/>
      <c r="F2638" s="23"/>
      <c r="G2638" s="23"/>
      <c r="H2638" s="20"/>
      <c r="I2638" s="21"/>
    </row>
    <row r="2639" spans="4:9" ht="39.950000000000003" customHeight="1" thickBot="1" x14ac:dyDescent="0.3">
      <c r="D2639" s="22"/>
      <c r="E2639" s="19"/>
      <c r="F2639" s="23"/>
      <c r="G2639" s="23"/>
      <c r="H2639" s="20"/>
      <c r="I2639" s="21"/>
    </row>
    <row r="2640" spans="4:9" ht="39.950000000000003" customHeight="1" thickBot="1" x14ac:dyDescent="0.3">
      <c r="D2640" s="22"/>
      <c r="E2640" s="19"/>
      <c r="F2640" s="23"/>
      <c r="G2640" s="23"/>
      <c r="H2640" s="20"/>
      <c r="I2640" s="21"/>
    </row>
    <row r="2641" spans="4:9" ht="39.950000000000003" customHeight="1" thickBot="1" x14ac:dyDescent="0.3">
      <c r="D2641" s="22"/>
      <c r="E2641" s="19"/>
      <c r="F2641" s="23"/>
      <c r="G2641" s="23"/>
      <c r="H2641" s="20"/>
      <c r="I2641" s="21"/>
    </row>
    <row r="2642" spans="4:9" ht="39.950000000000003" customHeight="1" thickBot="1" x14ac:dyDescent="0.3">
      <c r="D2642" s="22"/>
      <c r="E2642" s="19"/>
      <c r="F2642" s="23"/>
      <c r="G2642" s="23"/>
      <c r="H2642" s="20"/>
      <c r="I2642" s="21"/>
    </row>
    <row r="2643" spans="4:9" ht="39.950000000000003" customHeight="1" thickBot="1" x14ac:dyDescent="0.3">
      <c r="D2643" s="22"/>
      <c r="E2643" s="19"/>
      <c r="F2643" s="23"/>
      <c r="G2643" s="28"/>
      <c r="H2643" s="20"/>
      <c r="I2643" s="21"/>
    </row>
    <row r="2644" spans="4:9" ht="39.950000000000003" customHeight="1" thickBot="1" x14ac:dyDescent="0.3">
      <c r="D2644" s="22"/>
      <c r="E2644" s="19"/>
      <c r="F2644" s="23"/>
      <c r="G2644" s="28"/>
      <c r="H2644" s="20"/>
      <c r="I2644" s="21"/>
    </row>
    <row r="2645" spans="4:9" ht="39.950000000000003" customHeight="1" thickBot="1" x14ac:dyDescent="0.3">
      <c r="D2645" s="22"/>
      <c r="E2645" s="19"/>
      <c r="F2645" s="23"/>
      <c r="G2645" s="23"/>
      <c r="H2645" s="20"/>
      <c r="I2645" s="21"/>
    </row>
    <row r="2646" spans="4:9" ht="39.950000000000003" customHeight="1" thickBot="1" x14ac:dyDescent="0.3">
      <c r="D2646" s="22"/>
      <c r="E2646" s="19"/>
      <c r="F2646" s="23"/>
      <c r="G2646" s="23"/>
      <c r="H2646" s="20"/>
      <c r="I2646" s="21"/>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19"/>
      <c r="F2652" s="23"/>
      <c r="G2652" s="23"/>
      <c r="H2652" s="20"/>
      <c r="I2652" s="21"/>
    </row>
    <row r="2653" spans="4:9" ht="39.950000000000003" customHeight="1" thickBot="1" x14ac:dyDescent="0.3">
      <c r="D2653" s="22"/>
      <c r="E2653" s="19"/>
      <c r="F2653" s="23"/>
      <c r="G2653" s="23"/>
      <c r="H2653" s="20"/>
      <c r="I2653" s="21"/>
    </row>
    <row r="2654" spans="4:9" ht="39.950000000000003" customHeight="1" thickBot="1" x14ac:dyDescent="0.3">
      <c r="D2654" s="22"/>
      <c r="E2654" s="19"/>
      <c r="F2654" s="23"/>
      <c r="G2654" s="23"/>
      <c r="H2654" s="20"/>
      <c r="I2654" s="21"/>
    </row>
    <row r="2655" spans="4:9" ht="39.950000000000003" customHeight="1" thickBot="1" x14ac:dyDescent="0.3">
      <c r="D2655" s="22"/>
      <c r="E2655" s="19"/>
      <c r="F2655" s="23"/>
      <c r="G2655" s="23"/>
      <c r="H2655" s="20"/>
      <c r="I2655" s="21"/>
    </row>
    <row r="2656" spans="4:9" ht="39.950000000000003" customHeight="1" thickBot="1" x14ac:dyDescent="0.3">
      <c r="D2656" s="22"/>
      <c r="E2656" s="19"/>
      <c r="F2656" s="40"/>
      <c r="G2656" s="23"/>
      <c r="H2656" s="20"/>
      <c r="I2656" s="21"/>
    </row>
    <row r="2657" spans="4:9" ht="39.950000000000003" customHeight="1" thickBot="1" x14ac:dyDescent="0.3">
      <c r="D2657" s="39"/>
      <c r="E2657" s="40"/>
      <c r="F2657" s="23"/>
      <c r="G2657" s="40"/>
      <c r="H2657" s="5"/>
      <c r="I2657" s="60"/>
    </row>
    <row r="2658" spans="4:9" ht="39.950000000000003" customHeight="1" thickBot="1" x14ac:dyDescent="0.3">
      <c r="D2658" s="22"/>
      <c r="E2658" s="19"/>
      <c r="F2658" s="23"/>
      <c r="G2658" s="23"/>
      <c r="H2658" s="20"/>
      <c r="I2658" s="21"/>
    </row>
    <row r="2659" spans="4:9" ht="39.950000000000003" customHeight="1" thickBot="1" x14ac:dyDescent="0.3">
      <c r="D2659" s="22"/>
      <c r="E2659" s="19"/>
      <c r="F2659" s="23"/>
      <c r="G2659" s="23"/>
      <c r="H2659" s="20"/>
      <c r="I2659" s="21"/>
    </row>
    <row r="2660" spans="4:9" ht="39.950000000000003" customHeight="1" thickBot="1" x14ac:dyDescent="0.3">
      <c r="D2660" s="22"/>
      <c r="E2660" s="19"/>
      <c r="F2660" s="23"/>
      <c r="G2660" s="23"/>
      <c r="H2660" s="20"/>
      <c r="I2660" s="21"/>
    </row>
    <row r="2661" spans="4:9" ht="39.950000000000003" customHeight="1" thickBot="1" x14ac:dyDescent="0.3">
      <c r="D2661" s="22"/>
      <c r="E2661" s="19"/>
      <c r="F2661" s="23"/>
      <c r="G2661" s="23"/>
      <c r="H2661" s="20"/>
      <c r="I2661" s="21"/>
    </row>
    <row r="2662" spans="4:9" ht="39.950000000000003" customHeight="1" thickBot="1" x14ac:dyDescent="0.3">
      <c r="D2662" s="22"/>
      <c r="E2662" s="19"/>
      <c r="F2662" s="23"/>
      <c r="G2662" s="23"/>
      <c r="H2662" s="20"/>
      <c r="I2662" s="21"/>
    </row>
    <row r="2663" spans="4:9" ht="39.950000000000003" customHeight="1" thickBot="1" x14ac:dyDescent="0.3">
      <c r="D2663" s="22"/>
      <c r="E2663" s="19"/>
      <c r="F2663" s="23"/>
      <c r="G2663" s="28"/>
      <c r="H2663" s="20"/>
      <c r="I2663" s="21"/>
    </row>
    <row r="2664" spans="4:9" ht="39.950000000000003" customHeight="1" thickBot="1" x14ac:dyDescent="0.3">
      <c r="D2664" s="22"/>
      <c r="E2664" s="19"/>
      <c r="F2664" s="23"/>
      <c r="G2664" s="28"/>
      <c r="H2664" s="20"/>
      <c r="I2664" s="21"/>
    </row>
    <row r="2665" spans="4:9" ht="39.950000000000003" customHeight="1" thickBot="1" x14ac:dyDescent="0.3">
      <c r="D2665" s="22"/>
      <c r="E2665" s="19"/>
      <c r="F2665" s="23"/>
      <c r="G2665" s="28"/>
      <c r="H2665" s="20"/>
      <c r="I2665" s="21"/>
    </row>
    <row r="2666" spans="4:9" ht="39.950000000000003" customHeight="1" thickBot="1" x14ac:dyDescent="0.3">
      <c r="D2666" s="22"/>
      <c r="E2666" s="19"/>
      <c r="F2666" s="23"/>
      <c r="G2666" s="28"/>
      <c r="H2666" s="20"/>
      <c r="I2666" s="21"/>
    </row>
    <row r="2667" spans="4:9" ht="39.950000000000003" customHeight="1" thickBot="1" x14ac:dyDescent="0.3">
      <c r="D2667" s="22"/>
      <c r="E2667" s="19"/>
      <c r="F2667" s="23"/>
      <c r="G2667" s="28"/>
      <c r="H2667" s="20"/>
      <c r="I2667" s="21"/>
    </row>
    <row r="2668" spans="4:9" ht="39.950000000000003" customHeight="1" thickBot="1" x14ac:dyDescent="0.3">
      <c r="D2668" s="22"/>
      <c r="E2668" s="19"/>
      <c r="F2668" s="63"/>
      <c r="G2668" s="28"/>
      <c r="H2668" s="20"/>
      <c r="I2668" s="21"/>
    </row>
    <row r="2669" spans="4:9" ht="39.950000000000003" customHeight="1" thickBot="1" x14ac:dyDescent="0.3">
      <c r="D2669" s="61"/>
      <c r="E2669" s="62"/>
      <c r="F2669" s="40"/>
      <c r="G2669" s="63"/>
      <c r="H2669" s="64"/>
      <c r="I2669" s="65"/>
    </row>
    <row r="2670" spans="4:9" ht="39.950000000000003" customHeight="1" thickBot="1" x14ac:dyDescent="0.3">
      <c r="D2670" s="39"/>
      <c r="E2670" s="40"/>
      <c r="F2670" s="23"/>
      <c r="G2670" s="40"/>
      <c r="H2670" s="5"/>
      <c r="I2670" s="60"/>
    </row>
    <row r="2671" spans="4:9" ht="39.950000000000003" customHeight="1" thickBot="1" x14ac:dyDescent="0.3">
      <c r="D2671" s="22"/>
      <c r="E2671" s="19"/>
      <c r="F2671" s="40"/>
      <c r="G2671" s="23"/>
      <c r="H2671" s="20"/>
      <c r="I2671" s="21"/>
    </row>
    <row r="2672" spans="4:9" ht="39.950000000000003" customHeight="1" thickBot="1" x14ac:dyDescent="0.3">
      <c r="D2672" s="39"/>
      <c r="E2672" s="40"/>
      <c r="F2672" s="23"/>
      <c r="G2672" s="40"/>
      <c r="H2672" s="5"/>
      <c r="I2672" s="60"/>
    </row>
    <row r="2673" spans="4:9" ht="39.950000000000003" customHeight="1" thickBot="1" x14ac:dyDescent="0.3">
      <c r="D2673" s="22"/>
      <c r="E2673" s="19"/>
      <c r="F2673" s="40"/>
      <c r="G2673" s="23"/>
      <c r="H2673" s="20"/>
      <c r="I2673" s="21"/>
    </row>
    <row r="2674" spans="4:9" ht="39.950000000000003" customHeight="1" thickBot="1" x14ac:dyDescent="0.3">
      <c r="D2674" s="39"/>
      <c r="E2674" s="40"/>
      <c r="F2674" s="23"/>
      <c r="G2674" s="40"/>
      <c r="H2674" s="5"/>
      <c r="I2674" s="60"/>
    </row>
    <row r="2675" spans="4:9" ht="39.950000000000003" customHeight="1" thickBot="1" x14ac:dyDescent="0.3">
      <c r="D2675" s="22"/>
      <c r="E2675" s="19"/>
      <c r="F2675" s="23"/>
      <c r="G2675" s="23"/>
      <c r="H2675" s="20"/>
      <c r="I2675" s="21"/>
    </row>
    <row r="2676" spans="4:9" ht="39.950000000000003" customHeight="1" thickBot="1" x14ac:dyDescent="0.3">
      <c r="D2676" s="22"/>
      <c r="E2676" s="19"/>
      <c r="F2676" s="23"/>
      <c r="G2676" s="23"/>
      <c r="H2676" s="20"/>
      <c r="I2676" s="21"/>
    </row>
    <row r="2677" spans="4:9" ht="39.950000000000003" customHeight="1" thickBot="1" x14ac:dyDescent="0.3">
      <c r="D2677" s="22"/>
      <c r="E2677" s="19"/>
      <c r="F2677" s="23"/>
      <c r="G2677" s="23"/>
      <c r="H2677" s="20"/>
      <c r="I2677" s="21"/>
    </row>
    <row r="2678" spans="4:9" ht="39.950000000000003" customHeight="1" thickBot="1" x14ac:dyDescent="0.3">
      <c r="D2678" s="22"/>
      <c r="E2678" s="19"/>
      <c r="F2678" s="23"/>
      <c r="G2678" s="23"/>
      <c r="H2678" s="20"/>
      <c r="I2678" s="21"/>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23"/>
      <c r="G2680" s="51"/>
      <c r="H2680" s="20"/>
      <c r="I2680" s="21"/>
    </row>
    <row r="2681" spans="4:9" ht="39.950000000000003" customHeight="1" thickBot="1" x14ac:dyDescent="0.3">
      <c r="D2681" s="22"/>
      <c r="E2681" s="19"/>
      <c r="F2681" s="23"/>
      <c r="G2681" s="23"/>
      <c r="H2681" s="20"/>
      <c r="I2681" s="21"/>
    </row>
    <row r="2682" spans="4:9" ht="39.950000000000003" customHeight="1" thickBot="1" x14ac:dyDescent="0.3">
      <c r="D2682" s="22"/>
      <c r="E2682" s="19"/>
      <c r="F2682" s="23"/>
      <c r="G2682" s="23"/>
      <c r="H2682" s="20"/>
      <c r="I2682" s="21"/>
    </row>
    <row r="2683" spans="4:9" ht="39.950000000000003" customHeight="1" thickBot="1" x14ac:dyDescent="0.3">
      <c r="D2683" s="22"/>
      <c r="E2683" s="19"/>
      <c r="F2683" s="23"/>
      <c r="G2683" s="23"/>
      <c r="H2683" s="20"/>
      <c r="I2683" s="21"/>
    </row>
    <row r="2684" spans="4:9" ht="39.950000000000003" customHeight="1" thickBot="1" x14ac:dyDescent="0.3">
      <c r="D2684" s="22"/>
      <c r="E2684" s="19"/>
      <c r="F2684" s="23"/>
      <c r="G2684" s="23"/>
      <c r="H2684" s="20"/>
      <c r="I2684" s="21"/>
    </row>
    <row r="2685" spans="4:9" ht="39.950000000000003" customHeight="1" thickBot="1" x14ac:dyDescent="0.3">
      <c r="D2685" s="22"/>
      <c r="E2685" s="19"/>
      <c r="F2685" s="23"/>
      <c r="G2685" s="30"/>
      <c r="H2685" s="20"/>
      <c r="I2685" s="21"/>
    </row>
    <row r="2686" spans="4:9" ht="39.950000000000003" customHeight="1" thickBot="1" x14ac:dyDescent="0.3">
      <c r="D2686" s="22"/>
      <c r="E2686" s="19"/>
      <c r="F2686" s="23"/>
      <c r="G2686" s="23"/>
      <c r="H2686" s="20"/>
      <c r="I2686" s="21"/>
    </row>
    <row r="2687" spans="4:9" ht="39.950000000000003" customHeight="1" thickBot="1" x14ac:dyDescent="0.3">
      <c r="D2687" s="22"/>
      <c r="E2687" s="19"/>
      <c r="F2687" s="23"/>
      <c r="G2687" s="23"/>
      <c r="H2687" s="20"/>
      <c r="I2687" s="21"/>
    </row>
    <row r="2688" spans="4:9" ht="39.950000000000003" customHeight="1" thickBot="1" x14ac:dyDescent="0.3">
      <c r="D2688" s="22"/>
      <c r="E2688" s="19"/>
      <c r="F2688" s="23"/>
      <c r="G2688" s="23"/>
      <c r="H2688" s="20"/>
      <c r="I2688" s="21"/>
    </row>
    <row r="2689" spans="4:9" ht="39.950000000000003" customHeight="1" thickBot="1" x14ac:dyDescent="0.3">
      <c r="D2689" s="22"/>
      <c r="E2689" s="19"/>
      <c r="F2689" s="23"/>
      <c r="G2689" s="23"/>
      <c r="H2689" s="20"/>
      <c r="I2689" s="21"/>
    </row>
    <row r="2690" spans="4:9" ht="39.950000000000003" customHeight="1" thickBot="1" x14ac:dyDescent="0.3">
      <c r="D2690" s="22"/>
      <c r="E2690" s="19"/>
      <c r="F2690" s="23"/>
      <c r="G2690" s="23"/>
      <c r="H2690" s="20"/>
      <c r="I2690" s="21"/>
    </row>
    <row r="2691" spans="4:9" ht="39.950000000000003" customHeight="1" thickBot="1" x14ac:dyDescent="0.3">
      <c r="D2691" s="22"/>
      <c r="E2691" s="19"/>
      <c r="F2691" s="40"/>
      <c r="G2691" s="23"/>
      <c r="H2691" s="20"/>
      <c r="I2691" s="21"/>
    </row>
    <row r="2692" spans="4:9" ht="39.950000000000003" customHeight="1" thickBot="1" x14ac:dyDescent="0.3">
      <c r="D2692" s="39"/>
      <c r="E2692" s="40"/>
      <c r="F2692" s="23"/>
      <c r="G2692" s="40"/>
      <c r="H2692" s="5"/>
      <c r="I2692" s="60"/>
    </row>
    <row r="2693" spans="4:9" ht="39.950000000000003" customHeight="1" thickBot="1" x14ac:dyDescent="0.3">
      <c r="D2693" s="22"/>
      <c r="E2693" s="19"/>
      <c r="F2693" s="23"/>
      <c r="G2693" s="23"/>
      <c r="H2693" s="20"/>
      <c r="I2693" s="21"/>
    </row>
    <row r="2694" spans="4:9" ht="39.950000000000003" customHeight="1" thickBot="1" x14ac:dyDescent="0.3">
      <c r="D2694" s="22"/>
      <c r="E2694" s="19"/>
      <c r="F2694" s="23"/>
      <c r="G2694" s="23"/>
      <c r="H2694" s="20"/>
      <c r="I2694" s="21"/>
    </row>
    <row r="2695" spans="4:9" ht="39.950000000000003" customHeight="1" thickBot="1" x14ac:dyDescent="0.3">
      <c r="D2695" s="22"/>
      <c r="E2695" s="19"/>
      <c r="F2695" s="23"/>
      <c r="G2695" s="23"/>
      <c r="H2695" s="20"/>
      <c r="I2695" s="21"/>
    </row>
    <row r="2696" spans="4:9" ht="39.950000000000003" customHeight="1" thickBot="1" x14ac:dyDescent="0.3">
      <c r="D2696" s="22"/>
      <c r="E2696" s="19"/>
      <c r="F2696" s="23"/>
      <c r="G2696" s="23"/>
      <c r="H2696" s="20"/>
      <c r="I2696" s="21"/>
    </row>
    <row r="2697" spans="4:9" ht="39.950000000000003" customHeight="1" thickBot="1" x14ac:dyDescent="0.3">
      <c r="D2697" s="22"/>
      <c r="E2697" s="19"/>
      <c r="F2697" s="23"/>
      <c r="G2697" s="23"/>
      <c r="H2697" s="20"/>
      <c r="I2697" s="21"/>
    </row>
    <row r="2698" spans="4:9" ht="39.950000000000003" customHeight="1" thickBot="1" x14ac:dyDescent="0.3">
      <c r="D2698" s="22"/>
      <c r="E2698" s="19"/>
      <c r="F2698" s="23"/>
      <c r="G2698" s="51"/>
      <c r="H2698" s="20"/>
      <c r="I2698" s="21"/>
    </row>
    <row r="2699" spans="4:9" ht="39.950000000000003" customHeight="1" thickBot="1" x14ac:dyDescent="0.3">
      <c r="D2699" s="22"/>
      <c r="E2699" s="19"/>
      <c r="F2699" s="23"/>
      <c r="G2699" s="23"/>
      <c r="H2699" s="20"/>
      <c r="I2699" s="21"/>
    </row>
    <row r="2700" spans="4:9" ht="39.950000000000003" customHeight="1" thickBot="1" x14ac:dyDescent="0.3">
      <c r="D2700" s="22"/>
      <c r="E2700" s="19"/>
      <c r="F2700" s="23"/>
      <c r="G2700" s="23"/>
      <c r="H2700" s="20"/>
      <c r="I2700" s="21"/>
    </row>
    <row r="2701" spans="4:9" ht="39.950000000000003" customHeight="1" thickBot="1" x14ac:dyDescent="0.3">
      <c r="D2701" s="22"/>
      <c r="E2701" s="19"/>
      <c r="F2701" s="23"/>
      <c r="G2701" s="23"/>
      <c r="H2701" s="20"/>
      <c r="I2701" s="21"/>
    </row>
    <row r="2702" spans="4:9" ht="39.950000000000003" customHeight="1" thickBot="1" x14ac:dyDescent="0.3">
      <c r="D2702" s="22"/>
      <c r="E2702" s="19"/>
      <c r="F2702" s="23"/>
      <c r="G2702" s="23"/>
      <c r="H2702" s="20"/>
      <c r="I2702" s="21"/>
    </row>
    <row r="2703" spans="4:9" ht="39.950000000000003" customHeight="1" thickBot="1" x14ac:dyDescent="0.3">
      <c r="D2703" s="22"/>
      <c r="E2703" s="19"/>
      <c r="F2703" s="23"/>
      <c r="G2703" s="23"/>
      <c r="H2703" s="20"/>
      <c r="I2703" s="21"/>
    </row>
    <row r="2704" spans="4:9" ht="39.950000000000003" customHeight="1" thickBot="1" x14ac:dyDescent="0.3">
      <c r="D2704" s="22"/>
      <c r="E2704" s="19"/>
      <c r="F2704" s="23"/>
      <c r="G2704" s="43"/>
      <c r="H2704" s="20"/>
      <c r="I2704" s="21"/>
    </row>
    <row r="2705" spans="4:9" ht="39.950000000000003" customHeight="1" thickBot="1" x14ac:dyDescent="0.3">
      <c r="D2705" s="22"/>
      <c r="E2705" s="19"/>
      <c r="F2705" s="23"/>
      <c r="G2705" s="23"/>
      <c r="H2705" s="20"/>
      <c r="I2705" s="21"/>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40"/>
      <c r="G2710" s="23"/>
      <c r="H2710" s="20"/>
      <c r="I2710" s="21"/>
    </row>
    <row r="2711" spans="4:9" ht="39.950000000000003" customHeight="1" thickBot="1" x14ac:dyDescent="0.3">
      <c r="D2711" s="39"/>
      <c r="E2711" s="40"/>
      <c r="F2711" s="23"/>
      <c r="G2711" s="40"/>
      <c r="H2711" s="5"/>
      <c r="I2711" s="60"/>
    </row>
    <row r="2712" spans="4:9" ht="39.950000000000003" customHeight="1" thickBot="1" x14ac:dyDescent="0.3">
      <c r="D2712" s="22"/>
      <c r="E2712" s="19"/>
      <c r="F2712" s="23"/>
      <c r="G2712" s="23"/>
      <c r="H2712" s="20"/>
      <c r="I2712" s="21"/>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23"/>
      <c r="G2716" s="23"/>
      <c r="H2716" s="20"/>
      <c r="I2716" s="21"/>
    </row>
    <row r="2717" spans="4:9" ht="39.950000000000003" customHeight="1" thickBot="1" x14ac:dyDescent="0.3">
      <c r="D2717" s="22"/>
      <c r="E2717" s="19"/>
      <c r="F2717" s="23"/>
      <c r="G2717" s="51"/>
      <c r="H2717" s="20"/>
      <c r="I2717" s="21"/>
    </row>
    <row r="2718" spans="4:9" ht="39.950000000000003" customHeight="1" thickBot="1" x14ac:dyDescent="0.3">
      <c r="D2718" s="22"/>
      <c r="E2718" s="19"/>
      <c r="F2718" s="23"/>
      <c r="G2718" s="23"/>
      <c r="H2718" s="20"/>
      <c r="I2718" s="21"/>
    </row>
    <row r="2719" spans="4:9" ht="39.950000000000003" customHeight="1" thickBot="1" x14ac:dyDescent="0.3">
      <c r="D2719" s="22"/>
      <c r="E2719" s="19"/>
      <c r="F2719" s="23"/>
      <c r="G2719" s="23"/>
      <c r="H2719" s="20"/>
      <c r="I2719" s="21"/>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30"/>
      <c r="H2721" s="20"/>
      <c r="I2721" s="21"/>
    </row>
    <row r="2722" spans="4:9" ht="39.950000000000003" customHeight="1" thickBot="1" x14ac:dyDescent="0.3">
      <c r="D2722" s="22"/>
      <c r="E2722" s="19"/>
      <c r="F2722" s="23"/>
      <c r="G2722" s="23"/>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23"/>
      <c r="G2724" s="23"/>
      <c r="H2724" s="20"/>
      <c r="I2724" s="21"/>
    </row>
    <row r="2725" spans="4:9" ht="39.950000000000003" customHeight="1" thickBot="1" x14ac:dyDescent="0.3">
      <c r="D2725" s="22"/>
      <c r="E2725" s="19"/>
      <c r="F2725" s="23"/>
      <c r="G2725" s="23"/>
      <c r="H2725" s="20"/>
      <c r="I2725" s="21"/>
    </row>
    <row r="2726" spans="4:9" ht="39.950000000000003" customHeight="1" thickBot="1" x14ac:dyDescent="0.3">
      <c r="D2726" s="22"/>
      <c r="E2726" s="19"/>
      <c r="F2726" s="23"/>
      <c r="G2726" s="30"/>
      <c r="H2726" s="20"/>
      <c r="I2726" s="21"/>
    </row>
    <row r="2727" spans="4:9" ht="39.950000000000003" customHeight="1" thickBot="1" x14ac:dyDescent="0.3">
      <c r="D2727" s="22"/>
      <c r="E2727" s="19"/>
      <c r="F2727" s="40"/>
      <c r="G2727" s="23"/>
      <c r="H2727" s="20"/>
      <c r="I2727" s="21"/>
    </row>
    <row r="2728" spans="4:9" ht="39.950000000000003" customHeight="1" thickBot="1" x14ac:dyDescent="0.3">
      <c r="D2728" s="39"/>
      <c r="E2728" s="40"/>
      <c r="F2728" s="23"/>
      <c r="G2728" s="40"/>
      <c r="H2728" s="5"/>
      <c r="I2728" s="60"/>
    </row>
    <row r="2729" spans="4:9" ht="39.950000000000003" customHeight="1" thickBot="1" x14ac:dyDescent="0.3">
      <c r="D2729" s="22"/>
      <c r="E2729" s="19"/>
      <c r="F2729" s="23"/>
      <c r="G2729" s="23"/>
      <c r="H2729" s="20"/>
      <c r="I2729" s="21"/>
    </row>
    <row r="2730" spans="4:9" ht="39.950000000000003" customHeight="1" thickBot="1" x14ac:dyDescent="0.3">
      <c r="D2730" s="22"/>
      <c r="E2730" s="19"/>
      <c r="F2730" s="23"/>
      <c r="G2730" s="23"/>
      <c r="H2730" s="20"/>
      <c r="I2730" s="21"/>
    </row>
    <row r="2731" spans="4:9" ht="39.950000000000003" customHeight="1" thickBot="1" x14ac:dyDescent="0.3">
      <c r="D2731" s="22"/>
      <c r="E2731" s="19"/>
      <c r="F2731" s="23"/>
      <c r="G2731" s="23"/>
      <c r="H2731" s="20"/>
      <c r="I2731" s="21"/>
    </row>
    <row r="2732" spans="4:9" ht="39.950000000000003" customHeight="1" thickBot="1" x14ac:dyDescent="0.3">
      <c r="D2732" s="22"/>
      <c r="E2732" s="19"/>
      <c r="F2732" s="23"/>
      <c r="G2732" s="23"/>
      <c r="H2732" s="20"/>
      <c r="I2732" s="21"/>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23"/>
      <c r="G2734" s="51"/>
      <c r="H2734" s="20"/>
      <c r="I2734" s="21"/>
    </row>
    <row r="2735" spans="4:9" ht="39.950000000000003" customHeight="1" thickBot="1" x14ac:dyDescent="0.3">
      <c r="D2735" s="22"/>
      <c r="E2735" s="19"/>
      <c r="F2735" s="23"/>
      <c r="G2735" s="23"/>
      <c r="H2735" s="20"/>
      <c r="I2735" s="21"/>
    </row>
    <row r="2736" spans="4:9" ht="39.950000000000003" customHeight="1" thickBot="1" x14ac:dyDescent="0.3">
      <c r="D2736" s="22"/>
      <c r="E2736" s="19"/>
      <c r="F2736" s="23"/>
      <c r="G2736" s="23"/>
      <c r="H2736" s="20"/>
      <c r="I2736" s="21"/>
    </row>
    <row r="2737" spans="4:9" ht="39.950000000000003" customHeight="1" thickBot="1" x14ac:dyDescent="0.3">
      <c r="D2737" s="22"/>
      <c r="E2737" s="19"/>
      <c r="F2737" s="23"/>
      <c r="G2737" s="23"/>
      <c r="H2737" s="20"/>
      <c r="I2737" s="21"/>
    </row>
    <row r="2738" spans="4:9" ht="39.950000000000003" customHeight="1" thickBot="1" x14ac:dyDescent="0.3">
      <c r="D2738" s="22"/>
      <c r="E2738" s="19"/>
      <c r="F2738" s="23"/>
      <c r="G2738" s="23"/>
      <c r="H2738" s="20"/>
      <c r="I2738" s="21"/>
    </row>
    <row r="2739" spans="4:9" ht="39.950000000000003" customHeight="1" thickBot="1" x14ac:dyDescent="0.3">
      <c r="D2739" s="22"/>
      <c r="E2739" s="19"/>
      <c r="F2739" s="23"/>
      <c r="G2739" s="30"/>
      <c r="H2739" s="20"/>
      <c r="I2739" s="21"/>
    </row>
    <row r="2740" spans="4:9" ht="39.950000000000003" customHeight="1" thickBot="1" x14ac:dyDescent="0.3">
      <c r="D2740" s="22"/>
      <c r="E2740" s="19"/>
      <c r="F2740" s="23"/>
      <c r="G2740" s="30"/>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40"/>
      <c r="G2742" s="23"/>
      <c r="H2742" s="20"/>
      <c r="I2742" s="21"/>
    </row>
    <row r="2743" spans="4:9" ht="39.950000000000003" customHeight="1" thickBot="1" x14ac:dyDescent="0.3">
      <c r="D2743" s="39"/>
      <c r="E2743" s="40"/>
      <c r="F2743" s="23"/>
      <c r="G2743" s="40"/>
      <c r="H2743" s="5"/>
      <c r="I2743" s="60"/>
    </row>
    <row r="2744" spans="4:9" ht="39.950000000000003" customHeight="1" thickBot="1" x14ac:dyDescent="0.3">
      <c r="D2744" s="22"/>
      <c r="E2744" s="19"/>
      <c r="F2744" s="23"/>
      <c r="G2744" s="23"/>
      <c r="H2744" s="20"/>
      <c r="I2744" s="21"/>
    </row>
    <row r="2745" spans="4:9" ht="39.950000000000003" customHeight="1" thickBot="1" x14ac:dyDescent="0.3">
      <c r="D2745" s="22"/>
      <c r="E2745" s="19"/>
      <c r="F2745" s="23"/>
      <c r="G2745" s="23"/>
      <c r="H2745" s="20"/>
      <c r="I2745" s="21"/>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23"/>
      <c r="G2750" s="23"/>
      <c r="H2750" s="20"/>
      <c r="I2750" s="21"/>
    </row>
    <row r="2751" spans="4:9" ht="39.950000000000003" customHeight="1" thickBot="1" x14ac:dyDescent="0.3">
      <c r="D2751" s="22"/>
      <c r="E2751" s="19"/>
      <c r="F2751" s="23"/>
      <c r="G2751" s="23"/>
      <c r="H2751" s="20"/>
      <c r="I2751" s="21"/>
    </row>
    <row r="2752" spans="4:9" ht="39.950000000000003" customHeight="1" thickBot="1" x14ac:dyDescent="0.3">
      <c r="D2752" s="22"/>
      <c r="E2752" s="19"/>
      <c r="F2752" s="23"/>
      <c r="G2752" s="75"/>
      <c r="H2752" s="20"/>
      <c r="I2752" s="21"/>
    </row>
    <row r="2753" spans="4:9" ht="39.950000000000003" customHeight="1" thickBot="1" x14ac:dyDescent="0.3">
      <c r="D2753" s="22"/>
      <c r="E2753" s="19"/>
      <c r="F2753" s="23"/>
      <c r="G2753" s="23"/>
      <c r="H2753" s="20"/>
      <c r="I2753" s="21"/>
    </row>
    <row r="2754" spans="4:9" ht="39.950000000000003" customHeight="1" thickBot="1" x14ac:dyDescent="0.3">
      <c r="D2754" s="22"/>
      <c r="E2754" s="19"/>
      <c r="F2754" s="23"/>
      <c r="G2754" s="23"/>
      <c r="H2754" s="20"/>
      <c r="I2754" s="21"/>
    </row>
    <row r="2755" spans="4:9" ht="39.950000000000003" customHeight="1" thickBot="1" x14ac:dyDescent="0.3">
      <c r="D2755" s="22"/>
      <c r="E2755" s="19"/>
      <c r="F2755" s="23"/>
      <c r="G2755" s="23"/>
      <c r="H2755" s="20"/>
      <c r="I2755" s="21"/>
    </row>
    <row r="2756" spans="4:9" ht="39.950000000000003" customHeight="1" thickBot="1" x14ac:dyDescent="0.3">
      <c r="D2756" s="22"/>
      <c r="E2756" s="19"/>
      <c r="F2756" s="70"/>
      <c r="G2756" s="74"/>
      <c r="H2756" s="20"/>
      <c r="I2756" s="21"/>
    </row>
    <row r="2757" spans="4:9" ht="39.950000000000003" customHeight="1" thickBot="1" x14ac:dyDescent="0.3">
      <c r="D2757" s="68"/>
      <c r="E2757" s="69"/>
      <c r="F2757" s="70"/>
      <c r="G2757" s="73"/>
      <c r="H2757" s="71"/>
      <c r="I2757" s="72"/>
    </row>
    <row r="2758" spans="4:9" ht="39.950000000000003" customHeight="1" thickBot="1" x14ac:dyDescent="0.3">
      <c r="D2758" s="68"/>
      <c r="E2758" s="69"/>
      <c r="F2758" s="40"/>
      <c r="G2758" s="73"/>
      <c r="H2758" s="71"/>
      <c r="I2758" s="72"/>
    </row>
    <row r="2759" spans="4:9" ht="39.950000000000003" customHeight="1" thickBot="1" x14ac:dyDescent="0.3">
      <c r="D2759" s="39"/>
      <c r="E2759" s="40"/>
      <c r="F2759" s="23"/>
      <c r="G2759" s="40"/>
      <c r="H2759" s="5"/>
      <c r="I2759" s="60"/>
    </row>
    <row r="2760" spans="4:9" ht="39.950000000000003" customHeight="1" thickBot="1" x14ac:dyDescent="0.3">
      <c r="D2760" s="22"/>
      <c r="E2760" s="19"/>
      <c r="F2760" s="23"/>
      <c r="G2760" s="23"/>
      <c r="H2760" s="20"/>
      <c r="I2760" s="21"/>
    </row>
    <row r="2761" spans="4:9" ht="39.950000000000003" customHeight="1" thickBot="1" x14ac:dyDescent="0.3">
      <c r="D2761" s="22"/>
      <c r="E2761" s="19"/>
      <c r="F2761" s="23"/>
      <c r="G2761" s="51"/>
      <c r="H2761" s="20"/>
      <c r="I2761" s="21"/>
    </row>
    <row r="2762" spans="4:9" ht="39.950000000000003" customHeight="1" thickBot="1" x14ac:dyDescent="0.3">
      <c r="D2762" s="22"/>
      <c r="E2762" s="19"/>
      <c r="F2762" s="23"/>
      <c r="G2762" s="23"/>
      <c r="H2762" s="20"/>
      <c r="I2762" s="21"/>
    </row>
    <row r="2763" spans="4:9" ht="39.950000000000003" customHeight="1" thickBot="1" x14ac:dyDescent="0.3">
      <c r="D2763" s="22"/>
      <c r="E2763" s="19"/>
      <c r="F2763" s="23"/>
      <c r="G2763" s="23"/>
      <c r="H2763" s="20"/>
      <c r="I2763" s="21"/>
    </row>
    <row r="2764" spans="4:9" ht="39.950000000000003" customHeight="1" thickBot="1" x14ac:dyDescent="0.3">
      <c r="D2764" s="22"/>
      <c r="E2764" s="19"/>
      <c r="F2764" s="40"/>
      <c r="G2764" s="51"/>
      <c r="H2764" s="20"/>
      <c r="I2764" s="21"/>
    </row>
    <row r="2765" spans="4:9" ht="39.950000000000003" customHeight="1" thickBot="1" x14ac:dyDescent="0.3">
      <c r="D2765" s="39"/>
      <c r="E2765" s="40"/>
      <c r="F2765" s="23"/>
      <c r="G2765" s="40"/>
      <c r="H2765" s="5"/>
      <c r="I2765" s="60"/>
    </row>
    <row r="2766" spans="4:9" ht="39.950000000000003" customHeight="1" thickBot="1" x14ac:dyDescent="0.3">
      <c r="D2766" s="22"/>
      <c r="E2766" s="19"/>
      <c r="F2766" s="40"/>
      <c r="G2766" s="23"/>
      <c r="H2766" s="20"/>
      <c r="I2766" s="21"/>
    </row>
    <row r="2767" spans="4:9" ht="39.950000000000003" customHeight="1" thickBot="1" x14ac:dyDescent="0.3">
      <c r="D2767" s="39"/>
      <c r="E2767" s="40"/>
      <c r="F2767" s="23"/>
      <c r="G2767" s="40"/>
      <c r="H2767" s="5"/>
      <c r="I2767" s="60"/>
    </row>
    <row r="2768" spans="4:9" ht="39.950000000000003" customHeight="1" thickBot="1" x14ac:dyDescent="0.3">
      <c r="D2768" s="22"/>
      <c r="E2768" s="19"/>
      <c r="F2768" s="23"/>
      <c r="G2768" s="23"/>
      <c r="H2768" s="2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23"/>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51"/>
      <c r="H2773" s="20"/>
      <c r="I2773" s="21"/>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23"/>
      <c r="H2777" s="20"/>
      <c r="I2777" s="21"/>
    </row>
    <row r="2778" spans="4:9" ht="39.950000000000003" customHeight="1" thickBot="1" x14ac:dyDescent="0.3">
      <c r="D2778" s="22"/>
      <c r="E2778" s="19"/>
      <c r="F2778" s="23"/>
      <c r="G2778" s="23"/>
      <c r="H2778" s="20"/>
      <c r="I2778" s="21"/>
    </row>
    <row r="2779" spans="4:9" ht="39.950000000000003" customHeight="1" thickBot="1" x14ac:dyDescent="0.3">
      <c r="D2779" s="22"/>
      <c r="E2779" s="19"/>
      <c r="F2779" s="23"/>
      <c r="G2779" s="23"/>
      <c r="H2779" s="20"/>
      <c r="I2779" s="21"/>
    </row>
    <row r="2780" spans="4:9" ht="39.950000000000003" customHeight="1" thickBot="1" x14ac:dyDescent="0.3">
      <c r="D2780" s="22"/>
      <c r="E2780" s="19"/>
      <c r="F2780" s="23"/>
      <c r="G2780" s="23"/>
      <c r="H2780" s="20"/>
      <c r="I2780" s="21"/>
    </row>
    <row r="2781" spans="4:9" ht="39.950000000000003" customHeight="1" thickBot="1" x14ac:dyDescent="0.3">
      <c r="D2781" s="22"/>
      <c r="E2781" s="19"/>
      <c r="F2781" s="40"/>
      <c r="G2781" s="23"/>
      <c r="H2781" s="20"/>
      <c r="I2781" s="21"/>
    </row>
    <row r="2782" spans="4:9" ht="39.950000000000003" customHeight="1" thickBot="1" x14ac:dyDescent="0.3">
      <c r="D2782" s="39"/>
      <c r="E2782" s="40"/>
      <c r="F2782" s="23"/>
      <c r="G2782" s="40"/>
      <c r="H2782" s="5"/>
      <c r="I2782" s="60"/>
    </row>
    <row r="2783" spans="4:9" ht="39.950000000000003" customHeight="1" thickBot="1" x14ac:dyDescent="0.3">
      <c r="D2783" s="22"/>
      <c r="E2783" s="19"/>
      <c r="F2783" s="23"/>
      <c r="G2783" s="23"/>
      <c r="H2783" s="20"/>
      <c r="I2783" s="21"/>
    </row>
    <row r="2784" spans="4:9" ht="39.950000000000003" customHeight="1" thickBot="1" x14ac:dyDescent="0.3">
      <c r="D2784" s="22"/>
      <c r="E2784" s="19"/>
      <c r="F2784" s="23"/>
      <c r="G2784" s="23"/>
      <c r="H2784" s="20"/>
      <c r="I2784" s="21"/>
    </row>
    <row r="2785" spans="4:9" ht="39.950000000000003" customHeight="1" thickBot="1" x14ac:dyDescent="0.3">
      <c r="D2785" s="22"/>
      <c r="E2785" s="19"/>
      <c r="F2785" s="23"/>
      <c r="G2785" s="23"/>
      <c r="H2785" s="20"/>
      <c r="I2785" s="21"/>
    </row>
    <row r="2786" spans="4:9" ht="39.950000000000003" customHeight="1" thickBot="1" x14ac:dyDescent="0.3">
      <c r="D2786" s="22"/>
      <c r="E2786" s="19"/>
      <c r="F2786" s="23"/>
      <c r="G2786" s="23"/>
      <c r="H2786" s="20"/>
      <c r="I2786" s="21"/>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23"/>
      <c r="G2788" s="51"/>
      <c r="H2788" s="20"/>
      <c r="I2788" s="21"/>
    </row>
    <row r="2789" spans="4:9" ht="39.950000000000003" customHeight="1" thickBot="1" x14ac:dyDescent="0.3">
      <c r="D2789" s="22"/>
      <c r="E2789" s="19"/>
      <c r="F2789" s="23"/>
      <c r="G2789" s="23"/>
      <c r="H2789" s="20"/>
      <c r="I2789" s="21"/>
    </row>
    <row r="2790" spans="4:9" ht="39.950000000000003" customHeight="1" thickBot="1" x14ac:dyDescent="0.3">
      <c r="D2790" s="22"/>
      <c r="E2790" s="19"/>
      <c r="F2790" s="23"/>
      <c r="G2790" s="23"/>
      <c r="H2790" s="20"/>
      <c r="I2790" s="21"/>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23"/>
      <c r="G2792" s="23"/>
      <c r="H2792" s="20"/>
      <c r="I2792" s="21"/>
    </row>
    <row r="2793" spans="4:9" ht="39.950000000000003" customHeight="1" thickBot="1" x14ac:dyDescent="0.3">
      <c r="D2793" s="22"/>
      <c r="E2793" s="19"/>
      <c r="F2793" s="23"/>
      <c r="G2793" s="23"/>
      <c r="H2793" s="20"/>
      <c r="I2793" s="21"/>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30"/>
      <c r="H2795" s="20"/>
      <c r="I2795" s="21"/>
    </row>
    <row r="2796" spans="4:9" ht="39.950000000000003" customHeight="1" thickBot="1" x14ac:dyDescent="0.3">
      <c r="D2796" s="22"/>
      <c r="E2796" s="19"/>
      <c r="F2796" s="23"/>
      <c r="G2796" s="30"/>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23"/>
      <c r="G2798" s="23"/>
      <c r="H2798" s="20"/>
      <c r="I2798" s="21"/>
    </row>
    <row r="2799" spans="4:9" ht="39.950000000000003" customHeight="1" thickBot="1" x14ac:dyDescent="0.3">
      <c r="D2799" s="22"/>
      <c r="E2799" s="19"/>
      <c r="F2799" s="23"/>
      <c r="G2799" s="23"/>
      <c r="H2799" s="20"/>
      <c r="I2799" s="21"/>
    </row>
    <row r="2800" spans="4:9" ht="39.950000000000003" customHeight="1" thickBot="1" x14ac:dyDescent="0.3">
      <c r="D2800" s="22"/>
      <c r="E2800" s="19"/>
      <c r="F2800" s="40"/>
      <c r="G2800" s="23"/>
      <c r="H2800" s="20"/>
      <c r="I2800" s="21"/>
    </row>
    <row r="2801" spans="4:9" ht="39.950000000000003" customHeight="1" thickBot="1" x14ac:dyDescent="0.3">
      <c r="D2801" s="39"/>
      <c r="E2801" s="40"/>
      <c r="F2801" s="23"/>
      <c r="G2801" s="40"/>
      <c r="H2801" s="5"/>
      <c r="I2801" s="60"/>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23"/>
      <c r="G2807" s="51"/>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40"/>
      <c r="G2818" s="23"/>
      <c r="H2818" s="20"/>
      <c r="I2818" s="21"/>
    </row>
    <row r="2819" spans="4:9" ht="39.950000000000003" customHeight="1" thickBot="1" x14ac:dyDescent="0.3">
      <c r="D2819" s="39"/>
      <c r="E2819" s="40"/>
      <c r="F2819" s="23"/>
      <c r="G2819" s="40"/>
      <c r="H2819" s="5"/>
      <c r="I2819" s="60"/>
    </row>
    <row r="2820" spans="4:9" ht="39.950000000000003" customHeight="1" thickBot="1" x14ac:dyDescent="0.3">
      <c r="D2820" s="22"/>
      <c r="E2820" s="19"/>
      <c r="F2820" s="23"/>
      <c r="G2820" s="23"/>
      <c r="H2820" s="20"/>
      <c r="I2820" s="21"/>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51"/>
      <c r="H2827" s="20"/>
      <c r="I2827" s="21"/>
    </row>
    <row r="2828" spans="4:9" ht="39.950000000000003" customHeight="1" thickBot="1" x14ac:dyDescent="0.3">
      <c r="D2828" s="22"/>
      <c r="E2828" s="19"/>
      <c r="F2828" s="23"/>
      <c r="G2828" s="23"/>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23"/>
      <c r="G2830" s="23"/>
      <c r="H2830" s="20"/>
      <c r="I2830" s="21"/>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23"/>
      <c r="G2838" s="23"/>
      <c r="H2838" s="20"/>
      <c r="I2838" s="21"/>
    </row>
    <row r="2839" spans="4:9" ht="39.950000000000003" customHeight="1" thickBot="1" x14ac:dyDescent="0.3">
      <c r="D2839" s="22"/>
      <c r="E2839" s="19"/>
      <c r="F2839" s="40"/>
      <c r="G2839" s="23"/>
      <c r="H2839" s="20"/>
      <c r="I2839" s="21"/>
    </row>
    <row r="2840" spans="4:9" ht="39.950000000000003" customHeight="1" thickBot="1" x14ac:dyDescent="0.3">
      <c r="D2840" s="39"/>
      <c r="E2840" s="40"/>
      <c r="F2840" s="23"/>
      <c r="G2840" s="40"/>
      <c r="H2840" s="5"/>
      <c r="I2840" s="60"/>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23"/>
      <c r="G2846" s="23"/>
      <c r="H2846" s="20"/>
      <c r="I2846" s="21"/>
    </row>
    <row r="2847" spans="4:9" ht="39.950000000000003" customHeight="1" thickBot="1" x14ac:dyDescent="0.3">
      <c r="D2847" s="22"/>
      <c r="E2847" s="19"/>
      <c r="F2847" s="43"/>
      <c r="G2847" s="23"/>
      <c r="H2847" s="20"/>
      <c r="I2847" s="21"/>
    </row>
    <row r="2848" spans="4:9" ht="39.950000000000003" customHeight="1" thickBot="1" x14ac:dyDescent="0.3">
      <c r="D2848" s="41"/>
      <c r="E2848" s="42"/>
      <c r="F2848" s="23"/>
      <c r="G2848" s="29"/>
      <c r="H2848" s="44"/>
      <c r="I2848" s="45"/>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23"/>
      <c r="G2851" s="23"/>
      <c r="H2851" s="20"/>
      <c r="I2851" s="21"/>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40"/>
      <c r="G2857" s="23"/>
      <c r="H2857" s="20"/>
      <c r="I2857" s="21"/>
    </row>
    <row r="2858" spans="4:9" ht="39.950000000000003" customHeight="1" thickBot="1" x14ac:dyDescent="0.3">
      <c r="D2858" s="39"/>
      <c r="E2858" s="40"/>
      <c r="F2858" s="23"/>
      <c r="G2858" s="40"/>
      <c r="H2858" s="5"/>
      <c r="I2858" s="60"/>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23"/>
      <c r="H2863" s="20"/>
      <c r="I2863" s="21"/>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23"/>
      <c r="G2865" s="38"/>
      <c r="H2865" s="20"/>
      <c r="I2865" s="21"/>
    </row>
    <row r="2866" spans="4:9" ht="39.950000000000003" customHeight="1" thickBot="1" x14ac:dyDescent="0.3">
      <c r="D2866" s="22"/>
      <c r="E2866" s="19"/>
      <c r="F2866" s="23"/>
      <c r="G2866" s="38"/>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40"/>
      <c r="G2868" s="23"/>
      <c r="H2868" s="20"/>
      <c r="I2868" s="21"/>
    </row>
    <row r="2869" spans="4:9" ht="39.950000000000003" customHeight="1" thickBot="1" x14ac:dyDescent="0.3">
      <c r="D2869" s="39"/>
      <c r="E2869" s="40"/>
      <c r="F2869" s="23"/>
      <c r="G2869" s="40"/>
      <c r="H2869" s="5"/>
      <c r="I2869" s="60"/>
    </row>
    <row r="2870" spans="4:9" ht="39.950000000000003" customHeight="1" thickBot="1" x14ac:dyDescent="0.3">
      <c r="D2870" s="22"/>
      <c r="E2870" s="19"/>
      <c r="F2870" s="23"/>
      <c r="G2870" s="23"/>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43"/>
      <c r="G2875" s="23"/>
      <c r="H2875" s="20"/>
      <c r="I2875" s="21"/>
    </row>
    <row r="2876" spans="4:9" ht="39.950000000000003" customHeight="1" thickBot="1" x14ac:dyDescent="0.3">
      <c r="D2876" s="41"/>
      <c r="E2876" s="42"/>
      <c r="F2876" s="23"/>
      <c r="G2876" s="29"/>
      <c r="H2876" s="44"/>
      <c r="I2876" s="45"/>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23"/>
      <c r="H2880" s="20"/>
      <c r="I2880" s="21"/>
    </row>
    <row r="2881" spans="4:9" ht="39.950000000000003" customHeight="1" thickBot="1" x14ac:dyDescent="0.3">
      <c r="D2881" s="22"/>
      <c r="E2881" s="19"/>
      <c r="F2881" s="23"/>
      <c r="G2881" s="23"/>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23"/>
      <c r="H2884" s="20"/>
      <c r="I2884" s="21"/>
    </row>
    <row r="2885" spans="4:9" ht="39.950000000000003" customHeight="1" thickBot="1" x14ac:dyDescent="0.3">
      <c r="D2885" s="22"/>
      <c r="E2885" s="19"/>
      <c r="F2885" s="23"/>
      <c r="G2885" s="23"/>
      <c r="H2885" s="20"/>
      <c r="I2885" s="21"/>
    </row>
    <row r="2886" spans="4:9" ht="39.950000000000003" customHeight="1" thickBot="1" x14ac:dyDescent="0.3">
      <c r="D2886" s="22"/>
      <c r="E2886" s="19"/>
      <c r="F2886" s="23"/>
      <c r="G2886" s="23"/>
      <c r="H2886" s="20"/>
      <c r="I2886" s="21"/>
    </row>
    <row r="2887" spans="4:9" ht="39.950000000000003" customHeight="1" thickBot="1" x14ac:dyDescent="0.3">
      <c r="D2887" s="22"/>
      <c r="E2887" s="19"/>
      <c r="F2887" s="40"/>
      <c r="G2887" s="23"/>
      <c r="H2887" s="20"/>
      <c r="I2887" s="21"/>
    </row>
    <row r="2888" spans="4:9" ht="39.950000000000003" customHeight="1" thickBot="1" x14ac:dyDescent="0.3">
      <c r="D2888" s="39"/>
      <c r="E2888" s="40"/>
      <c r="F2888" s="23"/>
      <c r="G2888" s="40"/>
      <c r="H2888" s="5"/>
      <c r="I2888" s="60"/>
    </row>
    <row r="2889" spans="4:9" ht="39.950000000000003" customHeight="1" thickBot="1" x14ac:dyDescent="0.3">
      <c r="D2889" s="22"/>
      <c r="E2889" s="19"/>
      <c r="F2889" s="23"/>
      <c r="G2889" s="23"/>
      <c r="H2889" s="20"/>
      <c r="I2889" s="21"/>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43"/>
      <c r="G2894" s="23"/>
      <c r="H2894" s="20"/>
      <c r="I2894" s="21"/>
    </row>
    <row r="2895" spans="4:9" ht="39.950000000000003" customHeight="1" thickBot="1" x14ac:dyDescent="0.3">
      <c r="D2895" s="41"/>
      <c r="E2895" s="42"/>
      <c r="F2895" s="23"/>
      <c r="G2895" s="29"/>
      <c r="H2895" s="44"/>
      <c r="I2895" s="45"/>
    </row>
    <row r="2896" spans="4:9" ht="39.950000000000003" customHeight="1" thickBot="1" x14ac:dyDescent="0.3">
      <c r="D2896" s="22"/>
      <c r="E2896" s="19"/>
      <c r="F2896" s="23"/>
      <c r="G2896" s="23"/>
      <c r="H2896" s="20"/>
      <c r="I2896" s="21"/>
    </row>
    <row r="2897" spans="4:9" ht="39.950000000000003" customHeight="1" thickBot="1" x14ac:dyDescent="0.3">
      <c r="D2897" s="22"/>
      <c r="E2897" s="19"/>
      <c r="F2897" s="43"/>
      <c r="G2897" s="23"/>
      <c r="H2897" s="20"/>
      <c r="I2897" s="21"/>
    </row>
    <row r="2898" spans="4:9" ht="39.950000000000003" customHeight="1" thickBot="1" x14ac:dyDescent="0.3">
      <c r="D2898" s="41"/>
      <c r="E2898" s="42"/>
      <c r="F2898" s="23"/>
      <c r="G2898" s="29"/>
      <c r="H2898" s="44"/>
      <c r="I2898" s="45"/>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40"/>
      <c r="G2903" s="23"/>
      <c r="H2903" s="20"/>
      <c r="I2903" s="21"/>
    </row>
    <row r="2904" spans="4:9" ht="39.950000000000003" customHeight="1" thickBot="1" x14ac:dyDescent="0.3">
      <c r="D2904" s="39"/>
      <c r="E2904" s="40"/>
      <c r="F2904" s="23"/>
      <c r="G2904" s="40"/>
      <c r="H2904" s="5"/>
      <c r="I2904" s="60"/>
    </row>
    <row r="2905" spans="4:9" ht="39.950000000000003" customHeight="1" thickBot="1" x14ac:dyDescent="0.3">
      <c r="D2905" s="22"/>
      <c r="E2905" s="19"/>
      <c r="F2905" s="23"/>
      <c r="G2905" s="23"/>
      <c r="H2905" s="20"/>
      <c r="I2905" s="21"/>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23"/>
      <c r="H2909" s="20"/>
      <c r="I2909" s="21"/>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23"/>
      <c r="G2911" s="76"/>
      <c r="H2911" s="20"/>
      <c r="I2911" s="21"/>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23"/>
      <c r="G2915" s="23"/>
      <c r="H2915" s="20"/>
      <c r="I2915" s="21"/>
    </row>
    <row r="2916" spans="4:9" ht="39.950000000000003" customHeight="1" thickBot="1" x14ac:dyDescent="0.3">
      <c r="D2916" s="22"/>
      <c r="E2916" s="19"/>
      <c r="F2916" s="23"/>
      <c r="G2916" s="23"/>
      <c r="H2916" s="20"/>
      <c r="I2916" s="21"/>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40"/>
      <c r="G2923" s="23"/>
      <c r="H2923" s="20"/>
      <c r="I2923" s="21"/>
    </row>
    <row r="2924" spans="4:9" ht="39.950000000000003" customHeight="1" thickBot="1" x14ac:dyDescent="0.3">
      <c r="D2924" s="39"/>
      <c r="E2924" s="40"/>
      <c r="F2924" s="23"/>
      <c r="G2924" s="40"/>
      <c r="H2924" s="5"/>
      <c r="I2924" s="60"/>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23"/>
      <c r="G2933" s="23"/>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4"/>
      <c r="H2935" s="20"/>
      <c r="I2935" s="21"/>
    </row>
    <row r="2936" spans="4:9" ht="39.950000000000003" customHeight="1" thickBot="1" x14ac:dyDescent="0.3">
      <c r="D2936" s="22"/>
      <c r="E2936" s="19"/>
      <c r="F2936" s="23"/>
      <c r="G2936" s="24"/>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40"/>
      <c r="G2938" s="23"/>
      <c r="H2938" s="20"/>
      <c r="I2938" s="21"/>
    </row>
    <row r="2939" spans="4:9" ht="39.950000000000003" customHeight="1" thickBot="1" x14ac:dyDescent="0.3">
      <c r="D2939" s="39"/>
      <c r="E2939" s="40"/>
      <c r="F2939" s="23"/>
      <c r="G2939" s="40"/>
      <c r="H2939" s="5"/>
      <c r="I2939" s="60"/>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24"/>
      <c r="H2947" s="20"/>
      <c r="I2947" s="21"/>
    </row>
    <row r="2948" spans="4:9" ht="39.950000000000003" customHeight="1" thickBot="1" x14ac:dyDescent="0.3">
      <c r="D2948" s="22"/>
      <c r="E2948" s="19"/>
      <c r="F2948" s="23"/>
      <c r="G2948" s="24"/>
      <c r="H2948" s="20"/>
      <c r="I2948" s="21"/>
    </row>
    <row r="2949" spans="4:9" ht="39.950000000000003" customHeight="1" thickBot="1" x14ac:dyDescent="0.3">
      <c r="D2949" s="22"/>
      <c r="E2949" s="19"/>
      <c r="F2949" s="40"/>
      <c r="G2949" s="23"/>
      <c r="H2949" s="20"/>
      <c r="I2949" s="21"/>
    </row>
    <row r="2950" spans="4:9" ht="39.950000000000003" customHeight="1" thickBot="1" x14ac:dyDescent="0.3">
      <c r="D2950" s="39"/>
      <c r="E2950" s="40"/>
      <c r="F2950" s="23"/>
      <c r="G2950" s="40"/>
      <c r="H2950" s="5"/>
      <c r="I2950" s="60"/>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43"/>
      <c r="G2955" s="23"/>
      <c r="H2955" s="20"/>
      <c r="I2955" s="21"/>
    </row>
    <row r="2956" spans="4:9" ht="39.950000000000003" customHeight="1" thickBot="1" x14ac:dyDescent="0.3">
      <c r="D2956" s="41"/>
      <c r="E2956" s="42"/>
      <c r="F2956" s="23"/>
      <c r="G2956" s="29"/>
      <c r="H2956" s="44"/>
      <c r="I2956" s="77"/>
    </row>
    <row r="2957" spans="4:9" ht="39.950000000000003" customHeight="1" thickBot="1" x14ac:dyDescent="0.3">
      <c r="D2957" s="22"/>
      <c r="E2957" s="19"/>
      <c r="F2957" s="23"/>
      <c r="G2957" s="23"/>
      <c r="H2957" s="20"/>
      <c r="I2957" s="21"/>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24"/>
      <c r="H2963" s="20"/>
      <c r="I2963" s="21"/>
    </row>
    <row r="2964" spans="4:9" ht="39.950000000000003" customHeight="1" thickBot="1" x14ac:dyDescent="0.3">
      <c r="D2964" s="22"/>
      <c r="E2964" s="19"/>
      <c r="F2964" s="23"/>
      <c r="G2964" s="24"/>
      <c r="H2964" s="20"/>
      <c r="I2964" s="21"/>
    </row>
    <row r="2965" spans="4:9" ht="39.950000000000003" customHeight="1" thickBot="1" x14ac:dyDescent="0.3">
      <c r="D2965" s="22"/>
      <c r="E2965" s="19"/>
      <c r="F2965" s="23"/>
      <c r="G2965" s="23"/>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40"/>
      <c r="G2967" s="23"/>
      <c r="H2967" s="20"/>
      <c r="I2967" s="21"/>
    </row>
    <row r="2968" spans="4:9" ht="39.950000000000003" customHeight="1" thickBot="1" x14ac:dyDescent="0.3">
      <c r="D2968" s="39"/>
      <c r="E2968" s="40"/>
      <c r="F2968" s="23"/>
      <c r="G2968" s="40"/>
      <c r="H2968" s="5"/>
      <c r="I2968" s="60"/>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23"/>
      <c r="G2971" s="23"/>
      <c r="H2971" s="20"/>
      <c r="I2971" s="21"/>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43"/>
      <c r="G2973" s="23"/>
      <c r="H2973" s="20"/>
      <c r="I2973" s="21"/>
    </row>
    <row r="2974" spans="4:9" ht="39.950000000000003" customHeight="1" thickBot="1" x14ac:dyDescent="0.3">
      <c r="D2974" s="41"/>
      <c r="E2974" s="42"/>
      <c r="F2974" s="23"/>
      <c r="G2974" s="29"/>
      <c r="H2974" s="44"/>
      <c r="I2974" s="77"/>
    </row>
    <row r="2975" spans="4:9" ht="39.950000000000003" customHeight="1" thickBot="1" x14ac:dyDescent="0.3">
      <c r="D2975" s="22"/>
      <c r="E2975" s="19"/>
      <c r="F2975" s="23"/>
      <c r="G2975" s="23"/>
      <c r="H2975" s="20"/>
      <c r="I2975" s="21"/>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51"/>
      <c r="H2978" s="20"/>
      <c r="I2978" s="21"/>
    </row>
    <row r="2979" spans="4:9" ht="39.950000000000003" customHeight="1" thickBot="1" x14ac:dyDescent="0.3">
      <c r="D2979" s="22"/>
      <c r="E2979" s="19"/>
      <c r="F2979" s="23"/>
      <c r="G2979" s="23"/>
      <c r="H2979" s="20"/>
      <c r="I2979" s="21"/>
    </row>
    <row r="2980" spans="4:9" ht="39.950000000000003" customHeight="1" thickBot="1" x14ac:dyDescent="0.3">
      <c r="D2980" s="22"/>
      <c r="E2980" s="19"/>
      <c r="F2980" s="23"/>
      <c r="G2980" s="38"/>
      <c r="H2980" s="20"/>
      <c r="I2980" s="21"/>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23"/>
      <c r="G2985" s="23"/>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40"/>
      <c r="G2990" s="23"/>
      <c r="H2990" s="20"/>
      <c r="I2990" s="21"/>
    </row>
    <row r="2991" spans="4:9" ht="39.950000000000003" customHeight="1" thickBot="1" x14ac:dyDescent="0.3">
      <c r="D2991" s="39"/>
      <c r="E2991" s="40"/>
      <c r="F2991" s="23"/>
      <c r="G2991" s="40"/>
      <c r="H2991" s="5"/>
      <c r="I2991" s="60"/>
    </row>
    <row r="2992" spans="4:9" ht="39.950000000000003" customHeight="1" thickBot="1" x14ac:dyDescent="0.3">
      <c r="D2992" s="22"/>
      <c r="E2992" s="19"/>
      <c r="F2992" s="23"/>
      <c r="G2992" s="23"/>
      <c r="H2992" s="20"/>
      <c r="I2992" s="21"/>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43"/>
      <c r="G2996" s="23"/>
      <c r="H2996" s="20"/>
      <c r="I2996" s="21"/>
    </row>
    <row r="2997" spans="4:9" ht="39.950000000000003" customHeight="1" thickBot="1" x14ac:dyDescent="0.3">
      <c r="D2997" s="41"/>
      <c r="E2997" s="42"/>
      <c r="F2997" s="23"/>
      <c r="G2997" s="29"/>
      <c r="H2997" s="44"/>
      <c r="I2997" s="21"/>
    </row>
    <row r="2998" spans="4:9" ht="39.950000000000003" customHeight="1" thickBot="1" x14ac:dyDescent="0.3">
      <c r="D2998" s="22"/>
      <c r="E2998" s="19"/>
      <c r="F2998" s="23"/>
      <c r="G2998" s="23"/>
      <c r="H2998" s="20"/>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51"/>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40"/>
      <c r="G3007" s="23"/>
      <c r="H3007" s="20"/>
      <c r="I3007" s="21"/>
    </row>
    <row r="3008" spans="4:9" ht="39.950000000000003" customHeight="1" thickBot="1" x14ac:dyDescent="0.3">
      <c r="D3008" s="39"/>
      <c r="E3008" s="40"/>
      <c r="F3008" s="23"/>
      <c r="G3008" s="40"/>
      <c r="H3008" s="5"/>
      <c r="I3008" s="60"/>
    </row>
    <row r="3009" spans="4:9" ht="39.950000000000003" customHeight="1" thickBot="1" x14ac:dyDescent="0.3">
      <c r="D3009" s="22"/>
      <c r="E3009" s="19"/>
      <c r="F3009" s="23"/>
      <c r="G3009" s="23"/>
      <c r="H3009" s="20"/>
      <c r="I3009" s="21"/>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23"/>
      <c r="G3011" s="23"/>
      <c r="H3011" s="20"/>
      <c r="I3011" s="21"/>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43"/>
      <c r="G3013" s="23"/>
      <c r="H3013" s="20"/>
      <c r="I3013" s="21"/>
    </row>
    <row r="3014" spans="4:9" ht="39.950000000000003" customHeight="1" thickBot="1" x14ac:dyDescent="0.3">
      <c r="D3014" s="41"/>
      <c r="E3014" s="42"/>
      <c r="F3014" s="23"/>
      <c r="G3014" s="29"/>
      <c r="H3014" s="44"/>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23"/>
      <c r="G3018" s="23"/>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78"/>
      <c r="H3020" s="20"/>
      <c r="I3020" s="21"/>
    </row>
    <row r="3021" spans="4:9" ht="39.950000000000003" customHeight="1" thickBot="1" x14ac:dyDescent="0.3">
      <c r="D3021" s="22"/>
      <c r="E3021" s="19"/>
      <c r="F3021" s="23"/>
      <c r="G3021" s="23"/>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23"/>
      <c r="G3024" s="78"/>
      <c r="H3024" s="20"/>
      <c r="I3024" s="21"/>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40"/>
      <c r="G3026" s="38"/>
      <c r="H3026" s="20"/>
      <c r="I3026" s="21"/>
    </row>
    <row r="3027" spans="4:9" ht="39.950000000000003" customHeight="1" thickBot="1" x14ac:dyDescent="0.3">
      <c r="D3027" s="39"/>
      <c r="E3027" s="40"/>
      <c r="F3027" s="23"/>
      <c r="G3027" s="40"/>
      <c r="H3027" s="5"/>
      <c r="I3027" s="60"/>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43"/>
      <c r="G3032" s="23"/>
      <c r="H3032" s="20"/>
      <c r="I3032" s="21"/>
    </row>
    <row r="3033" spans="4:9" ht="39.950000000000003" customHeight="1" thickBot="1" x14ac:dyDescent="0.3">
      <c r="D3033" s="41"/>
      <c r="E3033" s="42"/>
      <c r="F3033" s="23"/>
      <c r="G3033" s="29"/>
      <c r="H3033" s="44"/>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38"/>
      <c r="H3042" s="20"/>
      <c r="I3042" s="21"/>
    </row>
    <row r="3043" spans="4:9" ht="39.950000000000003" customHeight="1" thickBot="1" x14ac:dyDescent="0.3">
      <c r="D3043" s="22"/>
      <c r="E3043" s="19"/>
      <c r="F3043" s="40"/>
      <c r="G3043" s="23"/>
      <c r="H3043" s="20"/>
      <c r="I3043" s="21"/>
    </row>
    <row r="3044" spans="4:9" ht="39.950000000000003" customHeight="1" thickBot="1" x14ac:dyDescent="0.3">
      <c r="D3044" s="39"/>
      <c r="E3044" s="40"/>
      <c r="F3044" s="23"/>
      <c r="G3044" s="40"/>
      <c r="H3044" s="5"/>
      <c r="I3044" s="60"/>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4"/>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24"/>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40"/>
      <c r="G3054" s="23"/>
      <c r="H3054" s="20"/>
      <c r="I3054" s="21"/>
    </row>
    <row r="3055" spans="4:9" ht="39.950000000000003" customHeight="1" thickBot="1" x14ac:dyDescent="0.3">
      <c r="D3055" s="39"/>
      <c r="E3055" s="40"/>
      <c r="F3055" s="23"/>
      <c r="G3055" s="40"/>
      <c r="H3055" s="5"/>
      <c r="I3055" s="60"/>
    </row>
    <row r="3056" spans="4:9" ht="39.950000000000003" customHeight="1" thickBot="1" x14ac:dyDescent="0.3">
      <c r="D3056" s="22"/>
      <c r="E3056" s="19"/>
      <c r="F3056" s="40"/>
      <c r="G3056" s="24"/>
      <c r="H3056" s="20"/>
      <c r="I3056" s="21"/>
    </row>
    <row r="3057" spans="4:9" ht="39.950000000000003" customHeight="1" thickBot="1" x14ac:dyDescent="0.3">
      <c r="D3057" s="39"/>
      <c r="E3057" s="40"/>
      <c r="F3057" s="23"/>
      <c r="G3057" s="40"/>
      <c r="H3057" s="5"/>
      <c r="I3057" s="60"/>
    </row>
    <row r="3058" spans="4:9" ht="39.950000000000003" customHeight="1" thickBot="1" x14ac:dyDescent="0.3">
      <c r="D3058" s="22"/>
      <c r="E3058" s="19"/>
      <c r="F3058" s="23"/>
      <c r="G3058" s="23"/>
      <c r="H3058" s="20"/>
      <c r="I3058" s="21"/>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43"/>
      <c r="G3062" s="23"/>
      <c r="H3062" s="20"/>
      <c r="I3062" s="21"/>
    </row>
    <row r="3063" spans="4:9" ht="39.950000000000003" customHeight="1" thickBot="1" x14ac:dyDescent="0.3">
      <c r="D3063" s="41"/>
      <c r="E3063" s="42"/>
      <c r="F3063" s="23"/>
      <c r="G3063" s="29"/>
      <c r="H3063" s="44"/>
      <c r="I3063" s="21"/>
    </row>
    <row r="3064" spans="4:9" ht="39.950000000000003" customHeight="1" thickBot="1" x14ac:dyDescent="0.3">
      <c r="D3064" s="22"/>
      <c r="E3064" s="19"/>
      <c r="F3064" s="23"/>
      <c r="G3064" s="23"/>
      <c r="H3064" s="20"/>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4"/>
      <c r="H3073" s="20"/>
      <c r="I3073" s="21"/>
    </row>
    <row r="3074" spans="4:9" ht="39.950000000000003" customHeight="1" thickBot="1" x14ac:dyDescent="0.3">
      <c r="D3074" s="22"/>
      <c r="E3074" s="19"/>
      <c r="F3074" s="40"/>
      <c r="G3074" s="24"/>
      <c r="H3074" s="20"/>
      <c r="I3074" s="21"/>
    </row>
    <row r="3075" spans="4:9" ht="39.950000000000003" customHeight="1" thickBot="1" x14ac:dyDescent="0.3">
      <c r="D3075" s="39"/>
      <c r="E3075" s="40"/>
      <c r="F3075" s="23"/>
      <c r="G3075" s="40"/>
      <c r="H3075" s="5"/>
      <c r="I3075" s="60"/>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43"/>
      <c r="G3080" s="23"/>
      <c r="H3080" s="20"/>
      <c r="I3080" s="21"/>
    </row>
    <row r="3081" spans="4:9" ht="39.950000000000003" customHeight="1" thickBot="1" x14ac:dyDescent="0.3">
      <c r="D3081" s="41"/>
      <c r="E3081" s="42"/>
      <c r="F3081" s="23"/>
      <c r="G3081" s="29"/>
      <c r="H3081" s="44"/>
      <c r="I3081" s="21"/>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4"/>
      <c r="H3085" s="20"/>
      <c r="I3085" s="21"/>
    </row>
    <row r="3086" spans="4:9" ht="39.950000000000003" customHeight="1" thickBot="1" x14ac:dyDescent="0.3">
      <c r="D3086" s="22"/>
      <c r="E3086" s="19"/>
      <c r="F3086" s="23"/>
      <c r="G3086" s="24"/>
      <c r="H3086" s="20"/>
      <c r="I3086" s="21"/>
    </row>
    <row r="3087" spans="4:9" ht="39.950000000000003" customHeight="1" thickBot="1" x14ac:dyDescent="0.3">
      <c r="D3087" s="22"/>
      <c r="E3087" s="19"/>
      <c r="F3087" s="23"/>
      <c r="G3087" s="23"/>
      <c r="H3087" s="20"/>
      <c r="I3087" s="21"/>
    </row>
    <row r="3088" spans="4:9" ht="39.950000000000003" customHeight="1" thickBot="1" x14ac:dyDescent="0.3">
      <c r="D3088" s="22"/>
      <c r="E3088" s="19"/>
      <c r="F3088" s="23"/>
      <c r="G3088" s="24"/>
      <c r="H3088" s="20"/>
      <c r="I3088" s="21"/>
    </row>
    <row r="3089" spans="4:9" ht="39.950000000000003" customHeight="1" thickBot="1" x14ac:dyDescent="0.3">
      <c r="D3089" s="22"/>
      <c r="E3089" s="19"/>
      <c r="F3089" s="40"/>
      <c r="G3089" s="23"/>
      <c r="H3089" s="20"/>
      <c r="I3089" s="21"/>
    </row>
    <row r="3090" spans="4:9" ht="39.950000000000003" customHeight="1" thickBot="1" x14ac:dyDescent="0.3">
      <c r="D3090" s="39"/>
      <c r="E3090" s="40"/>
      <c r="F3090" s="23"/>
      <c r="G3090" s="40"/>
      <c r="H3090" s="5"/>
      <c r="I3090" s="60"/>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43"/>
      <c r="G3095" s="23"/>
      <c r="H3095" s="20"/>
      <c r="I3095" s="21"/>
    </row>
    <row r="3096" spans="4:9" ht="39.950000000000003" customHeight="1" thickBot="1" x14ac:dyDescent="0.3">
      <c r="D3096" s="41"/>
      <c r="E3096" s="42"/>
      <c r="F3096" s="23"/>
      <c r="G3096" s="29"/>
      <c r="H3096" s="44"/>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23"/>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40"/>
      <c r="G3102" s="23"/>
      <c r="H3102" s="20"/>
      <c r="I3102" s="21"/>
    </row>
    <row r="3103" spans="4:9" ht="39.950000000000003" customHeight="1" thickBot="1" x14ac:dyDescent="0.3">
      <c r="D3103" s="39"/>
      <c r="E3103" s="40"/>
      <c r="F3103" s="23"/>
      <c r="G3103" s="40"/>
      <c r="H3103" s="5"/>
      <c r="I3103" s="60"/>
    </row>
    <row r="3104" spans="4:9" ht="39.950000000000003" customHeight="1" thickBot="1" x14ac:dyDescent="0.3">
      <c r="D3104" s="22"/>
      <c r="E3104" s="19"/>
      <c r="F3104" s="23"/>
      <c r="G3104" s="23"/>
      <c r="H3104" s="20"/>
      <c r="I3104" s="21"/>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23"/>
      <c r="G3106" s="23"/>
      <c r="H3106" s="20"/>
      <c r="I3106" s="21"/>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43"/>
      <c r="G3108" s="23"/>
      <c r="H3108" s="20"/>
      <c r="I3108" s="21"/>
    </row>
    <row r="3109" spans="4:9" ht="39.950000000000003" customHeight="1" thickBot="1" x14ac:dyDescent="0.3">
      <c r="D3109" s="41"/>
      <c r="E3109" s="42"/>
      <c r="F3109" s="23"/>
      <c r="G3109" s="29"/>
      <c r="H3109" s="44"/>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38"/>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38"/>
      <c r="H3116" s="20"/>
      <c r="I3116" s="21"/>
    </row>
    <row r="3117" spans="4:9" ht="39.950000000000003" customHeight="1" thickBot="1" x14ac:dyDescent="0.3">
      <c r="D3117" s="22"/>
      <c r="E3117" s="19"/>
      <c r="F3117" s="23"/>
      <c r="G3117" s="23"/>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40"/>
      <c r="G3119" s="38"/>
      <c r="H3119" s="20"/>
      <c r="I3119" s="21"/>
    </row>
    <row r="3120" spans="4:9" ht="39.950000000000003" customHeight="1" thickBot="1" x14ac:dyDescent="0.3">
      <c r="D3120" s="39"/>
      <c r="E3120" s="40"/>
      <c r="F3120" s="23"/>
      <c r="G3120" s="40"/>
      <c r="H3120" s="5"/>
      <c r="I3120" s="60"/>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40"/>
      <c r="G3126" s="24"/>
      <c r="H3126" s="20"/>
      <c r="I3126" s="21"/>
    </row>
    <row r="3127" spans="4:9" ht="39.950000000000003" customHeight="1" thickBot="1" x14ac:dyDescent="0.3">
      <c r="D3127" s="39"/>
      <c r="E3127" s="40"/>
      <c r="F3127" s="23"/>
      <c r="G3127" s="40"/>
      <c r="H3127" s="5"/>
      <c r="I3127" s="60"/>
    </row>
    <row r="3128" spans="4:9" ht="39.950000000000003" customHeight="1" thickBot="1" x14ac:dyDescent="0.3">
      <c r="D3128" s="22"/>
      <c r="E3128" s="19"/>
      <c r="F3128" s="40"/>
      <c r="G3128" s="23"/>
      <c r="H3128" s="20"/>
      <c r="I3128" s="21"/>
    </row>
    <row r="3129" spans="4:9" ht="39.950000000000003" customHeight="1" thickBot="1" x14ac:dyDescent="0.3">
      <c r="D3129" s="39"/>
      <c r="E3129" s="40"/>
      <c r="F3129" s="23"/>
      <c r="G3129" s="40"/>
      <c r="H3129" s="5"/>
      <c r="I3129" s="60"/>
    </row>
    <row r="3130" spans="4:9" ht="39.950000000000003" customHeight="1" thickBot="1" x14ac:dyDescent="0.3">
      <c r="D3130" s="22"/>
      <c r="E3130" s="19"/>
      <c r="F3130" s="23"/>
      <c r="G3130" s="23"/>
      <c r="H3130" s="20"/>
      <c r="I3130" s="21"/>
    </row>
    <row r="3131" spans="4:9" ht="39.950000000000003" customHeight="1" thickBot="1" x14ac:dyDescent="0.3">
      <c r="D3131" s="22"/>
      <c r="E3131" s="19"/>
      <c r="F3131" s="40"/>
      <c r="G3131" s="23"/>
      <c r="H3131" s="20"/>
      <c r="I3131" s="21"/>
    </row>
    <row r="3132" spans="4:9" ht="39.950000000000003" customHeight="1" thickBot="1" x14ac:dyDescent="0.3">
      <c r="D3132" s="39"/>
      <c r="E3132" s="40"/>
      <c r="F3132" s="23"/>
      <c r="G3132" s="40"/>
      <c r="H3132" s="5"/>
      <c r="I3132" s="60"/>
    </row>
    <row r="3133" spans="4:9" ht="39.950000000000003" customHeight="1" thickBot="1" x14ac:dyDescent="0.3">
      <c r="D3133" s="22"/>
      <c r="E3133" s="19"/>
      <c r="F3133" s="40"/>
      <c r="G3133" s="23"/>
      <c r="H3133" s="20"/>
      <c r="I3133" s="21"/>
    </row>
    <row r="3134" spans="4:9" ht="39.950000000000003" customHeight="1" thickBot="1" x14ac:dyDescent="0.3">
      <c r="D3134" s="39"/>
      <c r="E3134" s="40"/>
      <c r="F3134" s="23"/>
      <c r="G3134" s="40"/>
      <c r="H3134" s="5"/>
      <c r="I3134" s="60"/>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43"/>
      <c r="G3139" s="23"/>
      <c r="H3139" s="20"/>
      <c r="I3139" s="21"/>
    </row>
    <row r="3140" spans="4:9" ht="39.950000000000003" customHeight="1" thickBot="1" x14ac:dyDescent="0.3">
      <c r="D3140" s="41"/>
      <c r="E3140" s="42"/>
      <c r="F3140" s="23"/>
      <c r="G3140" s="29"/>
      <c r="H3140" s="44"/>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40"/>
      <c r="G3147" s="23"/>
      <c r="H3147" s="20"/>
      <c r="I3147" s="21"/>
    </row>
    <row r="3148" spans="4:9" ht="39.950000000000003" customHeight="1" thickBot="1" x14ac:dyDescent="0.3">
      <c r="D3148" s="39"/>
      <c r="E3148" s="40"/>
      <c r="F3148" s="23"/>
      <c r="G3148" s="40"/>
      <c r="H3148" s="5"/>
      <c r="I3148" s="60"/>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43"/>
      <c r="G3153" s="23"/>
      <c r="H3153" s="20"/>
      <c r="I3153" s="21"/>
    </row>
    <row r="3154" spans="4:9" ht="39.950000000000003" customHeight="1" thickBot="1" x14ac:dyDescent="0.3">
      <c r="D3154" s="41"/>
      <c r="E3154" s="42"/>
      <c r="F3154" s="23"/>
      <c r="G3154" s="29"/>
      <c r="H3154" s="44"/>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40"/>
      <c r="G3167" s="23"/>
      <c r="H3167" s="20"/>
      <c r="I3167" s="21"/>
    </row>
    <row r="3168" spans="4:9" ht="39.950000000000003" customHeight="1" thickBot="1" x14ac:dyDescent="0.3">
      <c r="D3168" s="39"/>
      <c r="E3168" s="40"/>
      <c r="F3168" s="23"/>
      <c r="G3168" s="40"/>
      <c r="H3168" s="5"/>
      <c r="I3168" s="60"/>
    </row>
    <row r="3169" spans="4:9" ht="39.950000000000003" customHeight="1" thickBot="1" x14ac:dyDescent="0.3">
      <c r="D3169" s="22"/>
      <c r="E3169" s="19"/>
      <c r="F3169" s="23"/>
      <c r="G3169" s="23"/>
      <c r="H3169" s="20"/>
      <c r="I3169" s="21"/>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43"/>
      <c r="G3173" s="23"/>
      <c r="H3173" s="20"/>
      <c r="I3173" s="21"/>
    </row>
    <row r="3174" spans="4:9" ht="39.950000000000003" customHeight="1" thickBot="1" x14ac:dyDescent="0.3">
      <c r="D3174" s="41"/>
      <c r="E3174" s="42"/>
      <c r="F3174" s="23"/>
      <c r="G3174" s="29"/>
      <c r="H3174" s="44"/>
      <c r="I3174" s="21"/>
    </row>
    <row r="3175" spans="4:9" ht="39.950000000000003" customHeight="1" thickBot="1" x14ac:dyDescent="0.3">
      <c r="D3175" s="22"/>
      <c r="E3175" s="19"/>
      <c r="F3175" s="23"/>
      <c r="G3175" s="23"/>
      <c r="H3175" s="20"/>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43"/>
      <c r="G3187" s="24"/>
      <c r="H3187" s="20"/>
      <c r="I3187" s="21"/>
    </row>
    <row r="3188" spans="4:9" ht="39.950000000000003" customHeight="1" thickBot="1" x14ac:dyDescent="0.3">
      <c r="D3188" s="41"/>
      <c r="E3188" s="42"/>
      <c r="F3188" s="23"/>
      <c r="G3188" s="43"/>
      <c r="H3188" s="44"/>
      <c r="I3188" s="45"/>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40"/>
      <c r="G3190" s="23"/>
      <c r="H3190" s="20"/>
      <c r="I3190" s="21"/>
    </row>
    <row r="3191" spans="4:9" ht="39.950000000000003" customHeight="1" thickBot="1" x14ac:dyDescent="0.3">
      <c r="D3191" s="39"/>
      <c r="E3191" s="40"/>
      <c r="F3191" s="23"/>
      <c r="G3191" s="40"/>
      <c r="H3191" s="5"/>
      <c r="I3191" s="60"/>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43"/>
      <c r="G3196" s="23"/>
      <c r="H3196" s="20"/>
      <c r="I3196" s="21"/>
    </row>
    <row r="3197" spans="4:9" ht="39.950000000000003" customHeight="1" thickBot="1" x14ac:dyDescent="0.3">
      <c r="D3197" s="41"/>
      <c r="E3197" s="42"/>
      <c r="F3197" s="23"/>
      <c r="G3197" s="29"/>
      <c r="H3197" s="44"/>
      <c r="I3197" s="21"/>
    </row>
    <row r="3198" spans="4:9" ht="39.950000000000003" customHeight="1" thickBot="1" x14ac:dyDescent="0.3">
      <c r="D3198" s="22"/>
      <c r="E3198" s="19"/>
      <c r="F3198" s="23"/>
      <c r="G3198" s="23"/>
      <c r="H3198" s="20"/>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23"/>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24"/>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4"/>
      <c r="H3205" s="20"/>
      <c r="I3205" s="21"/>
    </row>
    <row r="3206" spans="4:9" ht="39.950000000000003" customHeight="1" thickBot="1" x14ac:dyDescent="0.3">
      <c r="D3206" s="22"/>
      <c r="E3206" s="19"/>
      <c r="F3206" s="23"/>
      <c r="G3206" s="24"/>
      <c r="H3206" s="20"/>
      <c r="I3206" s="21"/>
    </row>
    <row r="3207" spans="4:9" ht="39.950000000000003" customHeight="1" thickBot="1" x14ac:dyDescent="0.3">
      <c r="D3207" s="22"/>
      <c r="E3207" s="19"/>
      <c r="F3207" s="23"/>
      <c r="G3207" s="23"/>
      <c r="H3207" s="20"/>
      <c r="I3207" s="21"/>
    </row>
    <row r="3208" spans="4:9" ht="39.950000000000003" customHeight="1" thickBot="1" x14ac:dyDescent="0.3">
      <c r="D3208" s="22"/>
      <c r="E3208" s="19"/>
      <c r="F3208" s="40"/>
      <c r="G3208" s="24"/>
      <c r="H3208" s="20"/>
      <c r="I3208" s="21"/>
    </row>
    <row r="3209" spans="4:9" ht="39.950000000000003" customHeight="1" thickBot="1" x14ac:dyDescent="0.3">
      <c r="D3209" s="39"/>
      <c r="E3209" s="40"/>
      <c r="F3209" s="23"/>
      <c r="G3209" s="40"/>
      <c r="H3209" s="5"/>
      <c r="I3209" s="60"/>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40"/>
      <c r="G3213" s="24"/>
      <c r="H3213" s="20"/>
      <c r="I3213" s="21"/>
    </row>
    <row r="3214" spans="4:9" ht="39.950000000000003" customHeight="1" thickBot="1" x14ac:dyDescent="0.3">
      <c r="D3214" s="39"/>
      <c r="E3214" s="40"/>
      <c r="F3214" s="23"/>
      <c r="G3214" s="40"/>
      <c r="H3214" s="5"/>
      <c r="I3214" s="60"/>
    </row>
    <row r="3215" spans="4:9" ht="39.950000000000003" customHeight="1" thickBot="1" x14ac:dyDescent="0.3">
      <c r="D3215" s="22"/>
      <c r="E3215" s="19"/>
      <c r="F3215" s="40"/>
      <c r="G3215" s="24"/>
      <c r="H3215" s="20"/>
      <c r="I3215" s="21"/>
    </row>
    <row r="3216" spans="4:9" ht="39.950000000000003" customHeight="1" thickBot="1" x14ac:dyDescent="0.3">
      <c r="D3216" s="39"/>
      <c r="E3216" s="40"/>
      <c r="F3216" s="23"/>
      <c r="G3216" s="40"/>
      <c r="H3216" s="5"/>
      <c r="I3216" s="60"/>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43"/>
      <c r="G3221" s="23"/>
      <c r="H3221" s="20"/>
      <c r="I3221" s="21"/>
    </row>
    <row r="3222" spans="4:9" ht="39.950000000000003" customHeight="1" thickBot="1" x14ac:dyDescent="0.3">
      <c r="D3222" s="41"/>
      <c r="E3222" s="42"/>
      <c r="F3222" s="23"/>
      <c r="G3222" s="29"/>
      <c r="H3222" s="44"/>
      <c r="I3222" s="21"/>
    </row>
    <row r="3223" spans="4:9" ht="39.950000000000003" customHeight="1" thickBot="1" x14ac:dyDescent="0.3">
      <c r="D3223" s="22"/>
      <c r="E3223" s="19"/>
      <c r="F3223" s="23"/>
      <c r="G3223" s="23"/>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24"/>
      <c r="H3227" s="20"/>
      <c r="I3227" s="21"/>
    </row>
    <row r="3228" spans="4:9" ht="39.950000000000003" customHeight="1" thickBot="1" x14ac:dyDescent="0.3">
      <c r="D3228" s="22"/>
      <c r="E3228" s="19"/>
      <c r="F3228" s="23"/>
      <c r="G3228" s="23"/>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4"/>
      <c r="H3235" s="20"/>
      <c r="I3235" s="21"/>
    </row>
    <row r="3236" spans="4:9" ht="39.950000000000003" customHeight="1" thickBot="1" x14ac:dyDescent="0.3">
      <c r="D3236" s="22"/>
      <c r="E3236" s="19"/>
      <c r="F3236" s="23"/>
      <c r="G3236" s="23"/>
      <c r="H3236" s="20"/>
      <c r="I3236" s="21"/>
    </row>
    <row r="3237" spans="4:9" ht="39.950000000000003" customHeight="1" thickBot="1" x14ac:dyDescent="0.3">
      <c r="D3237" s="22"/>
      <c r="E3237" s="19"/>
      <c r="F3237" s="23"/>
      <c r="G3237" s="24"/>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40"/>
      <c r="G3240" s="23"/>
      <c r="H3240" s="20"/>
      <c r="I3240" s="21"/>
    </row>
    <row r="3241" spans="4:9" ht="39.950000000000003" customHeight="1" thickBot="1" x14ac:dyDescent="0.3">
      <c r="D3241" s="39"/>
      <c r="E3241" s="40"/>
      <c r="F3241" s="23"/>
      <c r="G3241" s="40"/>
      <c r="H3241" s="5"/>
      <c r="I3241" s="60"/>
    </row>
    <row r="3242" spans="4:9" ht="39.950000000000003" customHeight="1" thickBot="1" x14ac:dyDescent="0.3">
      <c r="D3242" s="22"/>
      <c r="E3242" s="19"/>
      <c r="F3242" s="23"/>
      <c r="G3242" s="23"/>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43"/>
      <c r="G3246" s="23"/>
      <c r="H3246" s="20"/>
      <c r="I3246" s="21"/>
    </row>
    <row r="3247" spans="4:9" ht="39.950000000000003" customHeight="1" thickBot="1" x14ac:dyDescent="0.3">
      <c r="D3247" s="41"/>
      <c r="E3247" s="42"/>
      <c r="F3247" s="23"/>
      <c r="G3247" s="29"/>
      <c r="H3247" s="44"/>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79"/>
      <c r="H3252" s="20"/>
      <c r="I3252" s="21"/>
    </row>
    <row r="3253" spans="4:9" ht="39.950000000000003" customHeight="1" thickBot="1" x14ac:dyDescent="0.3">
      <c r="D3253" s="22"/>
      <c r="E3253" s="19"/>
      <c r="F3253" s="23"/>
      <c r="G3253" s="24"/>
      <c r="H3253" s="20"/>
      <c r="I3253" s="21"/>
    </row>
    <row r="3254" spans="4:9" ht="39.950000000000003" customHeight="1" thickBot="1" x14ac:dyDescent="0.3">
      <c r="D3254" s="22"/>
      <c r="E3254" s="19"/>
      <c r="F3254" s="23"/>
      <c r="G3254" s="79"/>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40"/>
      <c r="G3261" s="23"/>
      <c r="H3261" s="20"/>
      <c r="I3261" s="21"/>
    </row>
    <row r="3262" spans="4:9" ht="39.950000000000003" customHeight="1" thickBot="1" x14ac:dyDescent="0.3">
      <c r="D3262" s="39"/>
      <c r="E3262" s="40"/>
      <c r="F3262" s="23"/>
      <c r="G3262" s="40"/>
      <c r="H3262" s="5"/>
      <c r="I3262" s="60"/>
    </row>
    <row r="3263" spans="4:9" ht="39.950000000000003" customHeight="1" thickBot="1" x14ac:dyDescent="0.3">
      <c r="D3263" s="22"/>
      <c r="E3263" s="19"/>
      <c r="F3263" s="23"/>
      <c r="G3263" s="23"/>
      <c r="H3263" s="20"/>
      <c r="I3263" s="21"/>
    </row>
    <row r="3264" spans="4:9" ht="39.950000000000003" customHeight="1" thickBot="1" x14ac:dyDescent="0.3">
      <c r="D3264" s="22"/>
      <c r="E3264" s="19"/>
      <c r="F3264" s="23"/>
      <c r="G3264" s="36"/>
      <c r="H3264" s="20"/>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43"/>
      <c r="G3268" s="23"/>
      <c r="H3268" s="20"/>
      <c r="I3268" s="21"/>
    </row>
    <row r="3269" spans="4:9" ht="39.950000000000003" customHeight="1" thickBot="1" x14ac:dyDescent="0.3">
      <c r="D3269" s="41"/>
      <c r="E3269" s="42"/>
      <c r="F3269" s="23"/>
      <c r="G3269" s="29"/>
      <c r="H3269" s="44"/>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4"/>
      <c r="H3274" s="20"/>
      <c r="I3274" s="21"/>
    </row>
    <row r="3275" spans="4:9" ht="39.950000000000003" customHeight="1" thickBot="1" x14ac:dyDescent="0.3">
      <c r="D3275" s="22"/>
      <c r="E3275" s="19"/>
      <c r="F3275" s="23"/>
      <c r="G3275" s="23"/>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30"/>
      <c r="H3278" s="20"/>
      <c r="I3278" s="21"/>
    </row>
    <row r="3279" spans="4:9" ht="39.950000000000003" customHeight="1" thickBot="1" x14ac:dyDescent="0.3">
      <c r="D3279" s="22"/>
      <c r="E3279" s="19"/>
      <c r="F3279" s="40"/>
      <c r="G3279" s="23"/>
      <c r="H3279" s="20"/>
      <c r="I3279" s="21"/>
    </row>
    <row r="3280" spans="4:9" ht="39.950000000000003" customHeight="1" thickBot="1" x14ac:dyDescent="0.3">
      <c r="D3280" s="39"/>
      <c r="E3280" s="40"/>
      <c r="F3280" s="23"/>
      <c r="G3280" s="40"/>
      <c r="H3280" s="5"/>
      <c r="I3280" s="60"/>
    </row>
    <row r="3281" spans="4:9" ht="39.950000000000003" customHeight="1" thickBot="1" x14ac:dyDescent="0.3">
      <c r="D3281" s="22"/>
      <c r="E3281" s="19"/>
      <c r="F3281" s="23"/>
      <c r="G3281" s="23"/>
      <c r="H3281" s="20"/>
      <c r="I3281" s="21"/>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43"/>
      <c r="G3285" s="23"/>
      <c r="H3285" s="20"/>
      <c r="I3285" s="21"/>
    </row>
    <row r="3286" spans="4:9" ht="39.950000000000003" customHeight="1" thickBot="1" x14ac:dyDescent="0.3">
      <c r="D3286" s="41"/>
      <c r="E3286" s="42"/>
      <c r="F3286" s="23"/>
      <c r="G3286" s="29"/>
      <c r="H3286" s="44"/>
      <c r="I3286" s="21"/>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38"/>
      <c r="H3291" s="20"/>
      <c r="I3291" s="21"/>
    </row>
    <row r="3292" spans="4:9" ht="39.950000000000003" customHeight="1" thickBot="1" x14ac:dyDescent="0.3">
      <c r="D3292" s="22"/>
      <c r="E3292" s="19"/>
      <c r="F3292" s="23"/>
      <c r="G3292" s="23"/>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40"/>
      <c r="G3295" s="23"/>
      <c r="H3295" s="20"/>
      <c r="I3295" s="21"/>
    </row>
    <row r="3296" spans="4:9" ht="39.950000000000003" customHeight="1" thickBot="1" x14ac:dyDescent="0.3">
      <c r="D3296" s="39"/>
      <c r="E3296" s="40"/>
      <c r="F3296" s="23"/>
      <c r="G3296" s="40"/>
      <c r="H3296" s="5"/>
      <c r="I3296" s="60"/>
    </row>
    <row r="3297" spans="4:9" ht="39.950000000000003" customHeight="1" thickBot="1" x14ac:dyDescent="0.3">
      <c r="D3297" s="22"/>
      <c r="E3297" s="19"/>
      <c r="F3297" s="40"/>
      <c r="G3297" s="23"/>
      <c r="H3297" s="20"/>
      <c r="I3297" s="21"/>
    </row>
    <row r="3298" spans="4:9" ht="39.950000000000003" customHeight="1" thickBot="1" x14ac:dyDescent="0.3">
      <c r="D3298" s="39"/>
      <c r="E3298" s="40"/>
      <c r="F3298" s="23"/>
      <c r="G3298" s="40"/>
      <c r="H3298" s="5"/>
      <c r="I3298" s="60"/>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38"/>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40"/>
      <c r="G3308" s="38"/>
      <c r="H3308" s="20"/>
      <c r="I3308" s="21"/>
    </row>
    <row r="3309" spans="4:9" ht="39.950000000000003" customHeight="1" thickBot="1" x14ac:dyDescent="0.3">
      <c r="D3309" s="39"/>
      <c r="E3309" s="40"/>
      <c r="F3309" s="23"/>
      <c r="G3309" s="40"/>
      <c r="H3309" s="5"/>
      <c r="I3309" s="60"/>
    </row>
    <row r="3310" spans="4:9" ht="39.950000000000003" customHeight="1" thickBot="1" x14ac:dyDescent="0.3">
      <c r="D3310" s="22"/>
      <c r="E3310" s="19"/>
      <c r="F3310" s="40"/>
      <c r="G3310" s="23"/>
      <c r="H3310" s="20"/>
      <c r="I3310" s="21"/>
    </row>
    <row r="3311" spans="4:9" ht="39.950000000000003" customHeight="1" thickBot="1" x14ac:dyDescent="0.3">
      <c r="D3311" s="39"/>
      <c r="E3311" s="40"/>
      <c r="F3311" s="23"/>
      <c r="G3311" s="40"/>
      <c r="H3311" s="5"/>
      <c r="I3311" s="60"/>
    </row>
    <row r="3312" spans="4:9" ht="39.950000000000003" customHeight="1" thickBot="1" x14ac:dyDescent="0.3">
      <c r="D3312" s="22"/>
      <c r="E3312" s="19"/>
      <c r="F3312" s="23"/>
      <c r="G3312" s="36"/>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43"/>
      <c r="G3316" s="23"/>
      <c r="H3316" s="20"/>
      <c r="I3316" s="21"/>
    </row>
    <row r="3317" spans="4:9" ht="39.950000000000003" customHeight="1" thickBot="1" x14ac:dyDescent="0.3">
      <c r="D3317" s="41"/>
      <c r="E3317" s="42"/>
      <c r="F3317" s="23"/>
      <c r="G3317" s="29"/>
      <c r="H3317" s="44"/>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79"/>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40"/>
      <c r="G3331" s="23"/>
      <c r="H3331" s="20"/>
      <c r="I3331" s="21"/>
    </row>
    <row r="3332" spans="4:9" ht="39.950000000000003" customHeight="1" thickBot="1" x14ac:dyDescent="0.3">
      <c r="D3332" s="39"/>
      <c r="E3332" s="40"/>
      <c r="F3332" s="23"/>
      <c r="G3332" s="40"/>
      <c r="H3332" s="5"/>
      <c r="I3332" s="60"/>
    </row>
    <row r="3333" spans="4:9" ht="39.950000000000003" customHeight="1" thickBot="1" x14ac:dyDescent="0.3">
      <c r="D3333" s="22"/>
      <c r="E3333" s="19"/>
      <c r="F3333" s="23"/>
      <c r="G3333" s="36"/>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43"/>
      <c r="G3337" s="23"/>
      <c r="H3337" s="20"/>
      <c r="I3337" s="21"/>
    </row>
    <row r="3338" spans="4:9" ht="39.950000000000003" customHeight="1" thickBot="1" x14ac:dyDescent="0.3">
      <c r="D3338" s="41"/>
      <c r="E3338" s="42"/>
      <c r="F3338" s="23"/>
      <c r="G3338" s="29"/>
      <c r="H3338" s="44"/>
      <c r="I3338" s="21"/>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4"/>
      <c r="H3344" s="20"/>
      <c r="I3344" s="21"/>
    </row>
    <row r="3345" spans="4:9" ht="39.950000000000003" customHeight="1" thickBot="1" x14ac:dyDescent="0.3">
      <c r="D3345" s="22"/>
      <c r="E3345" s="19"/>
      <c r="F3345" s="23"/>
      <c r="G3345" s="23"/>
      <c r="H3345" s="20"/>
      <c r="I3345" s="21"/>
    </row>
    <row r="3346" spans="4:9" ht="39.950000000000003" customHeight="1" thickBot="1" x14ac:dyDescent="0.3">
      <c r="D3346" s="22"/>
      <c r="E3346" s="19"/>
      <c r="F3346" s="23"/>
      <c r="G3346" s="24"/>
      <c r="H3346" s="20"/>
      <c r="I3346" s="21"/>
    </row>
    <row r="3347" spans="4:9" ht="39.950000000000003" customHeight="1" thickBot="1" x14ac:dyDescent="0.3">
      <c r="D3347" s="22"/>
      <c r="E3347" s="19"/>
      <c r="F3347" s="23"/>
      <c r="G3347" s="24"/>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40"/>
      <c r="G3350" s="24"/>
      <c r="H3350" s="20"/>
      <c r="I3350" s="21"/>
    </row>
    <row r="3351" spans="4:9" ht="39.950000000000003" customHeight="1" thickBot="1" x14ac:dyDescent="0.3">
      <c r="D3351" s="39"/>
      <c r="E3351" s="40"/>
      <c r="F3351" s="23"/>
      <c r="G3351" s="40"/>
      <c r="H3351" s="5"/>
      <c r="I3351" s="60"/>
    </row>
    <row r="3352" spans="4:9" ht="39.950000000000003" customHeight="1" thickBot="1" x14ac:dyDescent="0.3">
      <c r="D3352" s="22"/>
      <c r="E3352" s="19"/>
      <c r="F3352" s="23"/>
      <c r="G3352" s="36"/>
      <c r="H3352" s="20"/>
      <c r="I3352" s="21"/>
    </row>
    <row r="3353" spans="4:9" ht="39.950000000000003" customHeight="1" thickBot="1" x14ac:dyDescent="0.3">
      <c r="D3353" s="22"/>
      <c r="E3353" s="19"/>
      <c r="F3353" s="23"/>
      <c r="G3353" s="23"/>
      <c r="H3353" s="20"/>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43"/>
      <c r="G3356" s="23"/>
      <c r="H3356" s="20"/>
      <c r="I3356" s="21"/>
    </row>
    <row r="3357" spans="4:9" ht="39.950000000000003" customHeight="1" thickBot="1" x14ac:dyDescent="0.3">
      <c r="D3357" s="41"/>
      <c r="E3357" s="42"/>
      <c r="F3357" s="23"/>
      <c r="G3357" s="29"/>
      <c r="H3357" s="44"/>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38"/>
      <c r="H3361" s="20"/>
      <c r="I3361" s="21"/>
    </row>
    <row r="3362" spans="4:9" ht="39.950000000000003" customHeight="1" thickBot="1" x14ac:dyDescent="0.3">
      <c r="D3362" s="22"/>
      <c r="E3362" s="19"/>
      <c r="F3362" s="23"/>
      <c r="G3362" s="38"/>
      <c r="H3362" s="20"/>
      <c r="I3362" s="21"/>
    </row>
    <row r="3363" spans="4:9" ht="39.950000000000003" customHeight="1" thickBot="1" x14ac:dyDescent="0.3">
      <c r="D3363" s="22"/>
      <c r="E3363" s="19"/>
      <c r="F3363" s="23"/>
      <c r="G3363" s="38"/>
      <c r="H3363" s="20"/>
      <c r="I3363" s="21"/>
    </row>
    <row r="3364" spans="4:9" ht="39.950000000000003" customHeight="1" thickBot="1" x14ac:dyDescent="0.3">
      <c r="D3364" s="22"/>
      <c r="E3364" s="19"/>
      <c r="F3364" s="23"/>
      <c r="G3364" s="38"/>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40"/>
      <c r="G3366" s="23"/>
      <c r="H3366" s="20"/>
      <c r="I3366" s="21"/>
    </row>
    <row r="3367" spans="4:9" ht="39.950000000000003" customHeight="1" thickBot="1" x14ac:dyDescent="0.3">
      <c r="D3367" s="39"/>
      <c r="E3367" s="40"/>
      <c r="F3367" s="23"/>
      <c r="G3367" s="40"/>
      <c r="H3367" s="5"/>
      <c r="I3367" s="60"/>
    </row>
    <row r="3368" spans="4:9" ht="39.950000000000003" customHeight="1" thickBot="1" x14ac:dyDescent="0.3">
      <c r="D3368" s="22"/>
      <c r="E3368" s="19"/>
      <c r="F3368" s="23"/>
      <c r="G3368" s="36"/>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43"/>
      <c r="G3373" s="38"/>
      <c r="H3373" s="20"/>
      <c r="I3373" s="21"/>
    </row>
    <row r="3374" spans="4:9" ht="39.950000000000003" customHeight="1" thickBot="1" x14ac:dyDescent="0.3">
      <c r="D3374" s="41"/>
      <c r="E3374" s="42"/>
      <c r="F3374" s="23"/>
      <c r="G3374" s="29"/>
      <c r="H3374" s="44"/>
      <c r="I3374" s="21"/>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38"/>
      <c r="H3383" s="20"/>
      <c r="I3383" s="21"/>
    </row>
    <row r="3384" spans="4:9" ht="39.950000000000003" customHeight="1" thickBot="1" x14ac:dyDescent="0.3">
      <c r="D3384" s="22"/>
      <c r="E3384" s="19"/>
      <c r="F3384" s="40"/>
      <c r="G3384" s="23"/>
      <c r="H3384" s="20"/>
      <c r="I3384" s="21"/>
    </row>
    <row r="3385" spans="4:9" ht="39.950000000000003" customHeight="1" thickBot="1" x14ac:dyDescent="0.3">
      <c r="D3385" s="39"/>
      <c r="E3385" s="40"/>
      <c r="F3385" s="23"/>
      <c r="G3385" s="40"/>
      <c r="H3385" s="5"/>
      <c r="I3385" s="60"/>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43"/>
      <c r="G3391" s="23"/>
      <c r="H3391" s="20"/>
      <c r="I3391" s="21"/>
    </row>
    <row r="3392" spans="4:9" ht="39.950000000000003" customHeight="1" thickBot="1" x14ac:dyDescent="0.3">
      <c r="D3392" s="41"/>
      <c r="E3392" s="42"/>
      <c r="F3392" s="23"/>
      <c r="G3392" s="29"/>
      <c r="H3392" s="44"/>
      <c r="I3392" s="21"/>
    </row>
    <row r="3393" spans="4:9" ht="39.950000000000003" customHeight="1" thickBot="1" x14ac:dyDescent="0.3">
      <c r="D3393" s="22"/>
      <c r="E3393" s="19"/>
      <c r="F3393" s="23"/>
      <c r="G3393" s="23"/>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4"/>
      <c r="H3400" s="20"/>
      <c r="I3400" s="21"/>
    </row>
    <row r="3401" spans="4:9" ht="39.950000000000003" customHeight="1" thickBot="1" x14ac:dyDescent="0.3">
      <c r="D3401" s="22"/>
      <c r="E3401" s="19"/>
      <c r="F3401" s="40"/>
      <c r="G3401" s="23"/>
      <c r="H3401" s="20"/>
      <c r="I3401" s="21"/>
    </row>
    <row r="3402" spans="4:9" ht="39.950000000000003" customHeight="1" thickBot="1" x14ac:dyDescent="0.3">
      <c r="D3402" s="39"/>
      <c r="E3402" s="40"/>
      <c r="F3402" s="23"/>
      <c r="G3402" s="40"/>
      <c r="H3402" s="5"/>
      <c r="I3402" s="60"/>
    </row>
    <row r="3403" spans="4:9" ht="39.950000000000003" customHeight="1" thickBot="1" x14ac:dyDescent="0.3">
      <c r="D3403" s="22"/>
      <c r="E3403" s="19"/>
      <c r="F3403" s="23"/>
      <c r="G3403" s="23"/>
      <c r="H3403" s="20"/>
      <c r="I3403" s="21"/>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40"/>
      <c r="G3413" s="23"/>
      <c r="H3413" s="20"/>
      <c r="I3413" s="21"/>
    </row>
    <row r="3414" spans="4:9" ht="39.950000000000003" customHeight="1" thickBot="1" x14ac:dyDescent="0.3">
      <c r="D3414" s="39"/>
      <c r="E3414" s="40"/>
      <c r="F3414" s="23"/>
      <c r="G3414" s="40"/>
      <c r="H3414" s="5"/>
      <c r="I3414" s="60"/>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43"/>
      <c r="G3420" s="23"/>
      <c r="H3420" s="20"/>
      <c r="I3420" s="21"/>
    </row>
    <row r="3421" spans="4:9" ht="39.950000000000003" customHeight="1" thickBot="1" x14ac:dyDescent="0.3">
      <c r="D3421" s="41"/>
      <c r="E3421" s="42"/>
      <c r="F3421" s="23"/>
      <c r="G3421" s="29"/>
      <c r="H3421" s="44"/>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40"/>
      <c r="G3429" s="23"/>
      <c r="H3429" s="20"/>
      <c r="I3429" s="21"/>
    </row>
    <row r="3430" spans="4:9" ht="39.950000000000003" customHeight="1" thickBot="1" x14ac:dyDescent="0.3">
      <c r="D3430" s="39"/>
      <c r="E3430" s="40"/>
      <c r="F3430" s="23"/>
      <c r="G3430" s="40"/>
      <c r="H3430" s="5"/>
      <c r="I3430" s="60"/>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43"/>
      <c r="G3436" s="23"/>
      <c r="H3436" s="20"/>
      <c r="I3436" s="21"/>
    </row>
    <row r="3437" spans="4:9" ht="39.950000000000003" customHeight="1" thickBot="1" x14ac:dyDescent="0.3">
      <c r="D3437" s="41"/>
      <c r="E3437" s="42"/>
      <c r="F3437" s="23"/>
      <c r="G3437" s="29"/>
      <c r="H3437" s="44"/>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40"/>
      <c r="G3447" s="23"/>
      <c r="H3447" s="20"/>
      <c r="I3447" s="21"/>
    </row>
    <row r="3448" spans="4:9" ht="39.950000000000003" customHeight="1" thickBot="1" x14ac:dyDescent="0.3">
      <c r="D3448" s="39"/>
      <c r="E3448" s="40"/>
      <c r="F3448" s="23"/>
      <c r="G3448" s="40"/>
      <c r="H3448" s="5"/>
      <c r="I3448" s="60"/>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43"/>
      <c r="G3454" s="23"/>
      <c r="H3454" s="20"/>
      <c r="I3454" s="21"/>
    </row>
    <row r="3455" spans="4:9" ht="39.950000000000003" customHeight="1" thickBot="1" x14ac:dyDescent="0.3">
      <c r="D3455" s="41"/>
      <c r="E3455" s="42"/>
      <c r="F3455" s="23"/>
      <c r="G3455" s="29"/>
      <c r="H3455" s="44"/>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43"/>
      <c r="G3459" s="23"/>
      <c r="H3459" s="20"/>
      <c r="I3459" s="21"/>
    </row>
    <row r="3460" spans="4:9" ht="39.950000000000003" customHeight="1" thickBot="1" x14ac:dyDescent="0.3">
      <c r="D3460" s="41"/>
      <c r="E3460" s="42"/>
      <c r="F3460" s="23"/>
      <c r="G3460" s="43"/>
      <c r="H3460" s="44"/>
      <c r="I3460" s="45"/>
    </row>
    <row r="3461" spans="4:9" ht="39.950000000000003" customHeight="1" thickBot="1" x14ac:dyDescent="0.3">
      <c r="D3461" s="22"/>
      <c r="E3461" s="19"/>
      <c r="F3461" s="23"/>
      <c r="G3461" s="38"/>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40"/>
      <c r="G3463" s="38"/>
      <c r="H3463" s="20"/>
      <c r="I3463" s="21"/>
    </row>
    <row r="3464" spans="4:9" ht="39.950000000000003" customHeight="1" thickBot="1" x14ac:dyDescent="0.3">
      <c r="D3464" s="39"/>
      <c r="E3464" s="40"/>
      <c r="F3464" s="23"/>
      <c r="G3464" s="40"/>
      <c r="H3464" s="5"/>
      <c r="I3464" s="60"/>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43"/>
      <c r="G3470" s="23"/>
      <c r="H3470" s="20"/>
      <c r="I3470" s="21"/>
    </row>
    <row r="3471" spans="4:9" ht="39.950000000000003" customHeight="1" thickBot="1" x14ac:dyDescent="0.3">
      <c r="D3471" s="41"/>
      <c r="E3471" s="42"/>
      <c r="F3471" s="23"/>
      <c r="G3471" s="29"/>
      <c r="H3471" s="44"/>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40"/>
      <c r="G3483" s="23"/>
      <c r="H3483" s="20"/>
      <c r="I3483" s="21"/>
    </row>
    <row r="3484" spans="4:9" ht="39.950000000000003" customHeight="1" thickBot="1" x14ac:dyDescent="0.3">
      <c r="D3484" s="39"/>
      <c r="E3484" s="40"/>
      <c r="F3484" s="23"/>
      <c r="G3484" s="40"/>
      <c r="H3484" s="5"/>
      <c r="I3484" s="60"/>
    </row>
    <row r="3485" spans="4:9" ht="39.950000000000003" customHeight="1" thickBot="1" x14ac:dyDescent="0.3">
      <c r="D3485" s="22"/>
      <c r="E3485" s="19"/>
      <c r="F3485" s="23"/>
      <c r="G3485" s="23"/>
      <c r="H3485" s="20"/>
      <c r="I3485" s="21"/>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43"/>
      <c r="G3490" s="23"/>
      <c r="H3490" s="20"/>
      <c r="I3490" s="21"/>
    </row>
    <row r="3491" spans="4:9" ht="39.950000000000003" customHeight="1" thickBot="1" x14ac:dyDescent="0.3">
      <c r="D3491" s="41"/>
      <c r="E3491" s="42"/>
      <c r="F3491" s="23"/>
      <c r="G3491" s="29"/>
      <c r="H3491" s="44"/>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4"/>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29"/>
      <c r="G3505" s="23"/>
      <c r="H3505" s="20"/>
      <c r="I3505" s="21"/>
    </row>
    <row r="3506" spans="4:9" ht="39.950000000000003" customHeight="1" thickBot="1" x14ac:dyDescent="0.3">
      <c r="D3506" s="80"/>
      <c r="E3506" s="81"/>
      <c r="F3506" s="40"/>
      <c r="G3506" s="29"/>
      <c r="H3506" s="57"/>
      <c r="I3506" s="58"/>
    </row>
    <row r="3507" spans="4:9" ht="39.950000000000003" customHeight="1" thickBot="1" x14ac:dyDescent="0.3">
      <c r="D3507" s="39"/>
      <c r="E3507" s="40"/>
      <c r="F3507" s="23"/>
      <c r="G3507" s="40"/>
      <c r="H3507" s="5"/>
      <c r="I3507" s="60"/>
    </row>
    <row r="3508" spans="4:9" ht="39.950000000000003" customHeight="1" thickBot="1" x14ac:dyDescent="0.3">
      <c r="D3508" s="22"/>
      <c r="E3508" s="19"/>
      <c r="F3508" s="23"/>
      <c r="G3508" s="23"/>
      <c r="H3508" s="20"/>
      <c r="I3508" s="21"/>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4"/>
      <c r="H3513" s="20"/>
      <c r="I3513" s="21"/>
    </row>
    <row r="3514" spans="4:9" ht="39.950000000000003" customHeight="1" thickBot="1" x14ac:dyDescent="0.3">
      <c r="D3514" s="22"/>
      <c r="E3514" s="19"/>
      <c r="F3514" s="23"/>
      <c r="G3514" s="24"/>
      <c r="H3514" s="20"/>
      <c r="I3514" s="21"/>
    </row>
    <row r="3515" spans="4:9" ht="39.950000000000003" customHeight="1" thickBot="1" x14ac:dyDescent="0.3">
      <c r="D3515" s="22"/>
      <c r="E3515" s="19"/>
      <c r="F3515" s="23"/>
      <c r="G3515" s="24"/>
      <c r="H3515" s="20"/>
      <c r="I3515" s="21"/>
    </row>
    <row r="3516" spans="4:9" ht="39.950000000000003" customHeight="1" thickBot="1" x14ac:dyDescent="0.3">
      <c r="D3516" s="22"/>
      <c r="E3516" s="19"/>
      <c r="F3516" s="40"/>
      <c r="G3516" s="23"/>
      <c r="H3516" s="20"/>
      <c r="I3516" s="21"/>
    </row>
    <row r="3517" spans="4:9" ht="39.950000000000003" customHeight="1" thickBot="1" x14ac:dyDescent="0.3">
      <c r="D3517" s="39"/>
      <c r="E3517" s="40"/>
      <c r="F3517" s="23"/>
      <c r="G3517" s="40"/>
      <c r="H3517" s="5"/>
      <c r="I3517" s="60"/>
    </row>
    <row r="3518" spans="4:9" ht="39.950000000000003" customHeight="1" thickBot="1" x14ac:dyDescent="0.3">
      <c r="D3518" s="22"/>
      <c r="E3518" s="19"/>
      <c r="F3518" s="23"/>
      <c r="G3518" s="23"/>
      <c r="H3518" s="20"/>
      <c r="I3518" s="21"/>
    </row>
    <row r="3519" spans="4:9" ht="39.950000000000003" customHeight="1" thickBot="1" x14ac:dyDescent="0.3">
      <c r="D3519" s="22"/>
      <c r="E3519" s="19"/>
      <c r="F3519" s="40"/>
      <c r="G3519" s="24"/>
      <c r="H3519" s="20"/>
      <c r="I3519" s="21"/>
    </row>
    <row r="3520" spans="4:9" ht="39.950000000000003" customHeight="1" thickBot="1" x14ac:dyDescent="0.3">
      <c r="D3520" s="39"/>
      <c r="E3520" s="40"/>
      <c r="F3520" s="23"/>
      <c r="G3520" s="40"/>
      <c r="H3520" s="5"/>
      <c r="I3520" s="60"/>
    </row>
    <row r="3521" spans="4:9" ht="39.950000000000003" customHeight="1" thickBot="1" x14ac:dyDescent="0.3">
      <c r="D3521" s="22"/>
      <c r="E3521" s="19"/>
      <c r="F3521" s="23"/>
      <c r="G3521" s="23"/>
      <c r="H3521" s="20"/>
      <c r="I3521" s="21"/>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23"/>
      <c r="G3535" s="23"/>
      <c r="H3535" s="20"/>
      <c r="I3535" s="21"/>
    </row>
    <row r="3536" spans="4:9" ht="39.950000000000003" customHeight="1" thickBot="1" x14ac:dyDescent="0.3">
      <c r="D3536" s="22"/>
      <c r="E3536" s="19"/>
      <c r="F3536" s="23"/>
      <c r="G3536" s="23"/>
      <c r="H3536" s="20"/>
      <c r="I3536" s="21"/>
    </row>
    <row r="3537" spans="4:9" ht="39.950000000000003" customHeight="1" thickBot="1" x14ac:dyDescent="0.3">
      <c r="D3537" s="22"/>
      <c r="E3537" s="19"/>
      <c r="F3537" s="40"/>
      <c r="G3537" s="23"/>
      <c r="H3537" s="20"/>
      <c r="I3537" s="21"/>
    </row>
    <row r="3538" spans="4:9" ht="39.950000000000003" customHeight="1" thickBot="1" x14ac:dyDescent="0.3">
      <c r="D3538" s="39"/>
      <c r="E3538" s="40"/>
      <c r="F3538" s="23"/>
      <c r="G3538" s="40"/>
      <c r="H3538" s="5"/>
      <c r="I3538" s="60"/>
    </row>
    <row r="3539" spans="4:9" ht="39.950000000000003" customHeight="1" thickBot="1" x14ac:dyDescent="0.3">
      <c r="D3539" s="22"/>
      <c r="E3539" s="19"/>
      <c r="F3539" s="23"/>
      <c r="G3539" s="23"/>
      <c r="H3539" s="20"/>
      <c r="I3539" s="21"/>
    </row>
    <row r="3540" spans="4:9" ht="39.950000000000003" customHeight="1" thickBot="1" x14ac:dyDescent="0.3">
      <c r="D3540" s="22"/>
      <c r="E3540" s="19"/>
      <c r="F3540" s="23"/>
      <c r="G3540" s="23"/>
      <c r="H3540" s="20"/>
      <c r="I3540" s="21"/>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23"/>
      <c r="G3547" s="23"/>
      <c r="H3547" s="20"/>
      <c r="I3547" s="21"/>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23"/>
      <c r="G3551" s="23"/>
      <c r="H3551" s="20"/>
      <c r="I3551" s="21"/>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23"/>
      <c r="G3553" s="23"/>
      <c r="H3553" s="20"/>
      <c r="I3553" s="21"/>
    </row>
    <row r="3554" spans="4:9" ht="39.950000000000003" customHeight="1" thickBot="1" x14ac:dyDescent="0.3">
      <c r="D3554" s="22"/>
      <c r="E3554" s="19"/>
      <c r="F3554" s="23"/>
      <c r="G3554" s="23"/>
      <c r="H3554" s="20"/>
      <c r="I3554" s="21"/>
    </row>
    <row r="3555" spans="4:9" ht="39.950000000000003" customHeight="1" thickBot="1" x14ac:dyDescent="0.3">
      <c r="D3555" s="22"/>
      <c r="E3555" s="19"/>
      <c r="F3555" s="40"/>
      <c r="G3555" s="23"/>
      <c r="H3555" s="20"/>
      <c r="I3555" s="21"/>
    </row>
    <row r="3556" spans="4:9" ht="39.950000000000003" customHeight="1" thickBot="1" x14ac:dyDescent="0.3">
      <c r="D3556" s="39"/>
      <c r="E3556" s="40"/>
      <c r="F3556" s="23"/>
      <c r="G3556" s="40"/>
      <c r="H3556" s="5"/>
      <c r="I3556" s="60"/>
    </row>
    <row r="3557" spans="4:9" ht="39.950000000000003" customHeight="1" thickBot="1" x14ac:dyDescent="0.3">
      <c r="D3557" s="22"/>
      <c r="E3557" s="19"/>
      <c r="F3557" s="23"/>
      <c r="G3557" s="23"/>
      <c r="H3557" s="20"/>
      <c r="I3557" s="21"/>
    </row>
    <row r="3558" spans="4:9" ht="39.950000000000003" customHeight="1" thickBot="1" x14ac:dyDescent="0.3">
      <c r="D3558" s="22"/>
      <c r="E3558" s="19"/>
      <c r="F3558" s="23"/>
      <c r="G3558" s="23"/>
      <c r="H3558" s="20"/>
      <c r="I3558" s="21"/>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40"/>
      <c r="G3576" s="38"/>
      <c r="H3576" s="20"/>
      <c r="I3576" s="21"/>
    </row>
    <row r="3577" spans="4:9" ht="39.950000000000003" customHeight="1" thickBot="1" x14ac:dyDescent="0.3">
      <c r="D3577" s="39"/>
      <c r="E3577" s="40"/>
      <c r="F3577" s="23"/>
      <c r="G3577" s="40"/>
      <c r="H3577" s="5"/>
      <c r="I3577" s="60"/>
    </row>
    <row r="3578" spans="4:9" ht="39.950000000000003" customHeight="1" thickBot="1" x14ac:dyDescent="0.3">
      <c r="D3578" s="22"/>
      <c r="E3578" s="19"/>
      <c r="F3578" s="23"/>
      <c r="G3578" s="23"/>
      <c r="H3578" s="20"/>
      <c r="I3578" s="21"/>
    </row>
    <row r="3579" spans="4:9" ht="39.950000000000003" customHeight="1" thickBot="1" x14ac:dyDescent="0.3">
      <c r="D3579" s="22"/>
      <c r="E3579" s="19"/>
      <c r="F3579" s="23"/>
      <c r="G3579" s="23"/>
      <c r="H3579" s="20"/>
      <c r="I3579" s="21"/>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23"/>
      <c r="G3592" s="23"/>
      <c r="H3592" s="20"/>
      <c r="I3592" s="21"/>
    </row>
    <row r="3593" spans="4:9" ht="39.950000000000003" customHeight="1" thickBot="1" x14ac:dyDescent="0.3">
      <c r="D3593" s="22"/>
      <c r="E3593" s="19"/>
      <c r="F3593" s="23"/>
      <c r="G3593" s="23"/>
      <c r="H3593" s="20"/>
      <c r="I3593" s="21"/>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40"/>
      <c r="G3595" s="23"/>
      <c r="H3595" s="20"/>
      <c r="I3595" s="21"/>
    </row>
    <row r="3596" spans="4:9" ht="39.950000000000003" customHeight="1" thickBot="1" x14ac:dyDescent="0.3">
      <c r="D3596" s="39"/>
      <c r="E3596" s="40"/>
      <c r="F3596" s="23"/>
      <c r="G3596" s="40"/>
      <c r="H3596" s="5"/>
      <c r="I3596" s="60"/>
    </row>
    <row r="3597" spans="4:9" ht="39.950000000000003" customHeight="1" thickBot="1" x14ac:dyDescent="0.3">
      <c r="D3597" s="22"/>
      <c r="E3597" s="19"/>
      <c r="F3597" s="23"/>
      <c r="G3597" s="23"/>
      <c r="H3597" s="20"/>
      <c r="I3597" s="21"/>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3"/>
      <c r="H3601" s="20"/>
      <c r="I3601" s="21"/>
    </row>
    <row r="3602" spans="4:9" ht="39.950000000000003" customHeight="1" thickBot="1" x14ac:dyDescent="0.3">
      <c r="D3602" s="22"/>
      <c r="E3602" s="19"/>
      <c r="F3602" s="23"/>
      <c r="G3602" s="23"/>
      <c r="H3602" s="20"/>
      <c r="I3602" s="21"/>
    </row>
    <row r="3603" spans="4:9" ht="39.950000000000003" customHeight="1" thickBot="1" x14ac:dyDescent="0.3">
      <c r="D3603" s="22"/>
      <c r="E3603" s="19"/>
      <c r="F3603" s="23"/>
      <c r="G3603" s="23"/>
      <c r="H3603" s="20"/>
      <c r="I3603" s="21"/>
    </row>
    <row r="3604" spans="4:9" ht="39.950000000000003" customHeight="1" thickBot="1" x14ac:dyDescent="0.3">
      <c r="D3604" s="22"/>
      <c r="E3604" s="19"/>
      <c r="F3604" s="23"/>
      <c r="G3604" s="23"/>
      <c r="H3604" s="20"/>
      <c r="I3604" s="21"/>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23"/>
      <c r="G3609" s="23"/>
      <c r="H3609" s="20"/>
      <c r="I3609" s="21"/>
    </row>
    <row r="3610" spans="4:9" ht="39.950000000000003" customHeight="1" thickBot="1" x14ac:dyDescent="0.3">
      <c r="D3610" s="22"/>
      <c r="E3610" s="19"/>
      <c r="F3610" s="23"/>
      <c r="G3610" s="23"/>
      <c r="H3610" s="20"/>
      <c r="I3610" s="21"/>
    </row>
    <row r="3611" spans="4:9" ht="39.950000000000003" customHeight="1" thickBot="1" x14ac:dyDescent="0.3">
      <c r="D3611" s="22"/>
      <c r="E3611" s="19"/>
      <c r="F3611" s="23"/>
      <c r="G3611" s="23"/>
      <c r="H3611" s="20"/>
      <c r="I3611" s="21"/>
    </row>
    <row r="3612" spans="4:9" ht="39.950000000000003" customHeight="1" thickBot="1" x14ac:dyDescent="0.3">
      <c r="D3612" s="22"/>
      <c r="E3612" s="19"/>
      <c r="F3612" s="27"/>
      <c r="G3612" s="23"/>
      <c r="H3612" s="20"/>
      <c r="I3612" s="21"/>
    </row>
    <row r="3613" spans="4:9" ht="39.950000000000003" customHeight="1" thickBot="1" x14ac:dyDescent="0.3">
      <c r="D3613" s="22"/>
      <c r="E3613" s="19"/>
      <c r="F3613" s="23"/>
      <c r="G3613" s="23"/>
      <c r="H3613" s="20"/>
      <c r="I3613" s="21"/>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40"/>
      <c r="G3615" s="23"/>
      <c r="H3615" s="20"/>
      <c r="I3615" s="21"/>
    </row>
    <row r="3616" spans="4:9" ht="39.950000000000003" customHeight="1" thickBot="1" x14ac:dyDescent="0.3">
      <c r="D3616" s="39"/>
      <c r="E3616" s="40"/>
      <c r="F3616" s="23"/>
      <c r="G3616" s="40"/>
      <c r="H3616" s="5"/>
      <c r="I3616" s="60"/>
    </row>
    <row r="3617" spans="4:9" ht="39.950000000000003" customHeight="1" thickBot="1" x14ac:dyDescent="0.3">
      <c r="D3617" s="22"/>
      <c r="E3617" s="19"/>
      <c r="F3617" s="23"/>
      <c r="G3617" s="53"/>
      <c r="H3617" s="20"/>
      <c r="I3617" s="21"/>
    </row>
    <row r="3618" spans="4:9" ht="39.950000000000003" customHeight="1" thickBot="1" x14ac:dyDescent="0.3">
      <c r="D3618" s="22"/>
      <c r="E3618" s="19"/>
      <c r="F3618" s="23"/>
      <c r="G3618" s="53"/>
      <c r="H3618" s="20"/>
      <c r="I3618" s="21"/>
    </row>
    <row r="3619" spans="4:9" ht="39.950000000000003" customHeight="1" thickBot="1" x14ac:dyDescent="0.3">
      <c r="D3619" s="22"/>
      <c r="E3619" s="19"/>
      <c r="F3619" s="23"/>
      <c r="G3619" s="53"/>
      <c r="H3619" s="20"/>
      <c r="I3619" s="21"/>
    </row>
    <row r="3620" spans="4:9" ht="39.950000000000003" customHeight="1" thickBot="1" x14ac:dyDescent="0.3">
      <c r="D3620" s="22"/>
      <c r="E3620" s="19"/>
      <c r="F3620" s="23"/>
      <c r="G3620" s="53"/>
      <c r="H3620" s="20"/>
      <c r="I3620" s="21"/>
    </row>
    <row r="3621" spans="4:9" ht="39.950000000000003" customHeight="1" thickBot="1" x14ac:dyDescent="0.3">
      <c r="D3621" s="22"/>
      <c r="E3621" s="19"/>
      <c r="F3621" s="23"/>
      <c r="G3621" s="53"/>
      <c r="H3621" s="20"/>
      <c r="I3621" s="21"/>
    </row>
    <row r="3622" spans="4:9" ht="39.950000000000003" customHeight="1" thickBot="1" x14ac:dyDescent="0.3">
      <c r="D3622" s="22"/>
      <c r="E3622" s="19"/>
      <c r="F3622" s="40"/>
      <c r="G3622" s="53"/>
      <c r="H3622" s="20"/>
      <c r="I3622" s="21"/>
    </row>
    <row r="3623" spans="4:9" ht="39.950000000000003" customHeight="1" thickBot="1" x14ac:dyDescent="0.3">
      <c r="D3623" s="39"/>
      <c r="E3623" s="40"/>
      <c r="F3623" s="23"/>
      <c r="G3623" s="40"/>
      <c r="H3623" s="5"/>
      <c r="I3623" s="60"/>
    </row>
    <row r="3624" spans="4:9" ht="39.950000000000003" customHeight="1" thickBot="1" x14ac:dyDescent="0.3">
      <c r="D3624" s="22"/>
      <c r="E3624" s="19"/>
      <c r="F3624" s="23"/>
      <c r="G3624" s="19"/>
      <c r="H3624" s="82"/>
      <c r="I3624" s="21"/>
    </row>
    <row r="3625" spans="4:9" ht="39.950000000000003" customHeight="1" thickBot="1" x14ac:dyDescent="0.3">
      <c r="D3625" s="22"/>
      <c r="E3625" s="19"/>
      <c r="F3625" s="23"/>
      <c r="G3625" s="19"/>
      <c r="H3625" s="82"/>
      <c r="I3625" s="21"/>
    </row>
    <row r="3626" spans="4:9" ht="39.950000000000003" customHeight="1" thickBot="1" x14ac:dyDescent="0.3">
      <c r="D3626" s="22"/>
      <c r="E3626" s="19"/>
      <c r="F3626" s="23"/>
      <c r="G3626" s="19"/>
      <c r="H3626" s="82"/>
      <c r="I3626" s="21"/>
    </row>
    <row r="3627" spans="4:9" ht="39.950000000000003" customHeight="1" thickBot="1" x14ac:dyDescent="0.3">
      <c r="D3627" s="22"/>
      <c r="E3627" s="19"/>
      <c r="F3627" s="23"/>
      <c r="G3627" s="19"/>
      <c r="H3627" s="82"/>
      <c r="I3627" s="21"/>
    </row>
    <row r="3628" spans="4:9" ht="39.950000000000003" customHeight="1" thickBot="1" x14ac:dyDescent="0.3">
      <c r="D3628" s="22"/>
      <c r="E3628" s="19"/>
      <c r="F3628" s="23"/>
      <c r="G3628" s="19"/>
      <c r="H3628" s="82"/>
      <c r="I3628" s="21"/>
    </row>
    <row r="3629" spans="4:9" ht="39.950000000000003" customHeight="1" thickBot="1" x14ac:dyDescent="0.3">
      <c r="D3629" s="22"/>
      <c r="E3629" s="19"/>
      <c r="F3629" s="23"/>
      <c r="G3629" s="48"/>
      <c r="H3629" s="20"/>
      <c r="I3629" s="21"/>
    </row>
    <row r="3630" spans="4:9" ht="39.950000000000003" customHeight="1" thickBot="1" x14ac:dyDescent="0.3">
      <c r="D3630" s="22"/>
      <c r="E3630" s="19"/>
      <c r="F3630" s="23"/>
      <c r="G3630" s="48"/>
      <c r="H3630" s="20"/>
      <c r="I3630" s="21"/>
    </row>
    <row r="3631" spans="4:9" ht="39.950000000000003" customHeight="1" thickBot="1" x14ac:dyDescent="0.3">
      <c r="D3631" s="22"/>
      <c r="E3631" s="19"/>
      <c r="F3631" s="23"/>
      <c r="G3631" s="48"/>
      <c r="H3631" s="20"/>
      <c r="I3631" s="21"/>
    </row>
    <row r="3632" spans="4:9" ht="39.950000000000003" customHeight="1" thickBot="1" x14ac:dyDescent="0.3">
      <c r="D3632" s="22"/>
      <c r="E3632" s="19"/>
      <c r="F3632" s="23"/>
      <c r="G3632" s="48"/>
      <c r="H3632" s="20"/>
      <c r="I3632" s="21"/>
    </row>
    <row r="3633" spans="4:9" ht="39.950000000000003" customHeight="1" thickBot="1" x14ac:dyDescent="0.3">
      <c r="D3633" s="22"/>
      <c r="E3633" s="19"/>
      <c r="F3633" s="23"/>
      <c r="G3633" s="53"/>
      <c r="H3633" s="20"/>
      <c r="I3633" s="21"/>
    </row>
    <row r="3634" spans="4:9" ht="39.950000000000003" customHeight="1" thickBot="1" x14ac:dyDescent="0.3">
      <c r="D3634" s="22"/>
      <c r="E3634" s="19"/>
      <c r="F3634" s="23"/>
      <c r="G3634" s="53"/>
      <c r="H3634" s="20"/>
      <c r="I3634" s="21"/>
    </row>
    <row r="3635" spans="4:9" ht="39.950000000000003" customHeight="1" thickBot="1" x14ac:dyDescent="0.3">
      <c r="D3635" s="22"/>
      <c r="E3635" s="19"/>
      <c r="F3635" s="23"/>
      <c r="G3635" s="48"/>
      <c r="H3635" s="20"/>
      <c r="I3635" s="21"/>
    </row>
    <row r="3636" spans="4:9" ht="39.950000000000003" customHeight="1" thickBot="1" x14ac:dyDescent="0.3">
      <c r="D3636" s="22"/>
      <c r="E3636" s="19"/>
      <c r="F3636" s="23"/>
      <c r="G3636" s="21"/>
      <c r="H3636" s="20"/>
      <c r="I3636" s="21"/>
    </row>
    <row r="3637" spans="4:9" ht="39.950000000000003" customHeight="1" thickBot="1" x14ac:dyDescent="0.3">
      <c r="D3637" s="22"/>
      <c r="E3637" s="19"/>
      <c r="F3637" s="40"/>
      <c r="G3637" s="53"/>
      <c r="H3637" s="20"/>
      <c r="I3637" s="21"/>
    </row>
    <row r="3638" spans="4:9" ht="39.950000000000003" customHeight="1" thickBot="1" x14ac:dyDescent="0.3">
      <c r="D3638" s="39"/>
      <c r="E3638" s="40"/>
      <c r="F3638" s="23"/>
      <c r="G3638" s="40"/>
      <c r="H3638" s="5"/>
      <c r="I3638" s="60"/>
    </row>
    <row r="3639" spans="4:9" ht="39.950000000000003" customHeight="1" thickBot="1" x14ac:dyDescent="0.3">
      <c r="D3639" s="22"/>
      <c r="E3639" s="19"/>
      <c r="F3639" s="23"/>
      <c r="G3639" s="19"/>
      <c r="H3639" s="82"/>
      <c r="I3639" s="21"/>
    </row>
    <row r="3640" spans="4:9" ht="39.950000000000003" customHeight="1" thickBot="1" x14ac:dyDescent="0.3">
      <c r="D3640" s="22"/>
      <c r="E3640" s="19"/>
      <c r="F3640" s="23"/>
      <c r="G3640" s="19"/>
      <c r="H3640" s="82"/>
      <c r="I3640" s="21"/>
    </row>
    <row r="3641" spans="4:9" ht="39.950000000000003" customHeight="1" thickBot="1" x14ac:dyDescent="0.3">
      <c r="D3641" s="22"/>
      <c r="E3641" s="19"/>
      <c r="F3641" s="23"/>
      <c r="G3641" s="19"/>
      <c r="H3641" s="82"/>
      <c r="I3641" s="21"/>
    </row>
    <row r="3642" spans="4:9" ht="39.950000000000003" customHeight="1" thickBot="1" x14ac:dyDescent="0.3">
      <c r="D3642" s="22"/>
      <c r="E3642" s="19"/>
      <c r="F3642" s="23"/>
      <c r="G3642" s="19"/>
      <c r="H3642" s="82"/>
      <c r="I3642" s="21"/>
    </row>
    <row r="3643" spans="4:9" ht="39.950000000000003" customHeight="1" thickBot="1" x14ac:dyDescent="0.3">
      <c r="D3643" s="22"/>
      <c r="E3643" s="19"/>
      <c r="F3643" s="23"/>
      <c r="G3643" s="19"/>
      <c r="H3643" s="82"/>
      <c r="I3643" s="21"/>
    </row>
    <row r="3644" spans="4:9" ht="39.950000000000003" customHeight="1" thickBot="1" x14ac:dyDescent="0.3">
      <c r="D3644" s="22"/>
      <c r="E3644" s="19"/>
      <c r="F3644" s="23"/>
      <c r="G3644" s="48"/>
      <c r="H3644" s="20"/>
      <c r="I3644" s="21"/>
    </row>
    <row r="3645" spans="4:9" ht="39.950000000000003" customHeight="1" thickBot="1" x14ac:dyDescent="0.3">
      <c r="D3645" s="22"/>
      <c r="E3645" s="19"/>
      <c r="F3645" s="23"/>
      <c r="G3645" s="48"/>
      <c r="H3645" s="20"/>
      <c r="I3645" s="21"/>
    </row>
    <row r="3646" spans="4:9" ht="39.950000000000003" customHeight="1" thickBot="1" x14ac:dyDescent="0.3">
      <c r="D3646" s="22"/>
      <c r="E3646" s="19"/>
      <c r="F3646" s="23"/>
      <c r="G3646" s="48"/>
      <c r="H3646" s="20"/>
      <c r="I3646" s="21"/>
    </row>
    <row r="3647" spans="4:9" ht="39.950000000000003" customHeight="1" thickBot="1" x14ac:dyDescent="0.3">
      <c r="D3647" s="22"/>
      <c r="E3647" s="19"/>
      <c r="F3647" s="23"/>
      <c r="G3647" s="48"/>
      <c r="H3647" s="20"/>
      <c r="I3647" s="21"/>
    </row>
    <row r="3648" spans="4:9" ht="39.950000000000003" customHeight="1" thickBot="1" x14ac:dyDescent="0.3">
      <c r="D3648" s="22"/>
      <c r="E3648" s="19"/>
      <c r="F3648" s="23"/>
      <c r="G3648" s="53"/>
      <c r="H3648" s="20"/>
      <c r="I3648" s="21"/>
    </row>
    <row r="3649" spans="4:9" ht="39.950000000000003" customHeight="1" thickBot="1" x14ac:dyDescent="0.3">
      <c r="D3649" s="22"/>
      <c r="E3649" s="19"/>
      <c r="F3649" s="23"/>
      <c r="G3649" s="48"/>
      <c r="H3649" s="20"/>
      <c r="I3649" s="21"/>
    </row>
    <row r="3650" spans="4:9" ht="39.950000000000003" customHeight="1" thickBot="1" x14ac:dyDescent="0.3">
      <c r="D3650" s="22"/>
      <c r="E3650" s="19"/>
      <c r="F3650" s="23"/>
      <c r="G3650" s="48"/>
      <c r="H3650" s="20"/>
      <c r="I3650" s="21"/>
    </row>
    <row r="3651" spans="4:9" ht="39.950000000000003" customHeight="1" thickBot="1" x14ac:dyDescent="0.3">
      <c r="D3651" s="22"/>
      <c r="E3651" s="19"/>
      <c r="F3651" s="40"/>
      <c r="G3651" s="53"/>
      <c r="H3651" s="20"/>
      <c r="I3651" s="21"/>
    </row>
    <row r="3652" spans="4:9" ht="39.950000000000003" customHeight="1" thickBot="1" x14ac:dyDescent="0.3">
      <c r="D3652" s="39"/>
      <c r="E3652" s="40"/>
      <c r="F3652" s="23"/>
      <c r="G3652" s="40"/>
      <c r="H3652" s="5"/>
      <c r="I3652" s="60"/>
    </row>
    <row r="3653" spans="4:9" ht="39.950000000000003" customHeight="1" thickBot="1" x14ac:dyDescent="0.3">
      <c r="D3653" s="22"/>
      <c r="E3653" s="19"/>
      <c r="F3653" s="23"/>
      <c r="G3653" s="19"/>
      <c r="H3653" s="82"/>
      <c r="I3653" s="21"/>
    </row>
    <row r="3654" spans="4:9" ht="39.950000000000003" customHeight="1" thickBot="1" x14ac:dyDescent="0.3">
      <c r="D3654" s="22"/>
      <c r="E3654" s="19"/>
      <c r="F3654" s="23"/>
      <c r="G3654" s="19"/>
      <c r="H3654" s="82"/>
      <c r="I3654" s="21"/>
    </row>
    <row r="3655" spans="4:9" ht="39.950000000000003" customHeight="1" thickBot="1" x14ac:dyDescent="0.3">
      <c r="D3655" s="22"/>
      <c r="E3655" s="19"/>
      <c r="F3655" s="23"/>
      <c r="G3655" s="19"/>
      <c r="H3655" s="82"/>
      <c r="I3655" s="21"/>
    </row>
    <row r="3656" spans="4:9" ht="39.950000000000003" customHeight="1" thickBot="1" x14ac:dyDescent="0.3">
      <c r="D3656" s="22"/>
      <c r="E3656" s="19"/>
      <c r="F3656" s="23"/>
      <c r="G3656" s="19"/>
      <c r="H3656" s="82"/>
      <c r="I3656" s="21"/>
    </row>
    <row r="3657" spans="4:9" ht="39.950000000000003" customHeight="1" thickBot="1" x14ac:dyDescent="0.3">
      <c r="D3657" s="22"/>
      <c r="E3657" s="19"/>
      <c r="F3657" s="23"/>
      <c r="G3657" s="48"/>
      <c r="H3657" s="20"/>
      <c r="I3657" s="21"/>
    </row>
    <row r="3658" spans="4:9" ht="39.950000000000003" customHeight="1" thickBot="1" x14ac:dyDescent="0.3">
      <c r="D3658" s="22"/>
      <c r="E3658" s="19"/>
      <c r="F3658" s="23"/>
      <c r="G3658" s="48"/>
      <c r="H3658" s="82"/>
      <c r="I3658" s="21"/>
    </row>
    <row r="3659" spans="4:9" ht="39.950000000000003" customHeight="1" thickBot="1" x14ac:dyDescent="0.3">
      <c r="D3659" s="22"/>
      <c r="E3659" s="19"/>
      <c r="F3659" s="23"/>
      <c r="G3659" s="48"/>
      <c r="H3659" s="82"/>
      <c r="I3659" s="21"/>
    </row>
    <row r="3660" spans="4:9" ht="39.950000000000003" customHeight="1" thickBot="1" x14ac:dyDescent="0.3">
      <c r="D3660" s="22"/>
      <c r="E3660" s="19"/>
      <c r="F3660" s="23"/>
      <c r="G3660" s="48"/>
      <c r="H3660" s="20"/>
      <c r="I3660" s="21"/>
    </row>
    <row r="3661" spans="4:9" ht="39.950000000000003" customHeight="1" thickBot="1" x14ac:dyDescent="0.3">
      <c r="D3661" s="22"/>
      <c r="E3661" s="19"/>
      <c r="F3661" s="23"/>
      <c r="G3661" s="48"/>
      <c r="H3661" s="20"/>
      <c r="I3661" s="21"/>
    </row>
    <row r="3662" spans="4:9" ht="39.950000000000003" customHeight="1" thickBot="1" x14ac:dyDescent="0.3">
      <c r="D3662" s="22"/>
      <c r="E3662" s="19"/>
      <c r="F3662" s="23"/>
      <c r="G3662" s="49"/>
      <c r="H3662" s="20"/>
      <c r="I3662" s="21"/>
    </row>
    <row r="3663" spans="4:9" ht="39.950000000000003" customHeight="1" thickBot="1" x14ac:dyDescent="0.3">
      <c r="D3663" s="22"/>
      <c r="E3663" s="19"/>
      <c r="F3663" s="23"/>
      <c r="G3663" s="48"/>
      <c r="H3663" s="20"/>
      <c r="I3663" s="21"/>
    </row>
    <row r="3664" spans="4:9" ht="39.950000000000003" customHeight="1" thickBot="1" x14ac:dyDescent="0.3">
      <c r="D3664" s="22"/>
      <c r="E3664" s="19"/>
      <c r="F3664" s="23"/>
      <c r="G3664" s="21"/>
      <c r="H3664" s="20"/>
      <c r="I3664" s="21"/>
    </row>
    <row r="3665" spans="4:9" ht="39.950000000000003" customHeight="1" thickBot="1" x14ac:dyDescent="0.3">
      <c r="D3665" s="22"/>
      <c r="E3665" s="19"/>
      <c r="F3665" s="23"/>
      <c r="G3665" s="21"/>
      <c r="H3665" s="20"/>
      <c r="I3665" s="21"/>
    </row>
    <row r="3666" spans="4:9" ht="39.950000000000003" customHeight="1" thickBot="1" x14ac:dyDescent="0.3">
      <c r="D3666" s="22"/>
      <c r="E3666" s="19"/>
      <c r="F3666" s="40"/>
      <c r="G3666" s="21"/>
      <c r="H3666" s="20"/>
      <c r="I3666" s="21"/>
    </row>
    <row r="3667" spans="4:9" ht="39.950000000000003" customHeight="1" thickBot="1" x14ac:dyDescent="0.3">
      <c r="D3667" s="39"/>
      <c r="E3667" s="40"/>
      <c r="F3667" s="23"/>
      <c r="G3667" s="40"/>
      <c r="H3667" s="5"/>
      <c r="I3667" s="60"/>
    </row>
    <row r="3668" spans="4:9" ht="39.950000000000003" customHeight="1" thickBot="1" x14ac:dyDescent="0.3">
      <c r="D3668" s="22"/>
      <c r="E3668" s="19"/>
      <c r="F3668" s="23"/>
      <c r="G3668" s="19"/>
      <c r="H3668" s="82"/>
      <c r="I3668" s="21"/>
    </row>
    <row r="3669" spans="4:9" ht="39.950000000000003" customHeight="1" thickBot="1" x14ac:dyDescent="0.3">
      <c r="D3669" s="22"/>
      <c r="E3669" s="19"/>
      <c r="F3669" s="23"/>
      <c r="G3669" s="19"/>
      <c r="H3669" s="82"/>
      <c r="I3669" s="21"/>
    </row>
    <row r="3670" spans="4:9" ht="39.950000000000003" customHeight="1" thickBot="1" x14ac:dyDescent="0.3">
      <c r="D3670" s="22"/>
      <c r="E3670" s="19"/>
      <c r="F3670" s="23"/>
      <c r="G3670" s="19"/>
      <c r="H3670" s="82"/>
      <c r="I3670" s="21"/>
    </row>
    <row r="3671" spans="4:9" ht="39.950000000000003" customHeight="1" thickBot="1" x14ac:dyDescent="0.3">
      <c r="D3671" s="22"/>
      <c r="E3671" s="19"/>
      <c r="F3671" s="23"/>
      <c r="G3671" s="19"/>
      <c r="H3671" s="82"/>
      <c r="I3671" s="21"/>
    </row>
    <row r="3672" spans="4:9" ht="39.950000000000003" customHeight="1" thickBot="1" x14ac:dyDescent="0.3">
      <c r="D3672" s="22"/>
      <c r="E3672" s="19"/>
      <c r="F3672" s="23"/>
      <c r="G3672" s="48"/>
      <c r="H3672" s="20"/>
      <c r="I3672" s="21"/>
    </row>
    <row r="3673" spans="4:9" ht="39.950000000000003" customHeight="1" thickBot="1" x14ac:dyDescent="0.3">
      <c r="D3673" s="22"/>
      <c r="E3673" s="19"/>
      <c r="F3673" s="23"/>
      <c r="G3673" s="48"/>
      <c r="H3673" s="82"/>
      <c r="I3673" s="21"/>
    </row>
    <row r="3674" spans="4:9" ht="39.950000000000003" customHeight="1" thickBot="1" x14ac:dyDescent="0.3">
      <c r="D3674" s="22"/>
      <c r="E3674" s="19"/>
      <c r="F3674" s="23"/>
      <c r="G3674" s="48"/>
      <c r="H3674" s="20"/>
      <c r="I3674" s="21"/>
    </row>
    <row r="3675" spans="4:9" ht="39.950000000000003" customHeight="1" thickBot="1" x14ac:dyDescent="0.3">
      <c r="D3675" s="22"/>
      <c r="E3675" s="19"/>
      <c r="F3675" s="23"/>
      <c r="G3675" s="48"/>
      <c r="H3675" s="20"/>
      <c r="I3675" s="21"/>
    </row>
    <row r="3676" spans="4:9" ht="39.950000000000003" customHeight="1" thickBot="1" x14ac:dyDescent="0.3">
      <c r="D3676" s="22"/>
      <c r="E3676" s="19"/>
      <c r="F3676" s="23"/>
      <c r="G3676" s="49"/>
      <c r="H3676" s="20"/>
      <c r="I3676" s="21"/>
    </row>
    <row r="3677" spans="4:9" ht="39.950000000000003" customHeight="1" thickBot="1" x14ac:dyDescent="0.3">
      <c r="D3677" s="22"/>
      <c r="E3677" s="19"/>
      <c r="F3677" s="40"/>
      <c r="G3677" s="21"/>
      <c r="H3677" s="20"/>
      <c r="I3677" s="21"/>
    </row>
    <row r="3678" spans="4:9" ht="39.950000000000003" customHeight="1" thickBot="1" x14ac:dyDescent="0.3">
      <c r="D3678" s="39"/>
      <c r="E3678" s="40"/>
      <c r="F3678" s="23"/>
      <c r="G3678" s="40"/>
      <c r="H3678" s="5"/>
      <c r="I3678" s="60"/>
    </row>
    <row r="3679" spans="4:9" ht="39.950000000000003" customHeight="1" thickBot="1" x14ac:dyDescent="0.3">
      <c r="D3679" s="22"/>
      <c r="E3679" s="19"/>
      <c r="F3679" s="23"/>
      <c r="G3679" s="21"/>
      <c r="H3679" s="20"/>
      <c r="I3679" s="21"/>
    </row>
    <row r="3680" spans="4:9" ht="39.950000000000003" customHeight="1" thickBot="1" x14ac:dyDescent="0.3">
      <c r="D3680" s="22"/>
      <c r="E3680" s="19"/>
      <c r="F3680" s="40"/>
      <c r="G3680" s="21"/>
      <c r="H3680" s="20"/>
      <c r="I3680" s="21"/>
    </row>
    <row r="3681" spans="4:9" ht="39.950000000000003" customHeight="1" thickBot="1" x14ac:dyDescent="0.3">
      <c r="D3681" s="39"/>
      <c r="E3681" s="40"/>
      <c r="F3681" s="23"/>
      <c r="G3681" s="40"/>
      <c r="H3681" s="5"/>
      <c r="I3681" s="60"/>
    </row>
    <row r="3682" spans="4:9" ht="39.950000000000003" customHeight="1" thickBot="1" x14ac:dyDescent="0.3">
      <c r="D3682" s="22"/>
      <c r="E3682" s="19"/>
      <c r="F3682" s="23"/>
      <c r="G3682" s="19"/>
      <c r="H3682" s="82"/>
      <c r="I3682" s="21"/>
    </row>
    <row r="3683" spans="4:9" ht="39.950000000000003" customHeight="1" thickBot="1" x14ac:dyDescent="0.3">
      <c r="D3683" s="22"/>
      <c r="E3683" s="19"/>
      <c r="F3683" s="23"/>
      <c r="G3683" s="19"/>
      <c r="H3683" s="82"/>
      <c r="I3683" s="21"/>
    </row>
    <row r="3684" spans="4:9" ht="39.950000000000003" customHeight="1" thickBot="1" x14ac:dyDescent="0.3">
      <c r="D3684" s="22"/>
      <c r="E3684" s="19"/>
      <c r="F3684" s="23"/>
      <c r="G3684" s="19"/>
      <c r="H3684" s="82"/>
      <c r="I3684" s="21"/>
    </row>
    <row r="3685" spans="4:9" ht="39.950000000000003" customHeight="1" thickBot="1" x14ac:dyDescent="0.3">
      <c r="D3685" s="22"/>
      <c r="E3685" s="19"/>
      <c r="F3685" s="23"/>
      <c r="G3685" s="19"/>
      <c r="H3685" s="82"/>
      <c r="I3685" s="21"/>
    </row>
    <row r="3686" spans="4:9" ht="39.950000000000003" customHeight="1" thickBot="1" x14ac:dyDescent="0.3">
      <c r="D3686" s="22"/>
      <c r="E3686" s="19"/>
      <c r="F3686" s="23"/>
      <c r="G3686" s="19"/>
      <c r="H3686" s="82"/>
      <c r="I3686" s="21"/>
    </row>
    <row r="3687" spans="4:9" ht="39.950000000000003" customHeight="1" thickBot="1" x14ac:dyDescent="0.3">
      <c r="D3687" s="22"/>
      <c r="E3687" s="19"/>
      <c r="F3687" s="23"/>
      <c r="G3687" s="19"/>
      <c r="H3687" s="82"/>
      <c r="I3687" s="21"/>
    </row>
    <row r="3688" spans="4:9" ht="39.950000000000003" customHeight="1" thickBot="1" x14ac:dyDescent="0.3">
      <c r="D3688" s="22"/>
      <c r="E3688" s="19"/>
      <c r="F3688" s="23"/>
      <c r="G3688" s="21"/>
      <c r="H3688" s="20"/>
      <c r="I3688" s="21"/>
    </row>
    <row r="3689" spans="4:9" ht="39.950000000000003" customHeight="1" thickBot="1" x14ac:dyDescent="0.3">
      <c r="D3689" s="22"/>
      <c r="E3689" s="19"/>
      <c r="F3689" s="23"/>
      <c r="G3689" s="21"/>
      <c r="H3689" s="20"/>
      <c r="I3689" s="21"/>
    </row>
    <row r="3690" spans="4:9" ht="39.950000000000003" customHeight="1" thickBot="1" x14ac:dyDescent="0.3">
      <c r="D3690" s="22"/>
      <c r="E3690" s="19"/>
      <c r="F3690" s="23"/>
      <c r="G3690" s="21"/>
      <c r="H3690" s="20"/>
      <c r="I3690" s="21"/>
    </row>
    <row r="3691" spans="4:9" ht="39.950000000000003" customHeight="1" thickBot="1" x14ac:dyDescent="0.3">
      <c r="D3691" s="22"/>
      <c r="E3691" s="19"/>
      <c r="F3691" s="23"/>
      <c r="G3691" s="21"/>
      <c r="H3691" s="20"/>
      <c r="I3691" s="21"/>
    </row>
    <row r="3692" spans="4:9" ht="39.950000000000003" customHeight="1" thickBot="1" x14ac:dyDescent="0.3">
      <c r="D3692" s="22"/>
      <c r="E3692" s="19"/>
      <c r="F3692" s="23"/>
      <c r="G3692" s="21"/>
      <c r="H3692" s="20"/>
      <c r="I3692" s="21"/>
    </row>
    <row r="3693" spans="4:9" ht="39.950000000000003" customHeight="1" thickBot="1" x14ac:dyDescent="0.3">
      <c r="D3693" s="22"/>
      <c r="E3693" s="19"/>
      <c r="F3693" s="23"/>
      <c r="G3693" s="21"/>
      <c r="H3693" s="20"/>
      <c r="I3693" s="21"/>
    </row>
    <row r="3694" spans="4:9" ht="39.950000000000003" customHeight="1" thickBot="1" x14ac:dyDescent="0.3">
      <c r="D3694" s="22"/>
      <c r="E3694" s="19"/>
      <c r="F3694" s="23"/>
      <c r="G3694" s="21"/>
      <c r="H3694" s="56"/>
      <c r="I3694" s="21"/>
    </row>
    <row r="3695" spans="4:9" ht="39.950000000000003" customHeight="1" thickBot="1" x14ac:dyDescent="0.3">
      <c r="D3695" s="22"/>
      <c r="E3695" s="19"/>
      <c r="F3695" s="23"/>
      <c r="G3695" s="21"/>
      <c r="H3695" s="56"/>
      <c r="I3695" s="21"/>
    </row>
    <row r="3696" spans="4:9" ht="39.950000000000003" customHeight="1" thickBot="1" x14ac:dyDescent="0.3">
      <c r="D3696" s="22"/>
      <c r="E3696" s="19"/>
      <c r="F3696" s="23"/>
      <c r="G3696" s="21"/>
      <c r="H3696" s="20"/>
      <c r="I3696" s="21"/>
    </row>
    <row r="3697" spans="4:9" ht="39.950000000000003" customHeight="1" thickBot="1" x14ac:dyDescent="0.3">
      <c r="D3697" s="22"/>
      <c r="E3697" s="19"/>
      <c r="F3697" s="23"/>
      <c r="G3697" s="21"/>
      <c r="H3697" s="20"/>
      <c r="I3697" s="21"/>
    </row>
    <row r="3698" spans="4:9" ht="39.950000000000003" customHeight="1" thickBot="1" x14ac:dyDescent="0.3">
      <c r="D3698" s="22"/>
      <c r="E3698" s="19"/>
      <c r="F3698" s="40"/>
      <c r="G3698" s="21"/>
      <c r="H3698" s="56"/>
      <c r="I3698" s="21"/>
    </row>
    <row r="3699" spans="4:9" ht="39.950000000000003" customHeight="1" thickBot="1" x14ac:dyDescent="0.3">
      <c r="D3699" s="39"/>
      <c r="E3699" s="40"/>
      <c r="F3699" s="23"/>
      <c r="G3699" s="40"/>
      <c r="H3699" s="5"/>
      <c r="I3699" s="60"/>
    </row>
    <row r="3700" spans="4:9" ht="39.950000000000003" customHeight="1" thickBot="1" x14ac:dyDescent="0.3">
      <c r="D3700" s="22"/>
      <c r="E3700" s="19"/>
      <c r="F3700" s="23"/>
      <c r="G3700" s="19"/>
      <c r="H3700" s="82"/>
      <c r="I3700" s="21"/>
    </row>
    <row r="3701" spans="4:9" ht="39.950000000000003" customHeight="1" thickBot="1" x14ac:dyDescent="0.3">
      <c r="D3701" s="22"/>
      <c r="E3701" s="19"/>
      <c r="F3701" s="23"/>
      <c r="G3701" s="19"/>
      <c r="H3701" s="82"/>
      <c r="I3701" s="21"/>
    </row>
    <row r="3702" spans="4:9" ht="39.950000000000003" customHeight="1" thickBot="1" x14ac:dyDescent="0.3">
      <c r="D3702" s="22"/>
      <c r="E3702" s="19"/>
      <c r="F3702" s="23"/>
      <c r="G3702" s="19"/>
      <c r="H3702" s="82"/>
      <c r="I3702" s="21"/>
    </row>
    <row r="3703" spans="4:9" ht="39.950000000000003" customHeight="1" thickBot="1" x14ac:dyDescent="0.3">
      <c r="D3703" s="22"/>
      <c r="E3703" s="19"/>
      <c r="F3703" s="23"/>
      <c r="G3703" s="19"/>
      <c r="H3703" s="82"/>
      <c r="I3703" s="21"/>
    </row>
    <row r="3704" spans="4:9" ht="39.950000000000003" customHeight="1" thickBot="1" x14ac:dyDescent="0.3">
      <c r="D3704" s="22"/>
      <c r="E3704" s="19"/>
      <c r="F3704" s="23"/>
      <c r="G3704" s="19"/>
      <c r="H3704" s="82"/>
      <c r="I3704" s="21"/>
    </row>
    <row r="3705" spans="4:9" ht="39.950000000000003" customHeight="1" thickBot="1" x14ac:dyDescent="0.3">
      <c r="D3705" s="22"/>
      <c r="E3705" s="19"/>
      <c r="F3705" s="23"/>
      <c r="G3705" s="19"/>
      <c r="H3705" s="82"/>
      <c r="I3705" s="21"/>
    </row>
    <row r="3706" spans="4:9" ht="39.950000000000003" customHeight="1" thickBot="1" x14ac:dyDescent="0.3">
      <c r="D3706" s="22"/>
      <c r="E3706" s="19"/>
      <c r="F3706" s="23"/>
      <c r="G3706" s="21"/>
      <c r="H3706" s="20"/>
      <c r="I3706" s="21"/>
    </row>
    <row r="3707" spans="4:9" ht="39.950000000000003" customHeight="1" thickBot="1" x14ac:dyDescent="0.3">
      <c r="D3707" s="22"/>
      <c r="E3707" s="19"/>
      <c r="F3707" s="23"/>
      <c r="G3707" s="19"/>
      <c r="H3707" s="82"/>
      <c r="I3707" s="21"/>
    </row>
    <row r="3708" spans="4:9" ht="39.950000000000003" customHeight="1" thickBot="1" x14ac:dyDescent="0.3">
      <c r="D3708" s="22"/>
      <c r="E3708" s="19"/>
      <c r="F3708" s="23"/>
      <c r="G3708" s="21"/>
      <c r="H3708" s="20"/>
      <c r="I3708" s="21"/>
    </row>
    <row r="3709" spans="4:9" ht="39.950000000000003" customHeight="1" thickBot="1" x14ac:dyDescent="0.3">
      <c r="D3709" s="22"/>
      <c r="E3709" s="19"/>
      <c r="F3709" s="23"/>
      <c r="G3709" s="21"/>
      <c r="H3709" s="20"/>
      <c r="I3709" s="21"/>
    </row>
    <row r="3710" spans="4:9" ht="39.950000000000003" customHeight="1" thickBot="1" x14ac:dyDescent="0.3">
      <c r="D3710" s="22"/>
      <c r="E3710" s="19"/>
      <c r="F3710" s="23"/>
      <c r="G3710" s="21"/>
      <c r="H3710" s="20"/>
      <c r="I3710" s="21"/>
    </row>
    <row r="3711" spans="4:9" ht="39.950000000000003" customHeight="1" thickBot="1" x14ac:dyDescent="0.3">
      <c r="D3711" s="22"/>
      <c r="E3711" s="19"/>
      <c r="F3711" s="23"/>
      <c r="G3711" s="21"/>
      <c r="H3711" s="20"/>
      <c r="I3711" s="21"/>
    </row>
    <row r="3712" spans="4:9" ht="39.950000000000003" customHeight="1" thickBot="1" x14ac:dyDescent="0.3">
      <c r="D3712" s="22"/>
      <c r="E3712" s="19"/>
      <c r="F3712" s="23"/>
      <c r="G3712" s="21"/>
      <c r="H3712" s="20"/>
      <c r="I3712" s="21"/>
    </row>
    <row r="3713" spans="4:9" ht="39.950000000000003" customHeight="1" thickBot="1" x14ac:dyDescent="0.3">
      <c r="D3713" s="22"/>
      <c r="E3713" s="19"/>
      <c r="F3713" s="23"/>
      <c r="G3713" s="21"/>
      <c r="H3713" s="20"/>
      <c r="I3713" s="21"/>
    </row>
    <row r="3714" spans="4:9" ht="39.950000000000003" customHeight="1" thickBot="1" x14ac:dyDescent="0.3">
      <c r="D3714" s="22"/>
      <c r="E3714" s="19"/>
      <c r="F3714" s="23"/>
      <c r="G3714" s="21"/>
      <c r="H3714" s="20"/>
      <c r="I3714" s="21"/>
    </row>
    <row r="3715" spans="4:9" ht="39.950000000000003" customHeight="1" thickBot="1" x14ac:dyDescent="0.3">
      <c r="D3715" s="22"/>
      <c r="E3715" s="19"/>
      <c r="F3715" s="23"/>
      <c r="G3715" s="21"/>
      <c r="H3715" s="20"/>
      <c r="I3715" s="21"/>
    </row>
    <row r="3716" spans="4:9" ht="39.950000000000003" customHeight="1" thickBot="1" x14ac:dyDescent="0.3">
      <c r="D3716" s="22"/>
      <c r="E3716" s="19"/>
      <c r="F3716" s="23"/>
      <c r="G3716" s="21"/>
      <c r="H3716" s="20"/>
      <c r="I3716" s="21"/>
    </row>
    <row r="3717" spans="4:9" ht="39.950000000000003" customHeight="1" thickBot="1" x14ac:dyDescent="0.3">
      <c r="D3717" s="22"/>
      <c r="E3717" s="19"/>
      <c r="F3717" s="23"/>
      <c r="G3717" s="21"/>
      <c r="H3717" s="20"/>
      <c r="I3717" s="21"/>
    </row>
    <row r="3718" spans="4:9" ht="39.950000000000003" customHeight="1" thickBot="1" x14ac:dyDescent="0.3">
      <c r="D3718" s="22"/>
      <c r="E3718" s="19"/>
      <c r="F3718" s="40"/>
      <c r="G3718" s="21"/>
      <c r="H3718" s="56"/>
      <c r="I3718" s="21"/>
    </row>
    <row r="3719" spans="4:9" ht="39.950000000000003" customHeight="1" thickBot="1" x14ac:dyDescent="0.3">
      <c r="D3719" s="39"/>
      <c r="E3719" s="40"/>
      <c r="F3719" s="23"/>
      <c r="G3719" s="40"/>
      <c r="H3719" s="5"/>
      <c r="I3719" s="60"/>
    </row>
    <row r="3720" spans="4:9" ht="39.950000000000003" customHeight="1" thickBot="1" x14ac:dyDescent="0.3">
      <c r="D3720" s="22"/>
      <c r="E3720" s="19"/>
      <c r="F3720" s="23"/>
      <c r="G3720" s="19"/>
      <c r="H3720" s="82"/>
      <c r="I3720" s="21"/>
    </row>
    <row r="3721" spans="4:9" ht="39.950000000000003" customHeight="1" thickBot="1" x14ac:dyDescent="0.3">
      <c r="D3721" s="22"/>
      <c r="E3721" s="19"/>
      <c r="F3721" s="23"/>
      <c r="G3721" s="19"/>
      <c r="H3721" s="82"/>
      <c r="I3721" s="21"/>
    </row>
    <row r="3722" spans="4:9" ht="39.950000000000003" customHeight="1" thickBot="1" x14ac:dyDescent="0.3">
      <c r="D3722" s="22"/>
      <c r="E3722" s="19"/>
      <c r="F3722" s="23"/>
      <c r="G3722" s="19"/>
      <c r="H3722" s="82"/>
      <c r="I3722" s="21"/>
    </row>
    <row r="3723" spans="4:9" ht="39.950000000000003" customHeight="1" thickBot="1" x14ac:dyDescent="0.3">
      <c r="D3723" s="22"/>
      <c r="E3723" s="19"/>
      <c r="F3723" s="23"/>
      <c r="G3723" s="19"/>
      <c r="H3723" s="82"/>
      <c r="I3723" s="21"/>
    </row>
    <row r="3724" spans="4:9" ht="39.950000000000003" customHeight="1" thickBot="1" x14ac:dyDescent="0.3">
      <c r="D3724" s="22"/>
      <c r="E3724" s="19"/>
      <c r="F3724" s="23"/>
      <c r="G3724" s="19"/>
      <c r="H3724" s="82"/>
      <c r="I3724" s="21"/>
    </row>
    <row r="3725" spans="4:9" ht="39.950000000000003" customHeight="1" thickBot="1" x14ac:dyDescent="0.3">
      <c r="D3725" s="22"/>
      <c r="E3725" s="19"/>
      <c r="F3725" s="23"/>
      <c r="G3725" s="19"/>
      <c r="H3725" s="20"/>
      <c r="I3725" s="21"/>
    </row>
    <row r="3726" spans="4:9" ht="39.950000000000003" customHeight="1" thickBot="1" x14ac:dyDescent="0.3">
      <c r="D3726" s="22"/>
      <c r="E3726" s="19"/>
      <c r="F3726" s="23"/>
      <c r="G3726" s="19"/>
      <c r="H3726" s="20"/>
      <c r="I3726" s="21"/>
    </row>
    <row r="3727" spans="4:9" ht="39.950000000000003" customHeight="1" thickBot="1" x14ac:dyDescent="0.3">
      <c r="D3727" s="22"/>
      <c r="E3727" s="19"/>
      <c r="F3727" s="23"/>
      <c r="G3727" s="21"/>
      <c r="H3727" s="20"/>
      <c r="I3727" s="21"/>
    </row>
    <row r="3728" spans="4:9" ht="39.950000000000003" customHeight="1" thickBot="1" x14ac:dyDescent="0.3">
      <c r="D3728" s="22"/>
      <c r="E3728" s="19"/>
      <c r="F3728" s="23"/>
      <c r="G3728" s="21"/>
      <c r="H3728" s="56"/>
      <c r="I3728" s="21"/>
    </row>
    <row r="3729" spans="4:9" ht="39.950000000000003" customHeight="1" thickBot="1" x14ac:dyDescent="0.3">
      <c r="D3729" s="22"/>
      <c r="E3729" s="19"/>
      <c r="F3729" s="23"/>
      <c r="G3729" s="21"/>
      <c r="H3729" s="56"/>
      <c r="I3729" s="21"/>
    </row>
    <row r="3730" spans="4:9" ht="39.950000000000003" customHeight="1" thickBot="1" x14ac:dyDescent="0.3">
      <c r="D3730" s="22"/>
      <c r="E3730" s="19"/>
      <c r="F3730" s="40"/>
      <c r="G3730" s="21"/>
      <c r="H3730" s="56"/>
      <c r="I3730" s="21"/>
    </row>
    <row r="3731" spans="4:9" ht="39.950000000000003" customHeight="1" thickBot="1" x14ac:dyDescent="0.3">
      <c r="D3731" s="39"/>
      <c r="E3731" s="40"/>
      <c r="F3731" s="23"/>
      <c r="G3731" s="40"/>
      <c r="H3731" s="5"/>
      <c r="I3731" s="60"/>
    </row>
    <row r="3732" spans="4:9" ht="39.950000000000003" customHeight="1" thickBot="1" x14ac:dyDescent="0.3">
      <c r="D3732" s="22"/>
      <c r="E3732" s="19"/>
      <c r="F3732" s="23"/>
      <c r="G3732" s="21"/>
      <c r="H3732" s="56"/>
      <c r="I3732" s="21"/>
    </row>
    <row r="3733" spans="4:9" ht="39.950000000000003" customHeight="1" thickBot="1" x14ac:dyDescent="0.3">
      <c r="D3733" s="22"/>
      <c r="E3733" s="19"/>
      <c r="F3733" s="23"/>
      <c r="G3733" s="21"/>
      <c r="H3733" s="56"/>
      <c r="I3733" s="21"/>
    </row>
    <row r="3734" spans="4:9" ht="39.950000000000003" customHeight="1" thickBot="1" x14ac:dyDescent="0.3">
      <c r="D3734" s="22"/>
      <c r="E3734" s="19"/>
      <c r="F3734" s="23"/>
      <c r="G3734" s="21"/>
      <c r="H3734" s="20"/>
      <c r="I3734" s="21"/>
    </row>
    <row r="3735" spans="4:9" ht="39.950000000000003" customHeight="1" thickBot="1" x14ac:dyDescent="0.3">
      <c r="D3735" s="22"/>
      <c r="E3735" s="19"/>
      <c r="F3735" s="23"/>
      <c r="G3735" s="21"/>
      <c r="H3735" s="20"/>
      <c r="I3735" s="21"/>
    </row>
    <row r="3736" spans="4:9" ht="39.950000000000003" customHeight="1" thickBot="1" x14ac:dyDescent="0.3">
      <c r="D3736" s="22"/>
      <c r="E3736" s="19"/>
      <c r="F3736" s="23"/>
      <c r="G3736" s="21"/>
      <c r="H3736" s="20"/>
      <c r="I3736" s="21"/>
    </row>
    <row r="3737" spans="4:9" ht="39.950000000000003" customHeight="1" thickBot="1" x14ac:dyDescent="0.3">
      <c r="D3737" s="22"/>
      <c r="E3737" s="19"/>
      <c r="F3737" s="23"/>
      <c r="G3737" s="21"/>
      <c r="H3737" s="20"/>
      <c r="I3737" s="21"/>
    </row>
    <row r="3738" spans="4:9" ht="39.950000000000003" customHeight="1" thickBot="1" x14ac:dyDescent="0.3">
      <c r="D3738" s="22"/>
      <c r="E3738" s="19"/>
      <c r="F3738" s="23"/>
      <c r="G3738" s="21"/>
      <c r="H3738" s="20"/>
      <c r="I3738" s="21"/>
    </row>
    <row r="3739" spans="4:9" ht="39.950000000000003" customHeight="1" thickBot="1" x14ac:dyDescent="0.3">
      <c r="D3739" s="22"/>
      <c r="E3739" s="19"/>
      <c r="F3739" s="23"/>
      <c r="G3739" s="21"/>
      <c r="H3739" s="20"/>
      <c r="I3739" s="21"/>
    </row>
    <row r="3740" spans="4:9" ht="39.950000000000003" customHeight="1" thickBot="1" x14ac:dyDescent="0.3">
      <c r="D3740" s="22"/>
      <c r="E3740" s="19"/>
      <c r="F3740" s="23"/>
      <c r="G3740" s="21"/>
      <c r="H3740" s="20"/>
      <c r="I3740" s="21"/>
    </row>
    <row r="3741" spans="4:9" ht="39.950000000000003" customHeight="1" thickBot="1" x14ac:dyDescent="0.3">
      <c r="D3741" s="22"/>
      <c r="E3741" s="19"/>
      <c r="F3741" s="40"/>
      <c r="G3741" s="21"/>
      <c r="H3741" s="20"/>
      <c r="I3741" s="21"/>
    </row>
    <row r="3742" spans="4:9" ht="39.950000000000003" customHeight="1" thickBot="1" x14ac:dyDescent="0.3">
      <c r="D3742" s="39"/>
      <c r="E3742" s="40"/>
      <c r="F3742" s="23"/>
      <c r="G3742" s="40"/>
      <c r="H3742" s="5"/>
      <c r="I3742" s="60"/>
    </row>
    <row r="3743" spans="4:9" ht="39.950000000000003" customHeight="1" thickBot="1" x14ac:dyDescent="0.3">
      <c r="D3743" s="22"/>
      <c r="E3743" s="19"/>
      <c r="F3743" s="23"/>
      <c r="G3743" s="19"/>
      <c r="H3743" s="82"/>
      <c r="I3743" s="21"/>
    </row>
    <row r="3744" spans="4:9" ht="39.950000000000003" customHeight="1" thickBot="1" x14ac:dyDescent="0.3">
      <c r="D3744" s="22"/>
      <c r="E3744" s="19"/>
      <c r="F3744" s="23"/>
      <c r="G3744" s="19"/>
      <c r="H3744" s="82"/>
      <c r="I3744" s="21"/>
    </row>
    <row r="3745" spans="4:9" ht="39.950000000000003" customHeight="1" thickBot="1" x14ac:dyDescent="0.3">
      <c r="D3745" s="22"/>
      <c r="E3745" s="19"/>
      <c r="F3745" s="23"/>
      <c r="G3745" s="19"/>
      <c r="H3745" s="82"/>
      <c r="I3745" s="21"/>
    </row>
    <row r="3746" spans="4:9" ht="39.950000000000003" customHeight="1" thickBot="1" x14ac:dyDescent="0.3">
      <c r="D3746" s="22"/>
      <c r="E3746" s="19"/>
      <c r="F3746" s="23"/>
      <c r="G3746" s="19"/>
      <c r="H3746" s="82"/>
      <c r="I3746" s="21"/>
    </row>
    <row r="3747" spans="4:9" ht="39.950000000000003" customHeight="1" thickBot="1" x14ac:dyDescent="0.3">
      <c r="D3747" s="22"/>
      <c r="E3747" s="19"/>
      <c r="F3747" s="23"/>
      <c r="G3747" s="19"/>
      <c r="H3747" s="82"/>
      <c r="I3747" s="21"/>
    </row>
    <row r="3748" spans="4:9" ht="39.950000000000003" customHeight="1" thickBot="1" x14ac:dyDescent="0.3">
      <c r="D3748" s="22"/>
      <c r="E3748" s="19"/>
      <c r="F3748" s="23"/>
      <c r="G3748" s="19"/>
      <c r="H3748" s="82"/>
      <c r="I3748" s="21"/>
    </row>
    <row r="3749" spans="4:9" ht="39.950000000000003" customHeight="1" thickBot="1" x14ac:dyDescent="0.3">
      <c r="D3749" s="22"/>
      <c r="E3749" s="19"/>
      <c r="F3749" s="23"/>
      <c r="G3749" s="83"/>
      <c r="H3749" s="20"/>
      <c r="I3749" s="21"/>
    </row>
    <row r="3750" spans="4:9" ht="39.950000000000003" customHeight="1" thickBot="1" x14ac:dyDescent="0.3">
      <c r="D3750" s="22"/>
      <c r="E3750" s="19"/>
      <c r="F3750" s="23"/>
      <c r="G3750" s="19"/>
      <c r="H3750" s="20"/>
      <c r="I3750" s="21"/>
    </row>
    <row r="3751" spans="4:9" ht="39.950000000000003" customHeight="1" thickBot="1" x14ac:dyDescent="0.3">
      <c r="D3751" s="22"/>
      <c r="E3751" s="19"/>
      <c r="F3751" s="23"/>
      <c r="G3751" s="21"/>
      <c r="H3751" s="20"/>
      <c r="I3751" s="21"/>
    </row>
    <row r="3752" spans="4:9" ht="39.950000000000003" customHeight="1" thickBot="1" x14ac:dyDescent="0.3">
      <c r="D3752" s="22"/>
      <c r="E3752" s="19"/>
      <c r="F3752" s="23"/>
      <c r="G3752" s="19"/>
      <c r="H3752" s="20"/>
      <c r="I3752" s="21"/>
    </row>
    <row r="3753" spans="4:9" ht="39.950000000000003" customHeight="1" thickBot="1" x14ac:dyDescent="0.3">
      <c r="D3753" s="22"/>
      <c r="E3753" s="19"/>
      <c r="F3753" s="23"/>
      <c r="G3753" s="19"/>
      <c r="H3753" s="20"/>
      <c r="I3753" s="21"/>
    </row>
    <row r="3754" spans="4:9" ht="39.950000000000003" customHeight="1" thickBot="1" x14ac:dyDescent="0.3">
      <c r="D3754" s="22"/>
      <c r="E3754" s="19"/>
      <c r="F3754" s="23"/>
      <c r="G3754" s="19"/>
      <c r="H3754" s="20"/>
      <c r="I3754" s="21"/>
    </row>
    <row r="3755" spans="4:9" ht="39.950000000000003" customHeight="1" thickBot="1" x14ac:dyDescent="0.3">
      <c r="D3755" s="22"/>
      <c r="E3755" s="19"/>
      <c r="F3755" s="23"/>
      <c r="G3755" s="21"/>
      <c r="H3755" s="20"/>
      <c r="I3755" s="21"/>
    </row>
    <row r="3756" spans="4:9" ht="39.950000000000003" customHeight="1" thickBot="1" x14ac:dyDescent="0.3">
      <c r="D3756" s="22"/>
      <c r="E3756" s="19"/>
      <c r="F3756" s="23"/>
      <c r="G3756" s="21"/>
      <c r="H3756" s="20"/>
      <c r="I3756" s="21"/>
    </row>
    <row r="3757" spans="4:9" ht="39.950000000000003" customHeight="1" thickBot="1" x14ac:dyDescent="0.3">
      <c r="D3757" s="22"/>
      <c r="E3757" s="19"/>
      <c r="F3757" s="40"/>
      <c r="G3757" s="21"/>
      <c r="H3757" s="20"/>
      <c r="I3757" s="21"/>
    </row>
    <row r="3758" spans="4:9" ht="39.950000000000003" customHeight="1" thickBot="1" x14ac:dyDescent="0.3">
      <c r="D3758" s="39"/>
      <c r="E3758" s="40"/>
      <c r="F3758" s="23"/>
      <c r="G3758" s="40"/>
      <c r="H3758" s="5"/>
      <c r="I3758" s="60"/>
    </row>
    <row r="3759" spans="4:9" ht="39.950000000000003" customHeight="1" thickBot="1" x14ac:dyDescent="0.3">
      <c r="D3759" s="22"/>
      <c r="E3759" s="19"/>
      <c r="F3759" s="28"/>
      <c r="G3759" s="19"/>
      <c r="H3759" s="82"/>
      <c r="I3759" s="21"/>
    </row>
    <row r="3760" spans="4:9" ht="39.950000000000003" customHeight="1" thickBot="1" x14ac:dyDescent="0.3">
      <c r="D3760" s="22"/>
      <c r="E3760" s="19"/>
      <c r="F3760" s="23"/>
      <c r="G3760" s="19"/>
      <c r="H3760" s="82"/>
      <c r="I3760" s="21"/>
    </row>
    <row r="3761" spans="4:9" ht="39.950000000000003" customHeight="1" thickBot="1" x14ac:dyDescent="0.3">
      <c r="D3761" s="22"/>
      <c r="E3761" s="19"/>
      <c r="F3761" s="23"/>
      <c r="G3761" s="19"/>
      <c r="H3761" s="82"/>
      <c r="I3761" s="21"/>
    </row>
    <row r="3762" spans="4:9" ht="39.950000000000003" customHeight="1" thickBot="1" x14ac:dyDescent="0.3">
      <c r="D3762" s="22"/>
      <c r="E3762" s="19"/>
      <c r="F3762" s="23"/>
      <c r="G3762" s="19"/>
      <c r="H3762" s="82"/>
      <c r="I3762" s="21"/>
    </row>
    <row r="3763" spans="4:9" ht="39.950000000000003" customHeight="1" thickBot="1" x14ac:dyDescent="0.3">
      <c r="D3763" s="22"/>
      <c r="E3763" s="19"/>
      <c r="F3763" s="23"/>
      <c r="G3763" s="19"/>
      <c r="H3763" s="82"/>
      <c r="I3763" s="21"/>
    </row>
    <row r="3764" spans="4:9" ht="39.950000000000003" customHeight="1" thickBot="1" x14ac:dyDescent="0.3">
      <c r="D3764" s="22"/>
      <c r="E3764" s="19"/>
      <c r="F3764" s="23"/>
      <c r="G3764" s="19"/>
      <c r="H3764" s="82"/>
      <c r="I3764" s="21"/>
    </row>
    <row r="3765" spans="4:9" ht="39.950000000000003" customHeight="1" thickBot="1" x14ac:dyDescent="0.3">
      <c r="D3765" s="22"/>
      <c r="E3765" s="19"/>
      <c r="F3765" s="23"/>
      <c r="G3765" s="19"/>
      <c r="H3765" s="82"/>
      <c r="I3765" s="21"/>
    </row>
    <row r="3766" spans="4:9" ht="39.950000000000003" customHeight="1" thickBot="1" x14ac:dyDescent="0.3">
      <c r="D3766" s="22"/>
      <c r="E3766" s="19"/>
      <c r="F3766" s="23"/>
      <c r="G3766" s="83"/>
      <c r="H3766" s="20"/>
      <c r="I3766" s="21"/>
    </row>
    <row r="3767" spans="4:9" ht="39.950000000000003" customHeight="1" thickBot="1" x14ac:dyDescent="0.3">
      <c r="D3767" s="22"/>
      <c r="E3767" s="19"/>
      <c r="F3767" s="23"/>
      <c r="G3767" s="38"/>
      <c r="H3767" s="82"/>
      <c r="I3767" s="21"/>
    </row>
    <row r="3768" spans="4:9" ht="39.950000000000003" customHeight="1" thickBot="1" x14ac:dyDescent="0.3">
      <c r="D3768" s="22"/>
      <c r="E3768" s="19"/>
      <c r="F3768" s="23"/>
      <c r="G3768" s="38"/>
      <c r="H3768" s="82"/>
      <c r="I3768" s="21"/>
    </row>
    <row r="3769" spans="4:9" ht="39.950000000000003" customHeight="1" thickBot="1" x14ac:dyDescent="0.3">
      <c r="D3769" s="22"/>
      <c r="E3769" s="19"/>
      <c r="F3769" s="23"/>
      <c r="G3769" s="21"/>
      <c r="H3769" s="82"/>
      <c r="I3769" s="21"/>
    </row>
    <row r="3770" spans="4:9" ht="39.950000000000003" customHeight="1" thickBot="1" x14ac:dyDescent="0.3">
      <c r="D3770" s="22"/>
      <c r="E3770" s="19"/>
      <c r="F3770" s="23"/>
      <c r="G3770" s="54"/>
      <c r="H3770" s="82"/>
      <c r="I3770" s="21"/>
    </row>
    <row r="3771" spans="4:9" ht="39.950000000000003" customHeight="1" thickBot="1" x14ac:dyDescent="0.3">
      <c r="D3771" s="22"/>
      <c r="E3771" s="19"/>
      <c r="F3771" s="23"/>
      <c r="G3771" s="54"/>
      <c r="H3771" s="82"/>
      <c r="I3771" s="21"/>
    </row>
    <row r="3772" spans="4:9" ht="39.950000000000003" customHeight="1" thickBot="1" x14ac:dyDescent="0.3">
      <c r="D3772" s="22"/>
      <c r="E3772" s="19"/>
      <c r="F3772" s="23"/>
      <c r="G3772" s="54"/>
      <c r="H3772" s="82"/>
      <c r="I3772" s="21"/>
    </row>
    <row r="3773" spans="4:9" ht="39.950000000000003" customHeight="1" thickBot="1" x14ac:dyDescent="0.3">
      <c r="D3773" s="22"/>
      <c r="E3773" s="19"/>
      <c r="F3773" s="23"/>
      <c r="G3773" s="49"/>
      <c r="H3773" s="82"/>
      <c r="I3773" s="21"/>
    </row>
    <row r="3774" spans="4:9" ht="39.950000000000003" customHeight="1" thickBot="1" x14ac:dyDescent="0.3">
      <c r="D3774" s="22"/>
      <c r="E3774" s="19"/>
      <c r="F3774" s="23"/>
      <c r="G3774" s="49"/>
      <c r="H3774" s="82"/>
      <c r="I3774" s="21"/>
    </row>
    <row r="3775" spans="4:9" ht="39.950000000000003" customHeight="1" thickBot="1" x14ac:dyDescent="0.3">
      <c r="D3775" s="22"/>
      <c r="E3775" s="19"/>
      <c r="F3775" s="40"/>
      <c r="G3775" s="58"/>
      <c r="H3775" s="82"/>
      <c r="I3775" s="21"/>
    </row>
    <row r="3776" spans="4:9" ht="39.950000000000003" customHeight="1" thickBot="1" x14ac:dyDescent="0.3">
      <c r="D3776" s="39"/>
      <c r="E3776" s="40"/>
      <c r="F3776" s="23"/>
      <c r="G3776" s="40"/>
      <c r="H3776" s="5"/>
      <c r="I3776" s="60"/>
    </row>
    <row r="3777" spans="4:9" ht="39.950000000000003" customHeight="1" thickBot="1" x14ac:dyDescent="0.3">
      <c r="D3777" s="22"/>
      <c r="E3777" s="19"/>
      <c r="F3777" s="28"/>
      <c r="G3777" s="19"/>
      <c r="H3777" s="82"/>
      <c r="I3777" s="21"/>
    </row>
    <row r="3778" spans="4:9" ht="39.950000000000003" customHeight="1" thickBot="1" x14ac:dyDescent="0.3">
      <c r="D3778" s="22"/>
      <c r="E3778" s="19"/>
      <c r="F3778" s="23"/>
      <c r="G3778" s="19"/>
      <c r="H3778" s="82"/>
      <c r="I3778" s="21"/>
    </row>
    <row r="3779" spans="4:9" ht="39.950000000000003" customHeight="1" thickBot="1" x14ac:dyDescent="0.3">
      <c r="D3779" s="22"/>
      <c r="E3779" s="19"/>
      <c r="F3779" s="23"/>
      <c r="G3779" s="19"/>
      <c r="H3779" s="82"/>
      <c r="I3779" s="21"/>
    </row>
    <row r="3780" spans="4:9" ht="39.950000000000003" customHeight="1" thickBot="1" x14ac:dyDescent="0.3">
      <c r="D3780" s="22"/>
      <c r="E3780" s="19"/>
      <c r="F3780" s="23"/>
      <c r="G3780" s="19"/>
      <c r="H3780" s="82"/>
      <c r="I3780" s="21"/>
    </row>
    <row r="3781" spans="4:9" ht="39.950000000000003" customHeight="1" thickBot="1" x14ac:dyDescent="0.3">
      <c r="D3781" s="22"/>
      <c r="E3781" s="19"/>
      <c r="F3781" s="23"/>
      <c r="G3781" s="19"/>
      <c r="H3781" s="82"/>
      <c r="I3781" s="21"/>
    </row>
    <row r="3782" spans="4:9" ht="39.950000000000003" customHeight="1" thickBot="1" x14ac:dyDescent="0.3">
      <c r="D3782" s="22"/>
      <c r="E3782" s="19"/>
      <c r="F3782" s="23"/>
      <c r="G3782" s="19"/>
      <c r="H3782" s="82"/>
      <c r="I3782" s="21"/>
    </row>
    <row r="3783" spans="4:9" ht="39.950000000000003" customHeight="1" thickBot="1" x14ac:dyDescent="0.3">
      <c r="D3783" s="22"/>
      <c r="E3783" s="19"/>
      <c r="F3783" s="23"/>
      <c r="G3783" s="19"/>
      <c r="H3783" s="82"/>
      <c r="I3783" s="21"/>
    </row>
    <row r="3784" spans="4:9" ht="39.950000000000003" customHeight="1" thickBot="1" x14ac:dyDescent="0.3">
      <c r="D3784" s="22"/>
      <c r="E3784" s="19"/>
      <c r="F3784" s="23"/>
      <c r="G3784" s="86"/>
      <c r="H3784" s="82"/>
      <c r="I3784" s="21"/>
    </row>
    <row r="3785" spans="4:9" ht="39.950000000000003" customHeight="1" thickBot="1" x14ac:dyDescent="0.3">
      <c r="D3785" s="22"/>
      <c r="E3785" s="19"/>
      <c r="F3785" s="23"/>
      <c r="G3785" s="83"/>
      <c r="H3785" s="20"/>
      <c r="I3785" s="21"/>
    </row>
    <row r="3786" spans="4:9" ht="39.950000000000003" customHeight="1" thickBot="1" x14ac:dyDescent="0.3">
      <c r="D3786" s="22"/>
      <c r="E3786" s="19"/>
      <c r="F3786" s="23"/>
      <c r="G3786" s="38"/>
      <c r="H3786" s="20"/>
      <c r="I3786" s="21"/>
    </row>
    <row r="3787" spans="4:9" ht="39.950000000000003" customHeight="1" thickBot="1" x14ac:dyDescent="0.3">
      <c r="D3787" s="22"/>
      <c r="E3787" s="19"/>
      <c r="F3787" s="23"/>
      <c r="G3787" s="38"/>
      <c r="H3787" s="20"/>
      <c r="I3787" s="21"/>
    </row>
    <row r="3788" spans="4:9" ht="39.950000000000003" customHeight="1" thickBot="1" x14ac:dyDescent="0.3">
      <c r="D3788" s="22"/>
      <c r="E3788" s="19"/>
      <c r="F3788" s="23"/>
      <c r="G3788" s="38"/>
      <c r="H3788" s="20"/>
      <c r="I3788" s="21"/>
    </row>
    <row r="3789" spans="4:9" ht="39.950000000000003" customHeight="1" thickBot="1" x14ac:dyDescent="0.3">
      <c r="D3789" s="22"/>
      <c r="E3789" s="19"/>
      <c r="F3789" s="23"/>
      <c r="G3789" s="38"/>
      <c r="H3789" s="20"/>
      <c r="I3789" s="21"/>
    </row>
    <row r="3790" spans="4:9" ht="39.950000000000003" customHeight="1" thickBot="1" x14ac:dyDescent="0.3">
      <c r="D3790" s="22"/>
      <c r="E3790" s="19"/>
      <c r="F3790" s="23"/>
      <c r="G3790" s="49"/>
      <c r="H3790" s="20"/>
      <c r="I3790" s="21"/>
    </row>
    <row r="3791" spans="4:9" ht="39.950000000000003" customHeight="1" thickBot="1" x14ac:dyDescent="0.3">
      <c r="D3791" s="22"/>
      <c r="E3791" s="19"/>
      <c r="F3791" s="23"/>
      <c r="G3791" s="84"/>
      <c r="H3791" s="20"/>
      <c r="I3791" s="21"/>
    </row>
    <row r="3792" spans="4:9" ht="39.950000000000003" customHeight="1" thickBot="1" x14ac:dyDescent="0.3">
      <c r="D3792" s="22"/>
      <c r="E3792" s="19"/>
      <c r="F3792" s="23"/>
      <c r="G3792" s="84"/>
      <c r="H3792" s="20"/>
      <c r="I3792" s="21"/>
    </row>
    <row r="3793" spans="4:9" ht="39.950000000000003" customHeight="1" thickBot="1" x14ac:dyDescent="0.3">
      <c r="D3793" s="22"/>
      <c r="E3793" s="19"/>
      <c r="F3793" s="23"/>
      <c r="G3793" s="85"/>
      <c r="H3793" s="20"/>
      <c r="I3793" s="21"/>
    </row>
    <row r="3794" spans="4:9" ht="39.950000000000003" customHeight="1" thickBot="1" x14ac:dyDescent="0.3">
      <c r="D3794" s="22"/>
      <c r="E3794" s="19"/>
      <c r="F3794" s="23"/>
      <c r="G3794" s="21"/>
      <c r="H3794" s="20"/>
      <c r="I3794" s="21"/>
    </row>
    <row r="3795" spans="4:9" ht="39.950000000000003" customHeight="1" thickBot="1" x14ac:dyDescent="0.3">
      <c r="D3795" s="22"/>
      <c r="E3795" s="19"/>
      <c r="F3795" s="23"/>
      <c r="G3795" s="21"/>
      <c r="H3795" s="20"/>
      <c r="I3795" s="21"/>
    </row>
    <row r="3796" spans="4:9" ht="39.950000000000003" customHeight="1" thickBot="1" x14ac:dyDescent="0.3">
      <c r="D3796" s="22"/>
      <c r="E3796" s="19"/>
      <c r="F3796" s="70"/>
      <c r="G3796" s="21"/>
      <c r="H3796" s="20"/>
      <c r="I3796" s="21"/>
    </row>
    <row r="3797" spans="4:9" ht="39.950000000000003" customHeight="1" thickBot="1" x14ac:dyDescent="0.3">
      <c r="D3797" s="68"/>
      <c r="E3797" s="69"/>
      <c r="F3797" s="40"/>
      <c r="G3797" s="72"/>
      <c r="H3797" s="71"/>
      <c r="I3797" s="72"/>
    </row>
    <row r="3798" spans="4:9" ht="39.950000000000003" customHeight="1" thickBot="1" x14ac:dyDescent="0.3">
      <c r="D3798" s="39"/>
      <c r="E3798" s="40"/>
      <c r="F3798" s="23"/>
      <c r="G3798" s="40"/>
      <c r="H3798" s="5"/>
      <c r="I3798" s="60"/>
    </row>
    <row r="3799" spans="4:9" ht="39.950000000000003" customHeight="1" thickBot="1" x14ac:dyDescent="0.3">
      <c r="D3799" s="22"/>
      <c r="E3799" s="19"/>
      <c r="F3799" s="28"/>
      <c r="G3799" s="19"/>
      <c r="H3799" s="82"/>
      <c r="I3799" s="21"/>
    </row>
    <row r="3800" spans="4:9" ht="39.950000000000003" customHeight="1" thickBot="1" x14ac:dyDescent="0.3">
      <c r="D3800" s="22"/>
      <c r="E3800" s="19"/>
      <c r="F3800" s="23"/>
      <c r="G3800" s="19"/>
      <c r="H3800" s="82"/>
      <c r="I3800" s="21"/>
    </row>
    <row r="3801" spans="4:9" ht="39.950000000000003" customHeight="1" thickBot="1" x14ac:dyDescent="0.3">
      <c r="D3801" s="22"/>
      <c r="E3801" s="19"/>
      <c r="F3801" s="23"/>
      <c r="G3801" s="19"/>
      <c r="H3801" s="82"/>
      <c r="I3801" s="21"/>
    </row>
    <row r="3802" spans="4:9" ht="39.950000000000003" customHeight="1" thickBot="1" x14ac:dyDescent="0.3">
      <c r="D3802" s="22"/>
      <c r="E3802" s="19"/>
      <c r="F3802" s="23"/>
      <c r="G3802" s="19"/>
      <c r="H3802" s="82"/>
      <c r="I3802" s="21"/>
    </row>
    <row r="3803" spans="4:9" ht="39.950000000000003" customHeight="1" thickBot="1" x14ac:dyDescent="0.3">
      <c r="D3803" s="22"/>
      <c r="E3803" s="19"/>
      <c r="F3803" s="23"/>
      <c r="G3803" s="19"/>
      <c r="H3803" s="82"/>
      <c r="I3803" s="21"/>
    </row>
    <row r="3804" spans="4:9" ht="39.950000000000003" customHeight="1" thickBot="1" x14ac:dyDescent="0.3">
      <c r="D3804" s="22"/>
      <c r="E3804" s="19"/>
      <c r="F3804" s="23"/>
      <c r="G3804" s="19"/>
      <c r="H3804" s="82"/>
      <c r="I3804" s="21"/>
    </row>
    <row r="3805" spans="4:9" ht="39.950000000000003" customHeight="1" thickBot="1" x14ac:dyDescent="0.3">
      <c r="D3805" s="22"/>
      <c r="E3805" s="19"/>
      <c r="F3805" s="23"/>
      <c r="G3805" s="19"/>
      <c r="H3805" s="82"/>
      <c r="I3805" s="21"/>
    </row>
    <row r="3806" spans="4:9" ht="39.950000000000003" customHeight="1" thickBot="1" x14ac:dyDescent="0.3">
      <c r="D3806" s="22"/>
      <c r="E3806" s="19"/>
      <c r="F3806" s="23"/>
      <c r="G3806" s="83"/>
      <c r="H3806" s="20"/>
      <c r="I3806" s="21"/>
    </row>
    <row r="3807" spans="4:9" ht="39.950000000000003" customHeight="1" thickBot="1" x14ac:dyDescent="0.3">
      <c r="D3807" s="22"/>
      <c r="E3807" s="19"/>
      <c r="F3807" s="23"/>
      <c r="G3807" s="81"/>
      <c r="H3807" s="20"/>
      <c r="I3807" s="21"/>
    </row>
    <row r="3808" spans="4:9" ht="39.950000000000003" customHeight="1" thickBot="1" x14ac:dyDescent="0.3">
      <c r="D3808" s="22"/>
      <c r="E3808" s="19"/>
      <c r="F3808" s="23"/>
      <c r="G3808" s="83"/>
      <c r="H3808" s="20"/>
      <c r="I3808" s="21"/>
    </row>
    <row r="3809" spans="4:9" ht="39.950000000000003" customHeight="1" thickBot="1" x14ac:dyDescent="0.3">
      <c r="D3809" s="22"/>
      <c r="E3809" s="19"/>
      <c r="F3809" s="23"/>
      <c r="G3809" s="21"/>
      <c r="H3809" s="20"/>
      <c r="I3809" s="21"/>
    </row>
    <row r="3810" spans="4:9" ht="39.950000000000003" customHeight="1" thickBot="1" x14ac:dyDescent="0.3">
      <c r="D3810" s="22"/>
      <c r="E3810" s="19"/>
      <c r="F3810" s="23"/>
      <c r="G3810" s="21"/>
      <c r="H3810" s="20"/>
      <c r="I3810" s="21"/>
    </row>
    <row r="3811" spans="4:9" ht="39.950000000000003" customHeight="1" thickBot="1" x14ac:dyDescent="0.3">
      <c r="D3811" s="22"/>
      <c r="E3811" s="19"/>
      <c r="F3811" s="23"/>
      <c r="G3811" s="21"/>
      <c r="H3811" s="20"/>
      <c r="I3811" s="21"/>
    </row>
    <row r="3812" spans="4:9" ht="39.950000000000003" customHeight="1" thickBot="1" x14ac:dyDescent="0.3">
      <c r="D3812" s="22"/>
      <c r="E3812" s="19"/>
      <c r="F3812" s="23"/>
      <c r="G3812" s="21"/>
      <c r="H3812" s="20"/>
      <c r="I3812" s="21"/>
    </row>
    <row r="3813" spans="4:9" ht="39.950000000000003" customHeight="1" thickBot="1" x14ac:dyDescent="0.3">
      <c r="D3813" s="22"/>
      <c r="E3813" s="19"/>
      <c r="F3813" s="23"/>
      <c r="G3813" s="21"/>
      <c r="H3813" s="20"/>
      <c r="I3813" s="21"/>
    </row>
    <row r="3814" spans="4:9" ht="39.950000000000003" customHeight="1" thickBot="1" x14ac:dyDescent="0.3">
      <c r="D3814" s="22"/>
      <c r="E3814" s="19"/>
      <c r="F3814" s="89"/>
      <c r="G3814" s="21"/>
      <c r="H3814" s="20"/>
      <c r="I3814" s="21"/>
    </row>
    <row r="3815" spans="4:9" ht="39.950000000000003" customHeight="1" thickBot="1" x14ac:dyDescent="0.3">
      <c r="D3815" s="87"/>
      <c r="E3815" s="88"/>
      <c r="F3815" s="89"/>
      <c r="G3815" s="90"/>
      <c r="H3815" s="91"/>
      <c r="I3815" s="90"/>
    </row>
    <row r="3816" spans="4:9" ht="39.950000000000003" customHeight="1" thickBot="1" x14ac:dyDescent="0.3">
      <c r="D3816" s="87"/>
      <c r="E3816" s="88"/>
      <c r="F3816" s="89"/>
      <c r="G3816" s="90"/>
      <c r="H3816" s="91"/>
      <c r="I3816" s="90"/>
    </row>
    <row r="3817" spans="4:9" ht="39.950000000000003" customHeight="1" thickBot="1" x14ac:dyDescent="0.3">
      <c r="D3817" s="87"/>
      <c r="E3817" s="88"/>
      <c r="F3817" s="40"/>
      <c r="G3817" s="90"/>
      <c r="H3817" s="91"/>
      <c r="I3817" s="90"/>
    </row>
    <row r="3818" spans="4:9" ht="39.950000000000003" customHeight="1" thickBot="1" x14ac:dyDescent="0.3">
      <c r="D3818" s="39"/>
      <c r="E3818" s="40"/>
      <c r="F3818" s="23"/>
      <c r="G3818" s="40"/>
      <c r="H3818" s="5"/>
      <c r="I3818" s="60"/>
    </row>
    <row r="3819" spans="4:9" ht="39.950000000000003" customHeight="1" thickBot="1" x14ac:dyDescent="0.3">
      <c r="D3819" s="22"/>
      <c r="E3819" s="19"/>
      <c r="F3819" s="23"/>
      <c r="G3819" s="19"/>
      <c r="H3819" s="82"/>
      <c r="I3819" s="21"/>
    </row>
    <row r="3820" spans="4:9" ht="39.950000000000003" customHeight="1" thickBot="1" x14ac:dyDescent="0.3">
      <c r="D3820" s="22"/>
      <c r="E3820" s="19"/>
      <c r="F3820" s="23"/>
      <c r="G3820" s="19"/>
      <c r="H3820" s="82"/>
      <c r="I3820" s="21"/>
    </row>
    <row r="3821" spans="4:9" ht="39.950000000000003" customHeight="1" thickBot="1" x14ac:dyDescent="0.3">
      <c r="D3821" s="22"/>
      <c r="E3821" s="19"/>
      <c r="F3821" s="23"/>
      <c r="G3821" s="19"/>
      <c r="H3821" s="82"/>
      <c r="I3821" s="21"/>
    </row>
    <row r="3822" spans="4:9" ht="39.950000000000003" customHeight="1" thickBot="1" x14ac:dyDescent="0.3">
      <c r="D3822" s="22"/>
      <c r="E3822" s="19"/>
      <c r="F3822" s="23"/>
      <c r="G3822" s="83"/>
      <c r="H3822" s="82"/>
      <c r="I3822" s="21"/>
    </row>
    <row r="3823" spans="4:9" ht="39.950000000000003" customHeight="1" thickBot="1" x14ac:dyDescent="0.3">
      <c r="D3823" s="22"/>
      <c r="E3823" s="19"/>
      <c r="F3823" s="23"/>
      <c r="G3823" s="83"/>
      <c r="H3823" s="82"/>
      <c r="I3823" s="21"/>
    </row>
    <row r="3824" spans="4:9" ht="39.950000000000003" customHeight="1" thickBot="1" x14ac:dyDescent="0.3">
      <c r="D3824" s="22"/>
      <c r="E3824" s="19"/>
      <c r="F3824" s="23"/>
      <c r="G3824" s="83"/>
      <c r="H3824" s="82"/>
      <c r="I3824" s="21"/>
    </row>
    <row r="3825" spans="4:9" ht="39.950000000000003" customHeight="1" thickBot="1" x14ac:dyDescent="0.3">
      <c r="D3825" s="22"/>
      <c r="E3825" s="19"/>
      <c r="F3825" s="23"/>
      <c r="G3825" s="83"/>
      <c r="H3825" s="82"/>
      <c r="I3825" s="21"/>
    </row>
    <row r="3826" spans="4:9" ht="39.950000000000003" customHeight="1" thickBot="1" x14ac:dyDescent="0.3">
      <c r="D3826" s="22"/>
      <c r="E3826" s="19"/>
      <c r="F3826" s="23"/>
      <c r="G3826" s="83"/>
      <c r="H3826" s="82"/>
      <c r="I3826" s="21"/>
    </row>
    <row r="3827" spans="4:9" ht="39.950000000000003" customHeight="1" thickBot="1" x14ac:dyDescent="0.3">
      <c r="D3827" s="22"/>
      <c r="E3827" s="19"/>
      <c r="F3827" s="23"/>
      <c r="G3827" s="83"/>
      <c r="H3827" s="82"/>
      <c r="I3827" s="21"/>
    </row>
    <row r="3828" spans="4:9" ht="39.950000000000003" customHeight="1" thickBot="1" x14ac:dyDescent="0.3">
      <c r="D3828" s="22"/>
      <c r="E3828" s="19"/>
      <c r="F3828" s="23"/>
      <c r="G3828" s="83"/>
      <c r="H3828" s="82"/>
      <c r="I3828" s="21"/>
    </row>
    <row r="3829" spans="4:9" ht="39.950000000000003" customHeight="1" thickBot="1" x14ac:dyDescent="0.3">
      <c r="D3829" s="22"/>
      <c r="E3829" s="19"/>
      <c r="F3829" s="40"/>
      <c r="G3829" s="23"/>
      <c r="H3829" s="82"/>
      <c r="I3829" s="21"/>
    </row>
    <row r="3830" spans="4:9" ht="39.950000000000003" customHeight="1" thickBot="1" x14ac:dyDescent="0.3">
      <c r="D3830" s="39"/>
      <c r="E3830" s="40"/>
      <c r="F3830" s="23"/>
      <c r="G3830" s="40"/>
      <c r="H3830" s="5"/>
      <c r="I3830" s="60"/>
    </row>
    <row r="3831" spans="4:9" ht="39.950000000000003" customHeight="1" thickBot="1" x14ac:dyDescent="0.3">
      <c r="D3831" s="22"/>
      <c r="E3831" s="19"/>
      <c r="F3831" s="23"/>
      <c r="G3831" s="83"/>
      <c r="H3831" s="82"/>
      <c r="I3831" s="21"/>
    </row>
    <row r="3832" spans="4:9" ht="39.950000000000003" customHeight="1" thickBot="1" x14ac:dyDescent="0.3">
      <c r="D3832" s="22"/>
      <c r="E3832" s="19"/>
      <c r="F3832" s="40"/>
      <c r="G3832" s="23"/>
      <c r="H3832" s="82"/>
      <c r="I3832" s="21"/>
    </row>
    <row r="3833" spans="4:9" ht="39.950000000000003" customHeight="1" thickBot="1" x14ac:dyDescent="0.3">
      <c r="D3833" s="39"/>
      <c r="E3833" s="40"/>
      <c r="F3833" s="23"/>
      <c r="G3833" s="40"/>
      <c r="H3833" s="5"/>
      <c r="I3833" s="60"/>
    </row>
    <row r="3834" spans="4:9" ht="39.950000000000003" customHeight="1" thickBot="1" x14ac:dyDescent="0.3">
      <c r="D3834" s="22"/>
      <c r="E3834" s="19"/>
      <c r="F3834" s="23"/>
      <c r="G3834" s="19"/>
      <c r="H3834" s="82"/>
      <c r="I3834" s="21"/>
    </row>
    <row r="3835" spans="4:9" ht="39.950000000000003" customHeight="1" thickBot="1" x14ac:dyDescent="0.3">
      <c r="D3835" s="22"/>
      <c r="E3835" s="19"/>
      <c r="F3835" s="23"/>
      <c r="G3835" s="19"/>
      <c r="H3835" s="82"/>
      <c r="I3835" s="21"/>
    </row>
    <row r="3836" spans="4:9" ht="39.950000000000003" customHeight="1" thickBot="1" x14ac:dyDescent="0.3">
      <c r="D3836" s="22"/>
      <c r="E3836" s="19"/>
      <c r="F3836" s="23"/>
      <c r="G3836" s="19"/>
      <c r="H3836" s="82"/>
      <c r="I3836" s="21"/>
    </row>
    <row r="3837" spans="4:9" ht="39.950000000000003" customHeight="1" thickBot="1" x14ac:dyDescent="0.3">
      <c r="D3837" s="22"/>
      <c r="E3837" s="19"/>
      <c r="F3837" s="23"/>
      <c r="G3837" s="19"/>
      <c r="H3837" s="82"/>
      <c r="I3837" s="21"/>
    </row>
    <row r="3838" spans="4:9" ht="39.950000000000003" customHeight="1" thickBot="1" x14ac:dyDescent="0.3">
      <c r="D3838" s="22"/>
      <c r="E3838" s="19"/>
      <c r="F3838" s="23"/>
      <c r="G3838" s="83"/>
      <c r="H3838" s="82"/>
      <c r="I3838" s="21"/>
    </row>
    <row r="3839" spans="4:9" ht="39.950000000000003" customHeight="1" thickBot="1" x14ac:dyDescent="0.3">
      <c r="D3839" s="22"/>
      <c r="E3839" s="19"/>
      <c r="F3839" s="23"/>
      <c r="G3839" s="83"/>
      <c r="H3839" s="82"/>
      <c r="I3839" s="21"/>
    </row>
    <row r="3840" spans="4:9" ht="39.950000000000003" customHeight="1" thickBot="1" x14ac:dyDescent="0.3">
      <c r="D3840" s="22"/>
      <c r="E3840" s="19"/>
      <c r="F3840" s="23"/>
      <c r="G3840" s="19"/>
      <c r="H3840" s="82"/>
      <c r="I3840" s="21"/>
    </row>
    <row r="3841" spans="4:9" ht="39.950000000000003" customHeight="1" thickBot="1" x14ac:dyDescent="0.3">
      <c r="D3841" s="22"/>
      <c r="E3841" s="19"/>
      <c r="F3841" s="23"/>
      <c r="G3841" s="19"/>
      <c r="H3841" s="82"/>
      <c r="I3841" s="21"/>
    </row>
    <row r="3842" spans="4:9" ht="39.950000000000003" customHeight="1" thickBot="1" x14ac:dyDescent="0.3">
      <c r="D3842" s="22"/>
      <c r="E3842" s="19"/>
      <c r="F3842" s="23"/>
      <c r="G3842" s="52"/>
      <c r="H3842" s="82"/>
      <c r="I3842" s="21"/>
    </row>
    <row r="3843" spans="4:9" ht="39.950000000000003" customHeight="1" thickBot="1" x14ac:dyDescent="0.3">
      <c r="D3843" s="22"/>
      <c r="E3843" s="19"/>
      <c r="F3843" s="23"/>
      <c r="G3843" s="49"/>
      <c r="H3843" s="82"/>
      <c r="I3843" s="21"/>
    </row>
    <row r="3844" spans="4:9" ht="39.950000000000003" customHeight="1" thickBot="1" x14ac:dyDescent="0.3">
      <c r="D3844" s="22"/>
      <c r="E3844" s="19"/>
      <c r="F3844" s="23"/>
      <c r="G3844" s="19"/>
      <c r="H3844" s="82"/>
      <c r="I3844" s="21"/>
    </row>
    <row r="3845" spans="4:9" ht="39.950000000000003" customHeight="1" thickBot="1" x14ac:dyDescent="0.3">
      <c r="D3845" s="22"/>
      <c r="E3845" s="19"/>
      <c r="F3845" s="23"/>
      <c r="G3845" s="19"/>
      <c r="H3845" s="82"/>
      <c r="I3845" s="21"/>
    </row>
    <row r="3846" spans="4:9" ht="39.950000000000003" customHeight="1" thickBot="1" x14ac:dyDescent="0.3">
      <c r="D3846" s="22"/>
      <c r="E3846" s="19"/>
      <c r="F3846" s="23"/>
      <c r="G3846" s="19"/>
      <c r="H3846" s="82"/>
      <c r="I3846" s="21"/>
    </row>
    <row r="3847" spans="4:9" ht="39.950000000000003" customHeight="1" thickBot="1" x14ac:dyDescent="0.3">
      <c r="D3847" s="22"/>
      <c r="E3847" s="19"/>
      <c r="F3847" s="94"/>
      <c r="G3847" s="19"/>
      <c r="H3847" s="82"/>
      <c r="I3847" s="21"/>
    </row>
    <row r="3848" spans="4:9" ht="39.950000000000003" customHeight="1" thickBot="1" x14ac:dyDescent="0.3">
      <c r="D3848" s="92"/>
      <c r="E3848" s="93"/>
      <c r="F3848" s="94"/>
      <c r="G3848" s="93"/>
      <c r="H3848" s="95"/>
      <c r="I3848" s="96"/>
    </row>
    <row r="3849" spans="4:9" ht="39.950000000000003" customHeight="1" thickBot="1" x14ac:dyDescent="0.3">
      <c r="D3849" s="92"/>
      <c r="E3849" s="93"/>
      <c r="F3849" s="40"/>
      <c r="G3849" s="93"/>
      <c r="H3849" s="95"/>
      <c r="I3849" s="96"/>
    </row>
    <row r="3850" spans="4:9" ht="39.950000000000003" customHeight="1" thickBot="1" x14ac:dyDescent="0.3">
      <c r="D3850" s="39"/>
      <c r="E3850" s="40"/>
      <c r="F3850" s="23"/>
      <c r="G3850" s="40"/>
      <c r="H3850" s="5"/>
      <c r="I3850" s="60"/>
    </row>
    <row r="3851" spans="4:9" ht="39.950000000000003" customHeight="1" thickBot="1" x14ac:dyDescent="0.3">
      <c r="D3851" s="22"/>
      <c r="E3851" s="19"/>
      <c r="F3851" s="28"/>
      <c r="G3851" s="19"/>
      <c r="H3851" s="82"/>
      <c r="I3851" s="21"/>
    </row>
    <row r="3852" spans="4:9" ht="39.950000000000003" customHeight="1" thickBot="1" x14ac:dyDescent="0.3">
      <c r="D3852" s="22"/>
      <c r="E3852" s="19"/>
      <c r="F3852" s="23"/>
      <c r="G3852" s="19"/>
      <c r="H3852" s="82"/>
      <c r="I3852" s="21"/>
    </row>
    <row r="3853" spans="4:9" ht="39.950000000000003" customHeight="1" thickBot="1" x14ac:dyDescent="0.3">
      <c r="D3853" s="22"/>
      <c r="E3853" s="19"/>
      <c r="F3853" s="23"/>
      <c r="G3853" s="19"/>
      <c r="H3853" s="82"/>
      <c r="I3853" s="21"/>
    </row>
    <row r="3854" spans="4:9" ht="39.950000000000003" customHeight="1" thickBot="1" x14ac:dyDescent="0.3">
      <c r="D3854" s="22"/>
      <c r="E3854" s="19"/>
      <c r="F3854" s="23"/>
      <c r="G3854" s="19"/>
      <c r="H3854" s="82"/>
      <c r="I3854" s="21"/>
    </row>
    <row r="3855" spans="4:9" ht="39.950000000000003" customHeight="1" thickBot="1" x14ac:dyDescent="0.3">
      <c r="D3855" s="22"/>
      <c r="E3855" s="19"/>
      <c r="F3855" s="23"/>
      <c r="G3855" s="19"/>
      <c r="H3855" s="82"/>
      <c r="I3855" s="21"/>
    </row>
    <row r="3856" spans="4:9" ht="39.950000000000003" customHeight="1" thickBot="1" x14ac:dyDescent="0.3">
      <c r="D3856" s="22"/>
      <c r="E3856" s="19"/>
      <c r="F3856" s="23"/>
      <c r="G3856" s="19"/>
      <c r="H3856" s="82"/>
      <c r="I3856" s="21"/>
    </row>
    <row r="3857" spans="4:9" ht="39.950000000000003" customHeight="1" thickBot="1" x14ac:dyDescent="0.3">
      <c r="D3857" s="22"/>
      <c r="E3857" s="19"/>
      <c r="F3857" s="23"/>
      <c r="G3857" s="83"/>
      <c r="H3857" s="82"/>
      <c r="I3857" s="21"/>
    </row>
    <row r="3858" spans="4:9" ht="39.950000000000003" customHeight="1" thickBot="1" x14ac:dyDescent="0.3">
      <c r="D3858" s="22"/>
      <c r="E3858" s="19"/>
      <c r="F3858" s="23"/>
      <c r="G3858" s="19"/>
      <c r="H3858" s="82"/>
      <c r="I3858" s="21"/>
    </row>
    <row r="3859" spans="4:9" ht="39.950000000000003" customHeight="1" thickBot="1" x14ac:dyDescent="0.3">
      <c r="D3859" s="22"/>
      <c r="E3859" s="19"/>
      <c r="F3859" s="23"/>
      <c r="G3859" s="19"/>
      <c r="H3859" s="82"/>
      <c r="I3859" s="21"/>
    </row>
    <row r="3860" spans="4:9" ht="39.950000000000003" customHeight="1" thickBot="1" x14ac:dyDescent="0.3">
      <c r="D3860" s="22"/>
      <c r="E3860" s="19"/>
      <c r="F3860" s="23"/>
      <c r="G3860" s="19"/>
      <c r="H3860" s="82"/>
      <c r="I3860" s="21"/>
    </row>
    <row r="3861" spans="4:9" ht="39.950000000000003" customHeight="1" thickBot="1" x14ac:dyDescent="0.3">
      <c r="D3861" s="22"/>
      <c r="E3861" s="19"/>
      <c r="F3861" s="23"/>
      <c r="G3861" s="81"/>
      <c r="H3861" s="82"/>
      <c r="I3861" s="21"/>
    </row>
    <row r="3862" spans="4:9" ht="39.950000000000003" customHeight="1" thickBot="1" x14ac:dyDescent="0.3">
      <c r="D3862" s="22"/>
      <c r="E3862" s="19"/>
      <c r="F3862" s="23"/>
      <c r="G3862" s="55"/>
      <c r="H3862" s="82"/>
      <c r="I3862" s="21"/>
    </row>
    <row r="3863" spans="4:9" ht="39.950000000000003" customHeight="1" thickBot="1" x14ac:dyDescent="0.3">
      <c r="D3863" s="22"/>
      <c r="E3863" s="19"/>
      <c r="F3863" s="23"/>
      <c r="G3863" s="19"/>
      <c r="H3863" s="82"/>
      <c r="I3863" s="21"/>
    </row>
    <row r="3864" spans="4:9" ht="39.950000000000003" customHeight="1" thickBot="1" x14ac:dyDescent="0.3">
      <c r="D3864" s="22"/>
      <c r="E3864" s="19"/>
      <c r="F3864" s="23"/>
      <c r="G3864" s="19"/>
      <c r="H3864" s="82"/>
      <c r="I3864" s="21"/>
    </row>
    <row r="3865" spans="4:9" ht="39.950000000000003" customHeight="1" thickBot="1" x14ac:dyDescent="0.3">
      <c r="D3865" s="22"/>
      <c r="E3865" s="19"/>
      <c r="F3865" s="23"/>
      <c r="G3865" s="55"/>
      <c r="H3865" s="82"/>
      <c r="I3865" s="21"/>
    </row>
    <row r="3866" spans="4:9" ht="39.950000000000003" customHeight="1" thickBot="1" x14ac:dyDescent="0.3">
      <c r="D3866" s="22"/>
      <c r="E3866" s="19"/>
      <c r="F3866" s="23"/>
      <c r="G3866" s="19"/>
      <c r="H3866" s="82"/>
      <c r="I3866" s="21"/>
    </row>
    <row r="3867" spans="4:9" ht="39.950000000000003" customHeight="1" thickBot="1" x14ac:dyDescent="0.3">
      <c r="D3867" s="22"/>
      <c r="E3867" s="19"/>
      <c r="F3867" s="23"/>
      <c r="G3867" s="19"/>
      <c r="H3867" s="82"/>
      <c r="I3867" s="21"/>
    </row>
    <row r="3868" spans="4:9" ht="39.950000000000003" customHeight="1" thickBot="1" x14ac:dyDescent="0.3">
      <c r="D3868" s="22"/>
      <c r="E3868" s="19"/>
      <c r="F3868" s="23"/>
      <c r="G3868" s="19"/>
      <c r="H3868" s="82"/>
      <c r="I3868" s="21"/>
    </row>
    <row r="3869" spans="4:9" ht="39.950000000000003" customHeight="1" thickBot="1" x14ac:dyDescent="0.3">
      <c r="D3869" s="22"/>
      <c r="E3869" s="19"/>
      <c r="F3869" s="94"/>
      <c r="G3869" s="83"/>
      <c r="H3869" s="82"/>
      <c r="I3869" s="21"/>
    </row>
    <row r="3870" spans="4:9" ht="39.950000000000003" customHeight="1" thickBot="1" x14ac:dyDescent="0.3">
      <c r="D3870" s="92"/>
      <c r="E3870" s="93"/>
      <c r="F3870" s="40"/>
      <c r="G3870" s="93"/>
      <c r="H3870" s="95"/>
      <c r="I3870" s="96"/>
    </row>
    <row r="3871" spans="4:9" ht="39.950000000000003" customHeight="1" thickBot="1" x14ac:dyDescent="0.3">
      <c r="D3871" s="39"/>
      <c r="E3871" s="40"/>
      <c r="F3871" s="23"/>
      <c r="G3871" s="40"/>
      <c r="H3871" s="5"/>
      <c r="I3871" s="60"/>
    </row>
    <row r="3872" spans="4:9" ht="39.950000000000003" customHeight="1" thickBot="1" x14ac:dyDescent="0.3">
      <c r="D3872" s="22"/>
      <c r="E3872" s="19"/>
      <c r="F3872" s="28"/>
      <c r="G3872" s="19"/>
      <c r="H3872" s="82"/>
      <c r="I3872" s="21"/>
    </row>
    <row r="3873" spans="4:9" ht="39.950000000000003" customHeight="1" thickBot="1" x14ac:dyDescent="0.3">
      <c r="D3873" s="22"/>
      <c r="E3873" s="19"/>
      <c r="F3873" s="23"/>
      <c r="G3873" s="19"/>
      <c r="H3873" s="82"/>
      <c r="I3873" s="21"/>
    </row>
    <row r="3874" spans="4:9" ht="39.950000000000003" customHeight="1" thickBot="1" x14ac:dyDescent="0.3">
      <c r="D3874" s="22"/>
      <c r="E3874" s="19"/>
      <c r="F3874" s="23"/>
      <c r="G3874" s="19"/>
      <c r="H3874" s="82"/>
      <c r="I3874" s="21"/>
    </row>
    <row r="3875" spans="4:9" ht="39.950000000000003" customHeight="1" thickBot="1" x14ac:dyDescent="0.3">
      <c r="D3875" s="22"/>
      <c r="E3875" s="19"/>
      <c r="F3875" s="23"/>
      <c r="G3875" s="19"/>
      <c r="H3875" s="82"/>
      <c r="I3875" s="21"/>
    </row>
    <row r="3876" spans="4:9" ht="39.950000000000003" customHeight="1" thickBot="1" x14ac:dyDescent="0.3">
      <c r="D3876" s="22"/>
      <c r="E3876" s="19"/>
      <c r="F3876" s="23"/>
      <c r="G3876" s="19"/>
      <c r="H3876" s="82"/>
      <c r="I3876" s="21"/>
    </row>
    <row r="3877" spans="4:9" ht="39.950000000000003" customHeight="1" thickBot="1" x14ac:dyDescent="0.3">
      <c r="D3877" s="22"/>
      <c r="E3877" s="19"/>
      <c r="F3877" s="23"/>
      <c r="G3877" s="19"/>
      <c r="H3877" s="82"/>
      <c r="I3877" s="21"/>
    </row>
    <row r="3878" spans="4:9" ht="39.950000000000003" customHeight="1" thickBot="1" x14ac:dyDescent="0.3">
      <c r="D3878" s="22"/>
      <c r="E3878" s="19"/>
      <c r="F3878" s="23"/>
      <c r="G3878" s="83"/>
      <c r="H3878" s="82"/>
      <c r="I3878" s="21"/>
    </row>
    <row r="3879" spans="4:9" ht="39.950000000000003" customHeight="1" thickBot="1" x14ac:dyDescent="0.3">
      <c r="D3879" s="22"/>
      <c r="E3879" s="19"/>
      <c r="F3879" s="23"/>
      <c r="G3879" s="19"/>
      <c r="H3879" s="82"/>
      <c r="I3879" s="21"/>
    </row>
    <row r="3880" spans="4:9" ht="39.950000000000003" customHeight="1" thickBot="1" x14ac:dyDescent="0.3">
      <c r="D3880" s="22"/>
      <c r="E3880" s="19"/>
      <c r="F3880" s="23"/>
      <c r="G3880" s="19"/>
      <c r="H3880" s="82"/>
      <c r="I3880" s="21"/>
    </row>
    <row r="3881" spans="4:9" ht="39.950000000000003" customHeight="1" thickBot="1" x14ac:dyDescent="0.3">
      <c r="D3881" s="22"/>
      <c r="E3881" s="19"/>
      <c r="F3881" s="23"/>
      <c r="G3881" s="19"/>
      <c r="H3881" s="82"/>
      <c r="I3881" s="21"/>
    </row>
    <row r="3882" spans="4:9" ht="39.950000000000003" customHeight="1" thickBot="1" x14ac:dyDescent="0.3">
      <c r="D3882" s="22"/>
      <c r="E3882" s="19"/>
      <c r="F3882" s="23"/>
      <c r="G3882" s="24"/>
      <c r="H3882" s="82"/>
      <c r="I3882" s="21"/>
    </row>
    <row r="3883" spans="4:9" ht="39.950000000000003" customHeight="1" thickBot="1" x14ac:dyDescent="0.3">
      <c r="D3883" s="22"/>
      <c r="E3883" s="19"/>
      <c r="F3883" s="23"/>
      <c r="G3883" s="83"/>
      <c r="H3883" s="82"/>
      <c r="I3883" s="21"/>
    </row>
    <row r="3884" spans="4:9" ht="39.950000000000003" customHeight="1" thickBot="1" x14ac:dyDescent="0.3">
      <c r="D3884" s="22"/>
      <c r="E3884" s="19"/>
      <c r="F3884" s="23"/>
      <c r="G3884" s="19"/>
      <c r="H3884" s="82"/>
      <c r="I3884" s="21"/>
    </row>
    <row r="3885" spans="4:9" ht="39.950000000000003" customHeight="1" thickBot="1" x14ac:dyDescent="0.3">
      <c r="D3885" s="22"/>
      <c r="E3885" s="19"/>
      <c r="F3885" s="23"/>
      <c r="G3885" s="55"/>
      <c r="H3885" s="82"/>
      <c r="I3885" s="21"/>
    </row>
    <row r="3886" spans="4:9" ht="39.950000000000003" customHeight="1" thickBot="1" x14ac:dyDescent="0.3">
      <c r="D3886" s="22"/>
      <c r="E3886" s="19"/>
      <c r="F3886" s="23"/>
      <c r="G3886" s="19"/>
      <c r="H3886" s="82"/>
      <c r="I3886" s="21"/>
    </row>
    <row r="3887" spans="4:9" ht="39.950000000000003" customHeight="1" thickBot="1" x14ac:dyDescent="0.3">
      <c r="D3887" s="22"/>
      <c r="E3887" s="19"/>
      <c r="F3887" s="23"/>
      <c r="G3887" s="19"/>
      <c r="H3887" s="82"/>
      <c r="I3887" s="21"/>
    </row>
    <row r="3888" spans="4:9" ht="39.950000000000003" customHeight="1" thickBot="1" x14ac:dyDescent="0.3">
      <c r="D3888" s="22"/>
      <c r="E3888" s="23"/>
      <c r="F3888" s="23"/>
      <c r="G3888" s="19"/>
      <c r="H3888" s="82"/>
      <c r="I3888" s="21"/>
    </row>
    <row r="3889" spans="4:9" ht="39.950000000000003" customHeight="1" thickBot="1" x14ac:dyDescent="0.3">
      <c r="D3889" s="22"/>
      <c r="E3889" s="23"/>
      <c r="F3889" s="23"/>
      <c r="G3889" s="19"/>
      <c r="H3889" s="82"/>
      <c r="I3889" s="21"/>
    </row>
    <row r="3890" spans="4:9" ht="39.950000000000003" customHeight="1" thickBot="1" x14ac:dyDescent="0.3">
      <c r="D3890" s="22"/>
      <c r="E3890" s="23"/>
      <c r="F3890" s="23"/>
      <c r="G3890" s="19"/>
      <c r="H3890" s="82"/>
      <c r="I3890" s="21"/>
    </row>
    <row r="3891" spans="4:9" ht="39.950000000000003" customHeight="1" thickBot="1" x14ac:dyDescent="0.3">
      <c r="D3891" s="22"/>
      <c r="E3891" s="23"/>
      <c r="F3891" s="40"/>
      <c r="G3891" s="19"/>
      <c r="H3891" s="82"/>
      <c r="I3891" s="21"/>
    </row>
    <row r="3892" spans="4:9" ht="39.950000000000003" customHeight="1" thickBot="1" x14ac:dyDescent="0.3">
      <c r="D3892" s="39"/>
      <c r="E3892" s="40"/>
      <c r="F3892" s="23"/>
      <c r="G3892" s="40"/>
      <c r="H3892" s="5"/>
      <c r="I3892" s="60"/>
    </row>
    <row r="3893" spans="4:9" ht="39.950000000000003" customHeight="1" thickBot="1" x14ac:dyDescent="0.3">
      <c r="D3893" s="22"/>
      <c r="E3893" s="19"/>
      <c r="F3893" s="28"/>
      <c r="G3893" s="19"/>
      <c r="H3893" s="82"/>
      <c r="I3893" s="21"/>
    </row>
    <row r="3894" spans="4:9" ht="39.950000000000003" customHeight="1" thickBot="1" x14ac:dyDescent="0.3">
      <c r="D3894" s="22"/>
      <c r="E3894" s="19"/>
      <c r="F3894" s="23"/>
      <c r="G3894" s="19"/>
      <c r="H3894" s="82"/>
      <c r="I3894" s="21"/>
    </row>
    <row r="3895" spans="4:9" ht="39.950000000000003" customHeight="1" thickBot="1" x14ac:dyDescent="0.3">
      <c r="D3895" s="22"/>
      <c r="E3895" s="19"/>
      <c r="F3895" s="23"/>
      <c r="G3895" s="19"/>
      <c r="H3895" s="82"/>
      <c r="I3895" s="21"/>
    </row>
    <row r="3896" spans="4:9" ht="39.950000000000003" customHeight="1" thickBot="1" x14ac:dyDescent="0.3">
      <c r="D3896" s="22"/>
      <c r="E3896" s="19"/>
      <c r="F3896" s="23"/>
      <c r="G3896" s="19"/>
      <c r="H3896" s="82"/>
      <c r="I3896" s="21"/>
    </row>
    <row r="3897" spans="4:9" ht="39.950000000000003" customHeight="1" thickBot="1" x14ac:dyDescent="0.3">
      <c r="D3897" s="22"/>
      <c r="E3897" s="19"/>
      <c r="F3897" s="23"/>
      <c r="G3897" s="19"/>
      <c r="H3897" s="82"/>
      <c r="I3897" s="21"/>
    </row>
    <row r="3898" spans="4:9" ht="39.950000000000003" customHeight="1" thickBot="1" x14ac:dyDescent="0.3">
      <c r="D3898" s="22"/>
      <c r="E3898" s="19"/>
      <c r="F3898" s="23"/>
      <c r="G3898" s="19"/>
      <c r="H3898" s="82"/>
      <c r="I3898" s="21"/>
    </row>
    <row r="3899" spans="4:9" ht="39.950000000000003" customHeight="1" thickBot="1" x14ac:dyDescent="0.3">
      <c r="D3899" s="22"/>
      <c r="E3899" s="19"/>
      <c r="F3899" s="23"/>
      <c r="G3899" s="83"/>
      <c r="H3899" s="82"/>
      <c r="I3899" s="21"/>
    </row>
    <row r="3900" spans="4:9" ht="39.950000000000003" customHeight="1" thickBot="1" x14ac:dyDescent="0.3">
      <c r="D3900" s="22"/>
      <c r="E3900" s="19"/>
      <c r="F3900" s="23"/>
      <c r="G3900" s="19"/>
      <c r="H3900" s="82"/>
      <c r="I3900" s="21"/>
    </row>
    <row r="3901" spans="4:9" ht="39.950000000000003" customHeight="1" thickBot="1" x14ac:dyDescent="0.3">
      <c r="D3901" s="22"/>
      <c r="E3901" s="19"/>
      <c r="F3901" s="23"/>
      <c r="G3901" s="19"/>
      <c r="H3901" s="82"/>
      <c r="I3901" s="21"/>
    </row>
    <row r="3902" spans="4:9" ht="39.950000000000003" customHeight="1" thickBot="1" x14ac:dyDescent="0.3">
      <c r="D3902" s="22"/>
      <c r="E3902" s="19"/>
      <c r="F3902" s="23"/>
      <c r="G3902" s="83"/>
      <c r="H3902" s="82"/>
      <c r="I3902" s="21"/>
    </row>
    <row r="3903" spans="4:9" ht="39.950000000000003" customHeight="1" thickBot="1" x14ac:dyDescent="0.3">
      <c r="D3903" s="22"/>
      <c r="E3903" s="19"/>
      <c r="F3903" s="23"/>
      <c r="G3903" s="19"/>
      <c r="H3903" s="82"/>
      <c r="I3903" s="21"/>
    </row>
    <row r="3904" spans="4:9" ht="39.950000000000003" customHeight="1" thickBot="1" x14ac:dyDescent="0.3">
      <c r="D3904" s="22"/>
      <c r="E3904" s="23"/>
      <c r="F3904" s="23"/>
      <c r="G3904" s="19"/>
      <c r="H3904" s="82"/>
      <c r="I3904" s="21"/>
    </row>
    <row r="3905" spans="4:9" ht="39.950000000000003" customHeight="1" thickBot="1" x14ac:dyDescent="0.3">
      <c r="D3905" s="22"/>
      <c r="E3905" s="23"/>
      <c r="F3905" s="23"/>
      <c r="G3905" s="19"/>
      <c r="H3905" s="82"/>
      <c r="I3905" s="21"/>
    </row>
    <row r="3906" spans="4:9" ht="39.950000000000003" customHeight="1" thickBot="1" x14ac:dyDescent="0.3">
      <c r="D3906" s="22"/>
      <c r="E3906" s="19"/>
      <c r="F3906" s="23"/>
      <c r="G3906" s="55"/>
      <c r="H3906" s="82"/>
      <c r="I3906" s="21"/>
    </row>
    <row r="3907" spans="4:9" ht="39.950000000000003" customHeight="1" thickBot="1" x14ac:dyDescent="0.3">
      <c r="D3907" s="22"/>
      <c r="E3907" s="23"/>
      <c r="F3907" s="98"/>
      <c r="G3907" s="19"/>
      <c r="H3907" s="82"/>
      <c r="I3907" s="21"/>
    </row>
    <row r="3908" spans="4:9" ht="39.950000000000003" customHeight="1" thickBot="1" x14ac:dyDescent="0.3">
      <c r="D3908" s="97"/>
      <c r="E3908" s="98"/>
      <c r="F3908" s="23"/>
      <c r="G3908" s="99"/>
      <c r="H3908" s="100"/>
      <c r="I3908" s="101"/>
    </row>
    <row r="3909" spans="4:9" ht="39.950000000000003" customHeight="1" thickBot="1" x14ac:dyDescent="0.3">
      <c r="D3909" s="22"/>
      <c r="E3909" s="23"/>
      <c r="F3909" s="23"/>
      <c r="G3909" s="83"/>
      <c r="H3909" s="82"/>
      <c r="I3909" s="21"/>
    </row>
    <row r="3910" spans="4:9" ht="39.950000000000003" customHeight="1" thickBot="1" x14ac:dyDescent="0.3">
      <c r="D3910" s="22"/>
      <c r="E3910" s="23"/>
      <c r="F3910" s="23"/>
      <c r="G3910" s="19"/>
      <c r="H3910" s="82"/>
      <c r="I3910" s="21"/>
    </row>
    <row r="3911" spans="4:9" ht="39.950000000000003" customHeight="1" thickBot="1" x14ac:dyDescent="0.3">
      <c r="D3911" s="22"/>
      <c r="E3911" s="23"/>
      <c r="F3911" s="40"/>
      <c r="G3911" s="19"/>
      <c r="H3911" s="82"/>
      <c r="I3911" s="21"/>
    </row>
    <row r="3912" spans="4:9" ht="39.950000000000003" customHeight="1" thickBot="1" x14ac:dyDescent="0.3">
      <c r="D3912" s="39"/>
      <c r="E3912" s="40"/>
      <c r="F3912" s="23"/>
      <c r="G3912" s="40"/>
      <c r="H3912" s="5"/>
      <c r="I3912" s="60"/>
    </row>
    <row r="3913" spans="4:9" ht="39.950000000000003" customHeight="1" thickBot="1" x14ac:dyDescent="0.3">
      <c r="D3913" s="22"/>
      <c r="E3913" s="19"/>
      <c r="F3913" s="28"/>
      <c r="G3913" s="19"/>
      <c r="H3913" s="82"/>
      <c r="I3913" s="21"/>
    </row>
    <row r="3914" spans="4:9" ht="39.950000000000003" customHeight="1" thickBot="1" x14ac:dyDescent="0.3">
      <c r="D3914" s="22"/>
      <c r="E3914" s="19"/>
      <c r="F3914" s="23"/>
      <c r="G3914" s="19"/>
      <c r="H3914" s="82"/>
      <c r="I3914" s="21"/>
    </row>
    <row r="3915" spans="4:9" ht="39.950000000000003" customHeight="1" thickBot="1" x14ac:dyDescent="0.3">
      <c r="D3915" s="22"/>
      <c r="E3915" s="19"/>
      <c r="F3915" s="23"/>
      <c r="G3915" s="19"/>
      <c r="H3915" s="82"/>
      <c r="I3915" s="21"/>
    </row>
    <row r="3916" spans="4:9" ht="39.950000000000003" customHeight="1" thickBot="1" x14ac:dyDescent="0.3">
      <c r="D3916" s="22"/>
      <c r="E3916" s="19"/>
      <c r="F3916" s="23"/>
      <c r="G3916" s="19"/>
      <c r="H3916" s="82"/>
      <c r="I3916" s="21"/>
    </row>
    <row r="3917" spans="4:9" ht="39.950000000000003" customHeight="1" thickBot="1" x14ac:dyDescent="0.3">
      <c r="D3917" s="22"/>
      <c r="E3917" s="19"/>
      <c r="F3917" s="23"/>
      <c r="G3917" s="19"/>
      <c r="H3917" s="82"/>
      <c r="I3917" s="21"/>
    </row>
    <row r="3918" spans="4:9" ht="39.950000000000003" customHeight="1" thickBot="1" x14ac:dyDescent="0.3">
      <c r="D3918" s="22"/>
      <c r="E3918" s="19"/>
      <c r="F3918" s="23"/>
      <c r="G3918" s="19"/>
      <c r="H3918" s="82"/>
      <c r="I3918" s="21"/>
    </row>
    <row r="3919" spans="4:9" ht="39.950000000000003" customHeight="1" thickBot="1" x14ac:dyDescent="0.3">
      <c r="D3919" s="22"/>
      <c r="E3919" s="19"/>
      <c r="F3919" s="23"/>
      <c r="G3919" s="19"/>
      <c r="H3919" s="82"/>
      <c r="I3919" s="21"/>
    </row>
    <row r="3920" spans="4:9" ht="39.950000000000003" customHeight="1" thickBot="1" x14ac:dyDescent="0.3">
      <c r="D3920" s="22"/>
      <c r="E3920" s="19"/>
      <c r="F3920" s="23"/>
      <c r="G3920" s="19"/>
      <c r="H3920" s="82"/>
      <c r="I3920" s="21"/>
    </row>
    <row r="3921" spans="4:9" ht="39.950000000000003" customHeight="1" thickBot="1" x14ac:dyDescent="0.3">
      <c r="D3921" s="22"/>
      <c r="E3921" s="19"/>
      <c r="F3921" s="23"/>
      <c r="G3921" s="19"/>
      <c r="H3921" s="82"/>
      <c r="I3921" s="21"/>
    </row>
    <row r="3922" spans="4:9" ht="39.950000000000003" customHeight="1" thickBot="1" x14ac:dyDescent="0.3">
      <c r="D3922" s="22"/>
      <c r="E3922" s="19"/>
      <c r="F3922" s="23"/>
      <c r="G3922" s="55"/>
      <c r="H3922" s="82"/>
      <c r="I3922" s="21"/>
    </row>
    <row r="3923" spans="4:9" ht="39.950000000000003" customHeight="1" thickBot="1" x14ac:dyDescent="0.3">
      <c r="D3923" s="22"/>
      <c r="E3923" s="19"/>
      <c r="F3923" s="23"/>
      <c r="G3923" s="23"/>
      <c r="H3923" s="82"/>
      <c r="I3923" s="21"/>
    </row>
    <row r="3924" spans="4:9" ht="39.950000000000003" customHeight="1" thickBot="1" x14ac:dyDescent="0.3">
      <c r="D3924" s="22"/>
      <c r="E3924" s="19"/>
      <c r="F3924" s="23"/>
      <c r="G3924" s="23"/>
      <c r="H3924" s="82"/>
      <c r="I3924" s="21"/>
    </row>
    <row r="3925" spans="4:9" ht="39.950000000000003" customHeight="1" thickBot="1" x14ac:dyDescent="0.3">
      <c r="D3925" s="22"/>
      <c r="E3925" s="19"/>
      <c r="F3925" s="23"/>
      <c r="G3925" s="26"/>
      <c r="H3925" s="82"/>
      <c r="I3925" s="21"/>
    </row>
    <row r="3926" spans="4:9" ht="39.950000000000003" customHeight="1" thickBot="1" x14ac:dyDescent="0.3">
      <c r="D3926" s="22"/>
      <c r="E3926" s="19"/>
      <c r="F3926" s="94"/>
      <c r="G3926" s="23"/>
      <c r="H3926" s="82"/>
      <c r="I3926" s="21"/>
    </row>
    <row r="3927" spans="4:9" ht="39.950000000000003" customHeight="1" thickBot="1" x14ac:dyDescent="0.3">
      <c r="D3927" s="92"/>
      <c r="E3927" s="93"/>
      <c r="F3927" s="94"/>
      <c r="G3927" s="93"/>
      <c r="H3927" s="95"/>
      <c r="I3927" s="96"/>
    </row>
    <row r="3928" spans="4:9" ht="39.950000000000003" customHeight="1" thickBot="1" x14ac:dyDescent="0.3">
      <c r="D3928" s="92"/>
      <c r="E3928" s="93"/>
      <c r="F3928" s="40"/>
      <c r="G3928" s="93"/>
      <c r="H3928" s="95"/>
      <c r="I3928" s="96"/>
    </row>
    <row r="3929" spans="4:9" ht="39.950000000000003" customHeight="1" thickBot="1" x14ac:dyDescent="0.3">
      <c r="D3929" s="39"/>
      <c r="E3929" s="40"/>
      <c r="F3929" s="23"/>
      <c r="G3929" s="40"/>
      <c r="H3929" s="5"/>
      <c r="I3929" s="60"/>
    </row>
    <row r="3930" spans="4:9" ht="39.950000000000003" customHeight="1" thickBot="1" x14ac:dyDescent="0.3">
      <c r="D3930" s="22"/>
      <c r="E3930" s="19"/>
      <c r="F3930" s="23"/>
      <c r="G3930" s="23"/>
      <c r="H3930" s="82"/>
      <c r="I3930" s="21"/>
    </row>
    <row r="3931" spans="4:9" ht="39.950000000000003" customHeight="1" thickBot="1" x14ac:dyDescent="0.3">
      <c r="D3931" s="22"/>
      <c r="E3931" s="19"/>
      <c r="F3931" s="23"/>
      <c r="G3931" s="23"/>
      <c r="H3931" s="82"/>
      <c r="I3931" s="21"/>
    </row>
    <row r="3932" spans="4:9" ht="39.950000000000003" customHeight="1" thickBot="1" x14ac:dyDescent="0.3">
      <c r="D3932" s="22"/>
      <c r="E3932" s="19"/>
      <c r="F3932" s="23"/>
      <c r="G3932" s="23"/>
      <c r="H3932" s="82"/>
      <c r="I3932" s="21"/>
    </row>
    <row r="3933" spans="4:9" ht="39.950000000000003" customHeight="1" thickBot="1" x14ac:dyDescent="0.3">
      <c r="D3933" s="22"/>
      <c r="E3933" s="19"/>
      <c r="F3933" s="23"/>
      <c r="G3933" s="23"/>
      <c r="H3933" s="82"/>
      <c r="I3933" s="21"/>
    </row>
    <row r="3934" spans="4:9" ht="39.950000000000003" customHeight="1" thickBot="1" x14ac:dyDescent="0.3">
      <c r="D3934" s="22"/>
      <c r="E3934" s="19"/>
      <c r="F3934" s="23"/>
      <c r="G3934" s="23"/>
      <c r="H3934" s="82"/>
      <c r="I3934" s="21"/>
    </row>
    <row r="3935" spans="4:9" ht="39.950000000000003" customHeight="1" thickBot="1" x14ac:dyDescent="0.3">
      <c r="D3935" s="22"/>
      <c r="E3935" s="19"/>
      <c r="F3935" s="23"/>
      <c r="G3935" s="23"/>
      <c r="H3935" s="82"/>
      <c r="I3935" s="21"/>
    </row>
    <row r="3936" spans="4:9" ht="39.950000000000003" customHeight="1" thickBot="1" x14ac:dyDescent="0.3">
      <c r="D3936" s="22"/>
      <c r="E3936" s="19"/>
      <c r="F3936" s="23"/>
      <c r="G3936" s="23"/>
      <c r="H3936" s="82"/>
      <c r="I3936" s="21"/>
    </row>
    <row r="3937" spans="4:9" ht="39.950000000000003" customHeight="1" thickBot="1" x14ac:dyDescent="0.3">
      <c r="D3937" s="22"/>
      <c r="E3937" s="19"/>
      <c r="F3937" s="23"/>
      <c r="G3937" s="23"/>
      <c r="H3937" s="82"/>
      <c r="I3937" s="21"/>
    </row>
    <row r="3938" spans="4:9" ht="39.950000000000003" customHeight="1" thickBot="1" x14ac:dyDescent="0.3">
      <c r="D3938" s="22"/>
      <c r="E3938" s="19"/>
      <c r="F3938" s="23"/>
      <c r="G3938" s="23"/>
      <c r="H3938" s="82"/>
      <c r="I3938" s="21"/>
    </row>
    <row r="3939" spans="4:9" ht="39.950000000000003" customHeight="1" thickBot="1" x14ac:dyDescent="0.3">
      <c r="D3939" s="22"/>
      <c r="E3939" s="19"/>
      <c r="F3939" s="23"/>
      <c r="G3939" s="23"/>
      <c r="H3939" s="82"/>
      <c r="I3939" s="21"/>
    </row>
    <row r="3940" spans="4:9" ht="39.950000000000003" customHeight="1" thickBot="1" x14ac:dyDescent="0.3">
      <c r="D3940" s="22"/>
      <c r="E3940" s="19"/>
      <c r="F3940" s="23"/>
      <c r="G3940" s="23"/>
      <c r="H3940" s="82"/>
      <c r="I3940" s="21"/>
    </row>
    <row r="3941" spans="4:9" ht="39.950000000000003" customHeight="1" thickBot="1" x14ac:dyDescent="0.3">
      <c r="D3941" s="22"/>
      <c r="E3941" s="19"/>
      <c r="F3941" s="23"/>
      <c r="G3941" s="23"/>
      <c r="H3941" s="82"/>
      <c r="I3941" s="21"/>
    </row>
    <row r="3942" spans="4:9" ht="39.950000000000003" customHeight="1" thickBot="1" x14ac:dyDescent="0.3">
      <c r="D3942" s="22"/>
      <c r="E3942" s="19"/>
      <c r="F3942" s="23"/>
      <c r="G3942" s="23"/>
      <c r="H3942" s="82"/>
      <c r="I3942" s="21"/>
    </row>
    <row r="3943" spans="4:9" ht="39.950000000000003" customHeight="1" thickBot="1" x14ac:dyDescent="0.3">
      <c r="D3943" s="22"/>
      <c r="E3943" s="19"/>
      <c r="F3943" s="23"/>
      <c r="G3943" s="23"/>
      <c r="H3943" s="82"/>
      <c r="I3943" s="21"/>
    </row>
    <row r="3944" spans="4:9" ht="39.950000000000003" customHeight="1" thickBot="1" x14ac:dyDescent="0.3">
      <c r="D3944" s="22"/>
      <c r="E3944" s="19"/>
      <c r="F3944" s="23"/>
      <c r="G3944" s="23"/>
      <c r="H3944" s="82"/>
      <c r="I3944" s="21"/>
    </row>
    <row r="3945" spans="4:9" ht="39.950000000000003" customHeight="1" thickBot="1" x14ac:dyDescent="0.3">
      <c r="D3945" s="22"/>
      <c r="E3945" s="19"/>
      <c r="F3945" s="23"/>
      <c r="G3945" s="23"/>
      <c r="H3945" s="82"/>
      <c r="I3945" s="21"/>
    </row>
    <row r="3946" spans="4:9" ht="39.950000000000003" customHeight="1" thickBot="1" x14ac:dyDescent="0.3">
      <c r="D3946" s="22"/>
      <c r="E3946" s="19"/>
      <c r="F3946" s="23"/>
      <c r="G3946" s="23"/>
      <c r="H3946" s="82"/>
      <c r="I3946" s="21"/>
    </row>
    <row r="3947" spans="4:9" ht="39.950000000000003" customHeight="1" thickBot="1" x14ac:dyDescent="0.3">
      <c r="D3947" s="22"/>
      <c r="E3947" s="19"/>
      <c r="F3947" s="23"/>
      <c r="G3947" s="23"/>
      <c r="H3947" s="82"/>
      <c r="I3947" s="21"/>
    </row>
    <row r="3948" spans="4:9" ht="39.950000000000003" customHeight="1" thickBot="1" x14ac:dyDescent="0.3">
      <c r="D3948" s="22"/>
      <c r="E3948" s="19"/>
      <c r="F3948" s="23"/>
      <c r="G3948" s="23"/>
      <c r="H3948" s="82"/>
      <c r="I3948" s="21"/>
    </row>
    <row r="3949" spans="4:9" ht="39.950000000000003" customHeight="1" thickBot="1" x14ac:dyDescent="0.3">
      <c r="D3949" s="22"/>
      <c r="E3949" s="19"/>
      <c r="F3949" s="23"/>
      <c r="G3949" s="23"/>
      <c r="H3949" s="82"/>
      <c r="I3949" s="21"/>
    </row>
    <row r="3950" spans="4:9" ht="39.950000000000003" customHeight="1" thickBot="1" x14ac:dyDescent="0.3">
      <c r="D3950" s="22"/>
      <c r="E3950" s="19"/>
      <c r="F3950" s="40"/>
      <c r="G3950" s="23"/>
      <c r="H3950" s="82"/>
      <c r="I3950" s="21"/>
    </row>
    <row r="3951" spans="4:9" ht="39.950000000000003" customHeight="1" thickBot="1" x14ac:dyDescent="0.3">
      <c r="D3951" s="39"/>
      <c r="E3951" s="40"/>
      <c r="F3951" s="23"/>
      <c r="G3951" s="40"/>
      <c r="H3951" s="5"/>
      <c r="I3951" s="60"/>
    </row>
    <row r="3952" spans="4:9" ht="39.950000000000003" customHeight="1" thickBot="1" x14ac:dyDescent="0.3">
      <c r="D3952" s="22"/>
      <c r="E3952" s="19"/>
      <c r="F3952" s="23"/>
      <c r="G3952" s="23"/>
      <c r="H3952" s="82"/>
      <c r="I3952" s="21"/>
    </row>
    <row r="3953" spans="4:9" ht="39.950000000000003" customHeight="1" thickBot="1" x14ac:dyDescent="0.3">
      <c r="D3953" s="22"/>
      <c r="E3953" s="19"/>
      <c r="F3953" s="23"/>
      <c r="G3953" s="23"/>
      <c r="H3953" s="82"/>
      <c r="I3953" s="21"/>
    </row>
    <row r="3954" spans="4:9" ht="39.950000000000003" customHeight="1" thickBot="1" x14ac:dyDescent="0.3">
      <c r="D3954" s="22"/>
      <c r="E3954" s="19"/>
      <c r="F3954" s="23"/>
      <c r="G3954" s="23"/>
      <c r="H3954" s="82"/>
      <c r="I3954" s="21"/>
    </row>
    <row r="3955" spans="4:9" ht="39.950000000000003" customHeight="1" thickBot="1" x14ac:dyDescent="0.3">
      <c r="D3955" s="22"/>
      <c r="E3955" s="19"/>
      <c r="F3955" s="40"/>
      <c r="G3955" s="23"/>
      <c r="H3955" s="82"/>
      <c r="I3955" s="21"/>
    </row>
    <row r="3956" spans="4:9" ht="39.950000000000003" customHeight="1" thickBot="1" x14ac:dyDescent="0.3">
      <c r="D3956" s="39"/>
      <c r="E3956" s="40"/>
      <c r="F3956" s="23"/>
      <c r="G3956" s="40"/>
      <c r="H3956" s="5"/>
      <c r="I3956" s="60"/>
    </row>
    <row r="3957" spans="4:9" ht="39.950000000000003" customHeight="1" thickBot="1" x14ac:dyDescent="0.3">
      <c r="D3957" s="22"/>
      <c r="E3957" s="19"/>
      <c r="F3957" s="28"/>
      <c r="G3957" s="19"/>
      <c r="H3957" s="82"/>
      <c r="I3957" s="21"/>
    </row>
    <row r="3958" spans="4:9" ht="39.950000000000003" customHeight="1" thickBot="1" x14ac:dyDescent="0.3">
      <c r="D3958" s="22"/>
      <c r="E3958" s="19"/>
      <c r="F3958" s="23"/>
      <c r="G3958" s="19"/>
      <c r="H3958" s="82"/>
      <c r="I3958" s="21"/>
    </row>
    <row r="3959" spans="4:9" ht="39.950000000000003" customHeight="1" thickBot="1" x14ac:dyDescent="0.3">
      <c r="D3959" s="22"/>
      <c r="E3959" s="19"/>
      <c r="F3959" s="23"/>
      <c r="G3959" s="19"/>
      <c r="H3959" s="82"/>
      <c r="I3959" s="21"/>
    </row>
    <row r="3960" spans="4:9" ht="39.950000000000003" customHeight="1" thickBot="1" x14ac:dyDescent="0.3">
      <c r="D3960" s="22"/>
      <c r="E3960" s="19"/>
      <c r="F3960" s="23"/>
      <c r="G3960" s="19"/>
      <c r="H3960" s="82"/>
      <c r="I3960" s="21"/>
    </row>
    <row r="3961" spans="4:9" ht="39.950000000000003" customHeight="1" thickBot="1" x14ac:dyDescent="0.3">
      <c r="D3961" s="22"/>
      <c r="E3961" s="19"/>
      <c r="F3961" s="23"/>
      <c r="G3961" s="19"/>
      <c r="H3961" s="82"/>
      <c r="I3961" s="21"/>
    </row>
    <row r="3962" spans="4:9" ht="39.950000000000003" customHeight="1" thickBot="1" x14ac:dyDescent="0.3">
      <c r="D3962" s="22"/>
      <c r="E3962" s="19"/>
      <c r="F3962" s="23"/>
      <c r="G3962" s="19"/>
      <c r="H3962" s="82"/>
      <c r="I3962" s="21"/>
    </row>
    <row r="3963" spans="4:9" ht="39.950000000000003" customHeight="1" thickBot="1" x14ac:dyDescent="0.3">
      <c r="D3963" s="22"/>
      <c r="E3963" s="19"/>
      <c r="F3963" s="23"/>
      <c r="G3963" s="19"/>
      <c r="H3963" s="82"/>
      <c r="I3963" s="21"/>
    </row>
    <row r="3964" spans="4:9" ht="39.950000000000003" customHeight="1" thickBot="1" x14ac:dyDescent="0.3">
      <c r="D3964" s="22"/>
      <c r="E3964" s="19"/>
      <c r="F3964" s="23"/>
      <c r="G3964" s="19"/>
      <c r="H3964" s="82"/>
      <c r="I3964" s="21"/>
    </row>
    <row r="3965" spans="4:9" ht="39.950000000000003" customHeight="1" thickBot="1" x14ac:dyDescent="0.3">
      <c r="D3965" s="22"/>
      <c r="E3965" s="19"/>
      <c r="F3965" s="23"/>
      <c r="G3965" s="19"/>
      <c r="H3965" s="82"/>
      <c r="I3965" s="21"/>
    </row>
    <row r="3966" spans="4:9" ht="39.950000000000003" customHeight="1" thickBot="1" x14ac:dyDescent="0.3">
      <c r="D3966" s="22"/>
      <c r="E3966" s="19"/>
      <c r="F3966" s="23"/>
      <c r="G3966" s="23"/>
      <c r="H3966" s="82"/>
      <c r="I3966" s="21"/>
    </row>
    <row r="3967" spans="4:9" ht="39.950000000000003" customHeight="1" thickBot="1" x14ac:dyDescent="0.3">
      <c r="D3967" s="22"/>
      <c r="E3967" s="19"/>
      <c r="F3967" s="23"/>
      <c r="G3967" s="23"/>
      <c r="H3967" s="82"/>
      <c r="I3967" s="21"/>
    </row>
    <row r="3968" spans="4:9" ht="39.950000000000003" customHeight="1" thickBot="1" x14ac:dyDescent="0.3">
      <c r="D3968" s="22"/>
      <c r="E3968" s="19"/>
      <c r="F3968" s="23"/>
      <c r="G3968" s="19"/>
      <c r="H3968" s="82"/>
      <c r="I3968" s="21"/>
    </row>
    <row r="3969" spans="4:9" ht="39.950000000000003" customHeight="1" thickBot="1" x14ac:dyDescent="0.3">
      <c r="D3969" s="22"/>
      <c r="E3969" s="19"/>
      <c r="F3969" s="23"/>
      <c r="G3969" s="19"/>
      <c r="H3969" s="82"/>
      <c r="I3969" s="21"/>
    </row>
    <row r="3970" spans="4:9" ht="39.950000000000003" customHeight="1" thickBot="1" x14ac:dyDescent="0.3">
      <c r="D3970" s="22"/>
      <c r="E3970" s="19"/>
      <c r="F3970" s="23"/>
      <c r="G3970" s="19"/>
      <c r="H3970" s="82"/>
      <c r="I3970" s="21"/>
    </row>
    <row r="3971" spans="4:9" ht="39.950000000000003" customHeight="1" thickBot="1" x14ac:dyDescent="0.3">
      <c r="D3971" s="22"/>
      <c r="E3971" s="19"/>
      <c r="F3971" s="23"/>
      <c r="G3971" s="19"/>
      <c r="H3971" s="82"/>
      <c r="I3971" s="21"/>
    </row>
    <row r="3972" spans="4:9" ht="39.950000000000003" customHeight="1" thickBot="1" x14ac:dyDescent="0.3">
      <c r="D3972" s="22"/>
      <c r="E3972" s="19"/>
      <c r="F3972" s="23"/>
      <c r="G3972" s="19"/>
      <c r="H3972" s="82"/>
      <c r="I3972" s="21"/>
    </row>
    <row r="3973" spans="4:9" ht="39.950000000000003" customHeight="1" thickBot="1" x14ac:dyDescent="0.3">
      <c r="D3973" s="22"/>
      <c r="E3973" s="19"/>
      <c r="F3973" s="40"/>
      <c r="G3973" s="23"/>
      <c r="H3973" s="82"/>
      <c r="I3973" s="21"/>
    </row>
    <row r="3974" spans="4:9" ht="39.950000000000003" customHeight="1" thickBot="1" x14ac:dyDescent="0.3">
      <c r="D3974" s="39"/>
      <c r="E3974" s="40"/>
      <c r="F3974" s="23"/>
      <c r="G3974" s="40"/>
      <c r="H3974" s="5"/>
      <c r="I3974" s="60"/>
    </row>
    <row r="3975" spans="4:9" ht="39.950000000000003" customHeight="1" thickBot="1" x14ac:dyDescent="0.3">
      <c r="D3975" s="22"/>
      <c r="E3975" s="19"/>
      <c r="F3975" s="28"/>
      <c r="G3975" s="19"/>
      <c r="H3975" s="82"/>
      <c r="I3975" s="21"/>
    </row>
    <row r="3976" spans="4:9" ht="39.950000000000003" customHeight="1" thickBot="1" x14ac:dyDescent="0.3">
      <c r="D3976" s="22"/>
      <c r="E3976" s="19"/>
      <c r="F3976" s="23"/>
      <c r="G3976" s="19"/>
      <c r="H3976" s="82"/>
      <c r="I3976" s="21"/>
    </row>
    <row r="3977" spans="4:9" ht="39.950000000000003" customHeight="1" thickBot="1" x14ac:dyDescent="0.3">
      <c r="D3977" s="22"/>
      <c r="E3977" s="19"/>
      <c r="F3977" s="23"/>
      <c r="G3977" s="19"/>
      <c r="H3977" s="82"/>
      <c r="I3977" s="21"/>
    </row>
    <row r="3978" spans="4:9" ht="39.950000000000003" customHeight="1" thickBot="1" x14ac:dyDescent="0.3">
      <c r="D3978" s="22"/>
      <c r="E3978" s="19"/>
      <c r="F3978" s="23"/>
      <c r="G3978" s="19"/>
      <c r="H3978" s="82"/>
      <c r="I3978" s="21"/>
    </row>
    <row r="3979" spans="4:9" ht="39.950000000000003" customHeight="1" thickBot="1" x14ac:dyDescent="0.3">
      <c r="D3979" s="22"/>
      <c r="E3979" s="19"/>
      <c r="F3979" s="23"/>
      <c r="G3979" s="19"/>
      <c r="H3979" s="82"/>
      <c r="I3979" s="21"/>
    </row>
    <row r="3980" spans="4:9" ht="39.950000000000003" customHeight="1" thickBot="1" x14ac:dyDescent="0.3">
      <c r="D3980" s="22"/>
      <c r="E3980" s="19"/>
      <c r="F3980" s="23"/>
      <c r="G3980" s="19"/>
      <c r="H3980" s="82"/>
      <c r="I3980" s="21"/>
    </row>
    <row r="3981" spans="4:9" ht="39.950000000000003" customHeight="1" thickBot="1" x14ac:dyDescent="0.3">
      <c r="D3981" s="22"/>
      <c r="E3981" s="19"/>
      <c r="F3981" s="23"/>
      <c r="G3981" s="19"/>
      <c r="H3981" s="82"/>
      <c r="I3981" s="21"/>
    </row>
    <row r="3982" spans="4:9" ht="39.950000000000003" customHeight="1" thickBot="1" x14ac:dyDescent="0.3">
      <c r="D3982" s="22"/>
      <c r="E3982" s="19"/>
      <c r="F3982" s="23"/>
      <c r="G3982" s="19"/>
      <c r="H3982" s="82"/>
      <c r="I3982" s="21"/>
    </row>
    <row r="3983" spans="4:9" ht="39.950000000000003" customHeight="1" thickBot="1" x14ac:dyDescent="0.3">
      <c r="D3983" s="22"/>
      <c r="E3983" s="19"/>
      <c r="F3983" s="23"/>
      <c r="G3983" s="19"/>
      <c r="H3983" s="82"/>
      <c r="I3983" s="21"/>
    </row>
    <row r="3984" spans="4:9" ht="39.950000000000003" customHeight="1" thickBot="1" x14ac:dyDescent="0.3">
      <c r="D3984" s="22"/>
      <c r="E3984" s="19"/>
      <c r="F3984" s="23"/>
      <c r="G3984" s="23"/>
      <c r="H3984" s="82"/>
      <c r="I3984" s="21"/>
    </row>
    <row r="3985" spans="4:9" ht="39.950000000000003" customHeight="1" thickBot="1" x14ac:dyDescent="0.3">
      <c r="D3985" s="22"/>
      <c r="E3985" s="19"/>
      <c r="F3985" s="23"/>
      <c r="G3985" s="23"/>
      <c r="H3985" s="82"/>
      <c r="I3985" s="21"/>
    </row>
    <row r="3986" spans="4:9" ht="39.950000000000003" customHeight="1" thickBot="1" x14ac:dyDescent="0.3">
      <c r="D3986" s="22"/>
      <c r="E3986" s="19"/>
      <c r="F3986" s="23"/>
      <c r="G3986" s="23"/>
      <c r="H3986" s="82"/>
      <c r="I3986" s="21"/>
    </row>
    <row r="3987" spans="4:9" ht="39.950000000000003" customHeight="1" thickBot="1" x14ac:dyDescent="0.3">
      <c r="D3987" s="22"/>
      <c r="E3987" s="19"/>
      <c r="F3987" s="23"/>
      <c r="G3987" s="23"/>
      <c r="H3987" s="82"/>
      <c r="I3987" s="21"/>
    </row>
    <row r="3988" spans="4:9" ht="39.950000000000003" customHeight="1" thickBot="1" x14ac:dyDescent="0.3">
      <c r="D3988" s="22"/>
      <c r="E3988" s="19"/>
      <c r="F3988" s="23"/>
      <c r="G3988" s="23"/>
      <c r="H3988" s="82"/>
      <c r="I3988" s="21"/>
    </row>
    <row r="3989" spans="4:9" ht="39.950000000000003" customHeight="1" thickBot="1" x14ac:dyDescent="0.3">
      <c r="D3989" s="22"/>
      <c r="E3989" s="19"/>
      <c r="F3989" s="23"/>
      <c r="G3989" s="23"/>
      <c r="H3989" s="82"/>
      <c r="I3989" s="21"/>
    </row>
    <row r="3990" spans="4:9" ht="39.950000000000003" customHeight="1" thickBot="1" x14ac:dyDescent="0.3">
      <c r="D3990" s="22"/>
      <c r="E3990" s="19"/>
      <c r="F3990" s="23"/>
      <c r="G3990" s="23"/>
      <c r="H3990" s="82"/>
      <c r="I3990" s="21"/>
    </row>
    <row r="3991" spans="4:9" ht="39.950000000000003" customHeight="1" thickBot="1" x14ac:dyDescent="0.3">
      <c r="D3991" s="22"/>
      <c r="E3991" s="19"/>
      <c r="F3991" s="23"/>
      <c r="G3991" s="23"/>
      <c r="H3991" s="82"/>
      <c r="I3991" s="21"/>
    </row>
    <row r="3992" spans="4:9" ht="39.950000000000003" customHeight="1" thickBot="1" x14ac:dyDescent="0.3">
      <c r="D3992" s="22"/>
      <c r="E3992" s="19"/>
      <c r="F3992" s="23"/>
      <c r="G3992" s="23"/>
      <c r="H3992" s="82"/>
      <c r="I3992" s="21"/>
    </row>
    <row r="3993" spans="4:9" ht="39.950000000000003" customHeight="1" thickBot="1" x14ac:dyDescent="0.3">
      <c r="D3993" s="22"/>
      <c r="E3993" s="19"/>
      <c r="F3993" s="23"/>
      <c r="G3993" s="23"/>
      <c r="H3993" s="82"/>
      <c r="I3993" s="21"/>
    </row>
    <row r="3994" spans="4:9" ht="39.950000000000003" customHeight="1" thickBot="1" x14ac:dyDescent="0.3">
      <c r="D3994" s="22"/>
      <c r="E3994" s="19"/>
      <c r="F3994" s="40"/>
      <c r="G3994" s="23"/>
      <c r="H3994" s="82"/>
      <c r="I3994" s="21"/>
    </row>
    <row r="3995" spans="4:9" ht="39.950000000000003" customHeight="1" thickBot="1" x14ac:dyDescent="0.3">
      <c r="D3995" s="39"/>
      <c r="E3995" s="40"/>
      <c r="F3995" s="23"/>
      <c r="G3995" s="40"/>
      <c r="H3995" s="5"/>
      <c r="I3995" s="60"/>
    </row>
    <row r="3996" spans="4:9" ht="39.950000000000003" customHeight="1" thickBot="1" x14ac:dyDescent="0.3">
      <c r="D3996" s="22"/>
      <c r="E3996" s="19"/>
      <c r="F3996" s="28"/>
      <c r="G3996" s="19"/>
      <c r="H3996" s="82"/>
      <c r="I3996" s="21"/>
    </row>
    <row r="3997" spans="4:9" ht="39.950000000000003" customHeight="1" thickBot="1" x14ac:dyDescent="0.3">
      <c r="D3997" s="22"/>
      <c r="E3997" s="19"/>
      <c r="F3997" s="23"/>
      <c r="G3997" s="19"/>
      <c r="H3997" s="82"/>
      <c r="I3997" s="21"/>
    </row>
    <row r="3998" spans="4:9" ht="39.950000000000003" customHeight="1" thickBot="1" x14ac:dyDescent="0.3">
      <c r="D3998" s="22"/>
      <c r="E3998" s="19"/>
      <c r="F3998" s="23"/>
      <c r="G3998" s="19"/>
      <c r="H3998" s="82"/>
      <c r="I3998" s="21"/>
    </row>
    <row r="3999" spans="4:9" ht="39.950000000000003" customHeight="1" thickBot="1" x14ac:dyDescent="0.3">
      <c r="D3999" s="22"/>
      <c r="E3999" s="19"/>
      <c r="F3999" s="23"/>
      <c r="G3999" s="19"/>
      <c r="H3999" s="82"/>
      <c r="I3999" s="21"/>
    </row>
    <row r="4000" spans="4:9" ht="39.950000000000003" customHeight="1" thickBot="1" x14ac:dyDescent="0.3">
      <c r="D4000" s="22"/>
      <c r="E4000" s="19"/>
      <c r="F4000" s="23"/>
      <c r="G4000" s="19"/>
      <c r="H4000" s="82"/>
      <c r="I4000" s="21"/>
    </row>
    <row r="4001" spans="4:9" ht="39.950000000000003" customHeight="1" thickBot="1" x14ac:dyDescent="0.3">
      <c r="D4001" s="22"/>
      <c r="E4001" s="19"/>
      <c r="F4001" s="23"/>
      <c r="G4001" s="19"/>
      <c r="H4001" s="82"/>
      <c r="I4001" s="21"/>
    </row>
    <row r="4002" spans="4:9" ht="39.950000000000003" customHeight="1" thickBot="1" x14ac:dyDescent="0.3">
      <c r="D4002" s="22"/>
      <c r="E4002" s="19"/>
      <c r="F4002" s="23"/>
      <c r="G4002" s="19"/>
      <c r="H4002" s="82"/>
      <c r="I4002" s="21"/>
    </row>
    <row r="4003" spans="4:9" ht="39.950000000000003" customHeight="1" thickBot="1" x14ac:dyDescent="0.3">
      <c r="D4003" s="22"/>
      <c r="E4003" s="19"/>
      <c r="F4003" s="23"/>
      <c r="G4003" s="19"/>
      <c r="H4003" s="82"/>
      <c r="I4003" s="21"/>
    </row>
    <row r="4004" spans="4:9" ht="39.950000000000003" customHeight="1" thickBot="1" x14ac:dyDescent="0.3">
      <c r="D4004" s="22"/>
      <c r="E4004" s="19"/>
      <c r="F4004" s="23"/>
      <c r="G4004" s="19"/>
      <c r="H4004" s="82"/>
      <c r="I4004" s="21"/>
    </row>
    <row r="4005" spans="4:9" ht="39.950000000000003" customHeight="1" thickBot="1" x14ac:dyDescent="0.3">
      <c r="D4005" s="22"/>
      <c r="E4005" s="19"/>
      <c r="F4005" s="23"/>
      <c r="G4005" s="35"/>
      <c r="H4005" s="82"/>
      <c r="I4005" s="21"/>
    </row>
    <row r="4006" spans="4:9" ht="39.950000000000003" customHeight="1" thickBot="1" x14ac:dyDescent="0.3">
      <c r="D4006" s="22"/>
      <c r="E4006" s="19"/>
      <c r="F4006" s="23"/>
      <c r="G4006" s="24"/>
      <c r="H4006" s="82"/>
      <c r="I4006" s="21"/>
    </row>
    <row r="4007" spans="4:9" ht="39.950000000000003" customHeight="1" thickBot="1" x14ac:dyDescent="0.3">
      <c r="D4007" s="22"/>
      <c r="E4007" s="19"/>
      <c r="F4007" s="23"/>
      <c r="G4007" s="35"/>
      <c r="H4007" s="82"/>
      <c r="I4007" s="21"/>
    </row>
    <row r="4008" spans="4:9" ht="39.950000000000003" customHeight="1" thickBot="1" x14ac:dyDescent="0.3">
      <c r="D4008" s="22"/>
      <c r="E4008" s="19"/>
      <c r="F4008" s="23"/>
      <c r="G4008" s="23"/>
      <c r="H4008" s="82"/>
      <c r="I4008" s="21"/>
    </row>
    <row r="4009" spans="4:9" ht="39.950000000000003" customHeight="1" thickBot="1" x14ac:dyDescent="0.3">
      <c r="D4009" s="22"/>
      <c r="E4009" s="19"/>
      <c r="F4009" s="23"/>
      <c r="G4009" s="23"/>
      <c r="H4009" s="82"/>
      <c r="I4009" s="21"/>
    </row>
    <row r="4010" spans="4:9" ht="39.950000000000003" customHeight="1" thickBot="1" x14ac:dyDescent="0.3">
      <c r="D4010" s="22"/>
      <c r="E4010" s="19"/>
      <c r="F4010" s="23"/>
      <c r="G4010" s="23"/>
      <c r="H4010" s="82"/>
      <c r="I4010" s="21"/>
    </row>
    <row r="4011" spans="4:9" ht="39.950000000000003" customHeight="1" thickBot="1" x14ac:dyDescent="0.3">
      <c r="D4011" s="22"/>
      <c r="E4011" s="19"/>
      <c r="F4011" s="23"/>
      <c r="G4011" s="23"/>
      <c r="H4011" s="82"/>
      <c r="I4011" s="21"/>
    </row>
    <row r="4012" spans="4:9" ht="39.950000000000003" customHeight="1" thickBot="1" x14ac:dyDescent="0.3">
      <c r="D4012" s="22"/>
      <c r="E4012" s="19"/>
      <c r="F4012" s="23"/>
      <c r="G4012" s="50"/>
      <c r="H4012" s="82"/>
      <c r="I4012" s="21"/>
    </row>
    <row r="4013" spans="4:9" ht="39.950000000000003" customHeight="1" thickBot="1" x14ac:dyDescent="0.3">
      <c r="D4013" s="22"/>
      <c r="E4013" s="19"/>
      <c r="F4013" s="23"/>
      <c r="G4013" s="23"/>
      <c r="H4013" s="82"/>
      <c r="I4013" s="21"/>
    </row>
    <row r="4014" spans="4:9" ht="39.950000000000003" customHeight="1" thickBot="1" x14ac:dyDescent="0.3">
      <c r="D4014" s="22"/>
      <c r="E4014" s="19"/>
      <c r="F4014" s="23"/>
      <c r="G4014" s="23"/>
      <c r="H4014" s="82"/>
      <c r="I4014" s="21"/>
    </row>
    <row r="4015" spans="4:9" ht="39.950000000000003" customHeight="1" thickBot="1" x14ac:dyDescent="0.3">
      <c r="D4015" s="22"/>
      <c r="E4015" s="19"/>
      <c r="F4015" s="23"/>
      <c r="G4015" s="23"/>
      <c r="H4015" s="82"/>
      <c r="I4015" s="21"/>
    </row>
    <row r="4016" spans="4:9" ht="39.950000000000003" customHeight="1" thickBot="1" x14ac:dyDescent="0.3">
      <c r="D4016" s="22"/>
      <c r="E4016" s="19"/>
      <c r="F4016" s="23"/>
      <c r="G4016" s="23"/>
      <c r="H4016" s="82"/>
      <c r="I4016" s="21"/>
    </row>
    <row r="4017" spans="4:9" ht="39.950000000000003" customHeight="1" thickBot="1" x14ac:dyDescent="0.3">
      <c r="D4017" s="22"/>
      <c r="E4017" s="19"/>
      <c r="F4017" s="40"/>
      <c r="G4017" s="23"/>
      <c r="H4017" s="82"/>
      <c r="I4017" s="21"/>
    </row>
    <row r="4018" spans="4:9" ht="39.950000000000003" customHeight="1" thickBot="1" x14ac:dyDescent="0.3">
      <c r="D4018" s="39"/>
      <c r="E4018" s="40"/>
      <c r="F4018" s="23"/>
      <c r="G4018" s="40"/>
      <c r="H4018" s="5"/>
      <c r="I4018" s="60"/>
    </row>
    <row r="4019" spans="4:9" ht="39.950000000000003" customHeight="1" thickBot="1" x14ac:dyDescent="0.3">
      <c r="D4019" s="22"/>
      <c r="E4019" s="19"/>
      <c r="F4019" s="28"/>
      <c r="G4019" s="19"/>
      <c r="H4019" s="82"/>
      <c r="I4019" s="21"/>
    </row>
    <row r="4020" spans="4:9" ht="39.950000000000003" customHeight="1" thickBot="1" x14ac:dyDescent="0.3">
      <c r="D4020" s="22"/>
      <c r="E4020" s="19"/>
      <c r="F4020" s="23"/>
      <c r="G4020" s="19"/>
      <c r="H4020" s="82"/>
      <c r="I4020" s="21"/>
    </row>
    <row r="4021" spans="4:9" ht="39.950000000000003" customHeight="1" thickBot="1" x14ac:dyDescent="0.3">
      <c r="D4021" s="22"/>
      <c r="E4021" s="19"/>
      <c r="F4021" s="23"/>
      <c r="G4021" s="19"/>
      <c r="H4021" s="82"/>
      <c r="I4021" s="21"/>
    </row>
    <row r="4022" spans="4:9" ht="39.950000000000003" customHeight="1" thickBot="1" x14ac:dyDescent="0.3">
      <c r="D4022" s="22"/>
      <c r="E4022" s="19"/>
      <c r="F4022" s="23"/>
      <c r="G4022" s="19"/>
      <c r="H4022" s="82"/>
      <c r="I4022" s="21"/>
    </row>
    <row r="4023" spans="4:9" ht="39.950000000000003" customHeight="1" thickBot="1" x14ac:dyDescent="0.3">
      <c r="D4023" s="22"/>
      <c r="E4023" s="19"/>
      <c r="F4023" s="23"/>
      <c r="G4023" s="19"/>
      <c r="H4023" s="82"/>
      <c r="I4023" s="21"/>
    </row>
    <row r="4024" spans="4:9" ht="39.950000000000003" customHeight="1" thickBot="1" x14ac:dyDescent="0.3">
      <c r="D4024" s="22"/>
      <c r="E4024" s="19"/>
      <c r="F4024" s="23"/>
      <c r="G4024" s="19"/>
      <c r="H4024" s="82"/>
      <c r="I4024" s="21"/>
    </row>
    <row r="4025" spans="4:9" ht="39.950000000000003" customHeight="1" thickBot="1" x14ac:dyDescent="0.3">
      <c r="D4025" s="22"/>
      <c r="E4025" s="19"/>
      <c r="F4025" s="23"/>
      <c r="G4025" s="19"/>
      <c r="H4025" s="82"/>
      <c r="I4025" s="21"/>
    </row>
    <row r="4026" spans="4:9" ht="39.950000000000003" customHeight="1" thickBot="1" x14ac:dyDescent="0.3">
      <c r="D4026" s="22"/>
      <c r="E4026" s="19"/>
      <c r="F4026" s="23"/>
      <c r="G4026" s="19"/>
      <c r="H4026" s="82"/>
      <c r="I4026" s="21"/>
    </row>
    <row r="4027" spans="4:9" ht="39.950000000000003" customHeight="1" thickBot="1" x14ac:dyDescent="0.3">
      <c r="D4027" s="22"/>
      <c r="E4027" s="19"/>
      <c r="F4027" s="23"/>
      <c r="G4027" s="19"/>
      <c r="H4027" s="82"/>
      <c r="I4027" s="21"/>
    </row>
    <row r="4028" spans="4:9" ht="39.950000000000003" customHeight="1" thickBot="1" x14ac:dyDescent="0.3">
      <c r="D4028" s="22"/>
      <c r="E4028" s="19"/>
      <c r="F4028" s="23"/>
      <c r="G4028" s="19"/>
      <c r="H4028" s="82"/>
      <c r="I4028" s="21"/>
    </row>
    <row r="4029" spans="4:9" ht="39.950000000000003" customHeight="1" thickBot="1" x14ac:dyDescent="0.3">
      <c r="D4029" s="22"/>
      <c r="E4029" s="19"/>
      <c r="F4029" s="23"/>
      <c r="G4029" s="19"/>
      <c r="H4029" s="82"/>
      <c r="I4029" s="21"/>
    </row>
    <row r="4030" spans="4:9" ht="39.950000000000003" customHeight="1" thickBot="1" x14ac:dyDescent="0.3">
      <c r="D4030" s="22"/>
      <c r="E4030" s="19"/>
      <c r="F4030" s="23"/>
      <c r="G4030" s="19"/>
      <c r="H4030" s="82"/>
      <c r="I4030" s="21"/>
    </row>
    <row r="4031" spans="4:9" ht="39.950000000000003" customHeight="1" thickBot="1" x14ac:dyDescent="0.3">
      <c r="D4031" s="22"/>
      <c r="E4031" s="19"/>
      <c r="F4031" s="23"/>
      <c r="G4031" s="23"/>
      <c r="H4031" s="82"/>
      <c r="I4031" s="21"/>
    </row>
    <row r="4032" spans="4:9" ht="39.950000000000003" customHeight="1" thickBot="1" x14ac:dyDescent="0.3">
      <c r="D4032" s="22"/>
      <c r="E4032" s="19"/>
      <c r="F4032" s="23"/>
      <c r="G4032" s="23"/>
      <c r="H4032" s="82"/>
      <c r="I4032" s="21"/>
    </row>
    <row r="4033" spans="4:9" ht="39.950000000000003" customHeight="1" thickBot="1" x14ac:dyDescent="0.3">
      <c r="D4033" s="22"/>
      <c r="E4033" s="19"/>
      <c r="F4033" s="23"/>
      <c r="G4033" s="55"/>
      <c r="H4033" s="82"/>
      <c r="I4033" s="21"/>
    </row>
    <row r="4034" spans="4:9" ht="39.950000000000003" customHeight="1" thickBot="1" x14ac:dyDescent="0.3">
      <c r="D4034" s="22"/>
      <c r="E4034" s="19"/>
      <c r="F4034" s="23"/>
      <c r="G4034" s="19"/>
      <c r="H4034" s="82"/>
      <c r="I4034" s="21"/>
    </row>
    <row r="4035" spans="4:9" ht="39.950000000000003" customHeight="1" thickBot="1" x14ac:dyDescent="0.3">
      <c r="D4035" s="22"/>
      <c r="E4035" s="19"/>
      <c r="F4035" s="23"/>
      <c r="G4035" s="19"/>
      <c r="H4035" s="82"/>
      <c r="I4035" s="21"/>
    </row>
    <row r="4036" spans="4:9" ht="39.950000000000003" customHeight="1" thickBot="1" x14ac:dyDescent="0.3">
      <c r="D4036" s="22"/>
      <c r="E4036" s="19"/>
      <c r="F4036" s="23"/>
      <c r="G4036" s="19"/>
      <c r="H4036" s="82"/>
      <c r="I4036" s="21"/>
    </row>
    <row r="4037" spans="4:9" ht="39.950000000000003" customHeight="1" thickBot="1" x14ac:dyDescent="0.3">
      <c r="D4037" s="22"/>
      <c r="E4037" s="19"/>
      <c r="F4037" s="23"/>
      <c r="G4037" s="19"/>
      <c r="H4037" s="82"/>
      <c r="I4037" s="21"/>
    </row>
    <row r="4038" spans="4:9" ht="39.950000000000003" customHeight="1" thickBot="1" x14ac:dyDescent="0.3">
      <c r="D4038" s="22"/>
      <c r="E4038" s="19"/>
      <c r="F4038" s="23"/>
      <c r="G4038" s="19"/>
      <c r="H4038" s="82"/>
      <c r="I4038" s="21"/>
    </row>
    <row r="4039" spans="4:9" ht="39.950000000000003" customHeight="1" thickBot="1" x14ac:dyDescent="0.3">
      <c r="D4039" s="22"/>
      <c r="E4039" s="19"/>
      <c r="F4039" s="23"/>
      <c r="G4039" s="81"/>
      <c r="H4039" s="82"/>
      <c r="I4039" s="21"/>
    </row>
    <row r="4040" spans="4:9" ht="39.950000000000003" customHeight="1" thickBot="1" x14ac:dyDescent="0.3">
      <c r="D4040" s="22"/>
      <c r="E4040" s="19"/>
      <c r="F4040" s="40"/>
      <c r="G4040" s="23"/>
      <c r="H4040" s="82"/>
      <c r="I4040" s="21"/>
    </row>
    <row r="4041" spans="4:9" ht="39.950000000000003" customHeight="1" thickBot="1" x14ac:dyDescent="0.3">
      <c r="D4041" s="39"/>
      <c r="E4041" s="40"/>
      <c r="F4041" s="23"/>
      <c r="G4041" s="40"/>
      <c r="H4041" s="5"/>
      <c r="I4041" s="60"/>
    </row>
    <row r="4042" spans="4:9" ht="39.950000000000003" customHeight="1" thickBot="1" x14ac:dyDescent="0.3">
      <c r="D4042" s="22"/>
      <c r="E4042" s="19"/>
      <c r="F4042" s="28"/>
      <c r="G4042" s="19"/>
      <c r="H4042" s="82"/>
      <c r="I4042" s="21"/>
    </row>
    <row r="4043" spans="4:9" ht="39.950000000000003" customHeight="1" thickBot="1" x14ac:dyDescent="0.3">
      <c r="D4043" s="22"/>
      <c r="E4043" s="19"/>
      <c r="F4043" s="23"/>
      <c r="G4043" s="19"/>
      <c r="H4043" s="82"/>
      <c r="I4043" s="21"/>
    </row>
    <row r="4044" spans="4:9" ht="39.950000000000003" customHeight="1" thickBot="1" x14ac:dyDescent="0.3">
      <c r="D4044" s="22"/>
      <c r="E4044" s="19"/>
      <c r="F4044" s="23"/>
      <c r="G4044" s="19"/>
      <c r="H4044" s="82"/>
      <c r="I4044" s="21"/>
    </row>
    <row r="4045" spans="4:9" ht="39.950000000000003" customHeight="1" thickBot="1" x14ac:dyDescent="0.3">
      <c r="D4045" s="22"/>
      <c r="E4045" s="19"/>
      <c r="F4045" s="23"/>
      <c r="G4045" s="19"/>
      <c r="H4045" s="82"/>
      <c r="I4045" s="21"/>
    </row>
    <row r="4046" spans="4:9" ht="39.950000000000003" customHeight="1" thickBot="1" x14ac:dyDescent="0.3">
      <c r="D4046" s="22"/>
      <c r="E4046" s="19"/>
      <c r="F4046" s="23"/>
      <c r="G4046" s="19"/>
      <c r="H4046" s="82"/>
      <c r="I4046" s="21"/>
    </row>
    <row r="4047" spans="4:9" ht="39.950000000000003" customHeight="1" thickBot="1" x14ac:dyDescent="0.3">
      <c r="D4047" s="22"/>
      <c r="E4047" s="19"/>
      <c r="F4047" s="23"/>
      <c r="G4047" s="19"/>
      <c r="H4047" s="82"/>
      <c r="I4047" s="21"/>
    </row>
    <row r="4048" spans="4:9" ht="39.950000000000003" customHeight="1" thickBot="1" x14ac:dyDescent="0.3">
      <c r="D4048" s="22"/>
      <c r="E4048" s="19"/>
      <c r="F4048" s="23"/>
      <c r="G4048" s="19"/>
      <c r="H4048" s="82"/>
      <c r="I4048" s="21"/>
    </row>
    <row r="4049" spans="4:9" ht="39.950000000000003" customHeight="1" thickBot="1" x14ac:dyDescent="0.3">
      <c r="D4049" s="22"/>
      <c r="E4049" s="19"/>
      <c r="F4049" s="23"/>
      <c r="G4049" s="19"/>
      <c r="H4049" s="82"/>
      <c r="I4049" s="21"/>
    </row>
    <row r="4050" spans="4:9" ht="39.950000000000003" customHeight="1" thickBot="1" x14ac:dyDescent="0.3">
      <c r="D4050" s="22"/>
      <c r="E4050" s="19"/>
      <c r="F4050" s="23"/>
      <c r="G4050" s="19"/>
      <c r="H4050" s="82"/>
      <c r="I4050" s="21"/>
    </row>
    <row r="4051" spans="4:9" ht="39.950000000000003" customHeight="1" thickBot="1" x14ac:dyDescent="0.3">
      <c r="D4051" s="22"/>
      <c r="E4051" s="19"/>
      <c r="F4051" s="23"/>
      <c r="G4051" s="19"/>
      <c r="H4051" s="82"/>
      <c r="I4051" s="21"/>
    </row>
    <row r="4052" spans="4:9" ht="39.950000000000003" customHeight="1" thickBot="1" x14ac:dyDescent="0.3">
      <c r="D4052" s="22"/>
      <c r="E4052" s="19"/>
      <c r="F4052" s="23"/>
      <c r="G4052" s="19"/>
      <c r="H4052" s="82"/>
      <c r="I4052" s="21"/>
    </row>
    <row r="4053" spans="4:9" ht="39.950000000000003" customHeight="1" thickBot="1" x14ac:dyDescent="0.3">
      <c r="D4053" s="22"/>
      <c r="E4053" s="19"/>
      <c r="F4053" s="23"/>
      <c r="G4053" s="19"/>
      <c r="H4053" s="82"/>
      <c r="I4053" s="21"/>
    </row>
    <row r="4054" spans="4:9" ht="39.950000000000003" customHeight="1" thickBot="1" x14ac:dyDescent="0.3">
      <c r="D4054" s="22"/>
      <c r="E4054" s="19"/>
      <c r="F4054" s="23"/>
      <c r="G4054" s="19"/>
      <c r="H4054" s="82"/>
      <c r="I4054" s="21"/>
    </row>
    <row r="4055" spans="4:9" ht="39.950000000000003" customHeight="1" thickBot="1" x14ac:dyDescent="0.3">
      <c r="D4055" s="22"/>
      <c r="E4055" s="19"/>
      <c r="F4055" s="23"/>
      <c r="G4055" s="19"/>
      <c r="H4055" s="82"/>
      <c r="I4055" s="21"/>
    </row>
    <row r="4056" spans="4:9" ht="39.950000000000003" customHeight="1" thickBot="1" x14ac:dyDescent="0.3">
      <c r="D4056" s="22"/>
      <c r="E4056" s="19"/>
      <c r="F4056" s="40"/>
      <c r="G4056" s="23"/>
      <c r="H4056" s="82"/>
      <c r="I4056" s="21"/>
    </row>
    <row r="4057" spans="4:9" ht="39.950000000000003" customHeight="1" thickBot="1" x14ac:dyDescent="0.3">
      <c r="D4057" s="39"/>
      <c r="E4057" s="40"/>
      <c r="F4057" s="23"/>
      <c r="G4057" s="40"/>
      <c r="H4057" s="5"/>
      <c r="I4057" s="60"/>
    </row>
    <row r="4058" spans="4:9" ht="39.950000000000003" customHeight="1" thickBot="1" x14ac:dyDescent="0.3">
      <c r="D4058" s="22"/>
      <c r="E4058" s="19"/>
      <c r="F4058" s="23"/>
      <c r="G4058" s="19"/>
      <c r="H4058" s="82"/>
      <c r="I4058" s="21"/>
    </row>
    <row r="4059" spans="4:9" ht="39.950000000000003" customHeight="1" thickBot="1" x14ac:dyDescent="0.3">
      <c r="D4059" s="22"/>
      <c r="E4059" s="19"/>
      <c r="F4059" s="23"/>
      <c r="G4059" s="19"/>
      <c r="H4059" s="82"/>
      <c r="I4059" s="21"/>
    </row>
    <row r="4060" spans="4:9" ht="39.950000000000003" customHeight="1" thickBot="1" x14ac:dyDescent="0.3">
      <c r="D4060" s="22"/>
      <c r="E4060" s="19"/>
      <c r="F4060" s="23"/>
      <c r="G4060" s="19"/>
      <c r="H4060" s="82"/>
      <c r="I4060" s="21"/>
    </row>
    <row r="4061" spans="4:9" ht="39.950000000000003" customHeight="1" thickBot="1" x14ac:dyDescent="0.3">
      <c r="D4061" s="22"/>
      <c r="E4061" s="19"/>
      <c r="F4061" s="23"/>
      <c r="G4061" s="19"/>
      <c r="H4061" s="82"/>
      <c r="I4061" s="21"/>
    </row>
    <row r="4062" spans="4:9" ht="39.950000000000003" customHeight="1" thickBot="1" x14ac:dyDescent="0.3">
      <c r="D4062" s="22"/>
      <c r="E4062" s="19"/>
      <c r="F4062" s="23"/>
      <c r="G4062" s="19"/>
      <c r="H4062" s="82"/>
      <c r="I4062" s="21"/>
    </row>
    <row r="4063" spans="4:9" ht="39.950000000000003" customHeight="1" thickBot="1" x14ac:dyDescent="0.3">
      <c r="D4063" s="22"/>
      <c r="E4063" s="19"/>
      <c r="F4063" s="23"/>
      <c r="G4063" s="19"/>
      <c r="H4063" s="82"/>
      <c r="I4063" s="21"/>
    </row>
    <row r="4064" spans="4:9" ht="39.950000000000003" customHeight="1" thickBot="1" x14ac:dyDescent="0.3">
      <c r="D4064" s="22"/>
      <c r="E4064" s="19"/>
      <c r="F4064" s="23"/>
      <c r="G4064" s="19"/>
      <c r="H4064" s="82"/>
      <c r="I4064" s="21"/>
    </row>
    <row r="4065" spans="4:9" ht="39.950000000000003" customHeight="1" thickBot="1" x14ac:dyDescent="0.3">
      <c r="D4065" s="22"/>
      <c r="E4065" s="19"/>
      <c r="F4065" s="23"/>
      <c r="G4065" s="19"/>
      <c r="H4065" s="82"/>
      <c r="I4065" s="21"/>
    </row>
    <row r="4066" spans="4:9" ht="39.950000000000003" customHeight="1" thickBot="1" x14ac:dyDescent="0.3">
      <c r="D4066" s="22"/>
      <c r="E4066" s="19"/>
      <c r="F4066" s="40"/>
      <c r="G4066" s="19"/>
      <c r="H4066" s="82"/>
      <c r="I4066" s="21"/>
    </row>
    <row r="4067" spans="4:9" ht="39.950000000000003" customHeight="1" thickBot="1" x14ac:dyDescent="0.3">
      <c r="D4067" s="39"/>
      <c r="E4067" s="40"/>
      <c r="F4067" s="23"/>
      <c r="G4067" s="40"/>
      <c r="H4067" s="5"/>
      <c r="I4067" s="60"/>
    </row>
    <row r="4068" spans="4:9" ht="39.950000000000003" customHeight="1" thickBot="1" x14ac:dyDescent="0.3">
      <c r="D4068" s="22"/>
      <c r="E4068" s="19"/>
      <c r="F4068" s="28"/>
      <c r="G4068" s="19"/>
      <c r="H4068" s="82"/>
      <c r="I4068" s="21"/>
    </row>
    <row r="4069" spans="4:9" ht="39.950000000000003" customHeight="1" thickBot="1" x14ac:dyDescent="0.3">
      <c r="D4069" s="22"/>
      <c r="E4069" s="19"/>
      <c r="F4069" s="23"/>
      <c r="G4069" s="19"/>
      <c r="H4069" s="82"/>
      <c r="I4069" s="21"/>
    </row>
    <row r="4070" spans="4:9" ht="39.950000000000003" customHeight="1" thickBot="1" x14ac:dyDescent="0.3">
      <c r="D4070" s="22"/>
      <c r="E4070" s="19"/>
      <c r="F4070" s="23"/>
      <c r="G4070" s="19"/>
      <c r="H4070" s="82"/>
      <c r="I4070" s="21"/>
    </row>
    <row r="4071" spans="4:9" ht="39.950000000000003" customHeight="1" thickBot="1" x14ac:dyDescent="0.3">
      <c r="D4071" s="22"/>
      <c r="E4071" s="19"/>
      <c r="F4071" s="23"/>
      <c r="G4071" s="19"/>
      <c r="H4071" s="82"/>
      <c r="I4071" s="21"/>
    </row>
    <row r="4072" spans="4:9" ht="39.950000000000003" customHeight="1" thickBot="1" x14ac:dyDescent="0.3">
      <c r="D4072" s="22"/>
      <c r="E4072" s="19"/>
      <c r="F4072" s="23"/>
      <c r="G4072" s="19"/>
      <c r="H4072" s="82"/>
      <c r="I4072" s="21"/>
    </row>
    <row r="4073" spans="4:9" ht="39.950000000000003" customHeight="1" thickBot="1" x14ac:dyDescent="0.3">
      <c r="D4073" s="22"/>
      <c r="E4073" s="19"/>
      <c r="F4073" s="23"/>
      <c r="G4073" s="19"/>
      <c r="H4073" s="82"/>
      <c r="I4073" s="21"/>
    </row>
    <row r="4074" spans="4:9" ht="39.950000000000003" customHeight="1" thickBot="1" x14ac:dyDescent="0.3">
      <c r="D4074" s="22"/>
      <c r="E4074" s="19"/>
      <c r="F4074" s="23"/>
      <c r="G4074" s="19"/>
      <c r="H4074" s="82"/>
      <c r="I4074" s="21"/>
    </row>
    <row r="4075" spans="4:9" ht="39.950000000000003" customHeight="1" thickBot="1" x14ac:dyDescent="0.3">
      <c r="D4075" s="22"/>
      <c r="E4075" s="19"/>
      <c r="F4075" s="23"/>
      <c r="G4075" s="19"/>
      <c r="H4075" s="82"/>
      <c r="I4075" s="21"/>
    </row>
    <row r="4076" spans="4:9" ht="39.950000000000003" customHeight="1" thickBot="1" x14ac:dyDescent="0.3">
      <c r="D4076" s="22"/>
      <c r="E4076" s="19"/>
      <c r="F4076" s="23"/>
      <c r="G4076" s="19"/>
      <c r="H4076" s="82"/>
      <c r="I4076" s="21"/>
    </row>
    <row r="4077" spans="4:9" ht="39.950000000000003" customHeight="1" thickBot="1" x14ac:dyDescent="0.3">
      <c r="D4077" s="22"/>
      <c r="E4077" s="19"/>
      <c r="F4077" s="23"/>
      <c r="G4077" s="19"/>
      <c r="H4077" s="82"/>
      <c r="I4077" s="21"/>
    </row>
    <row r="4078" spans="4:9" ht="39.950000000000003" customHeight="1" thickBot="1" x14ac:dyDescent="0.3">
      <c r="D4078" s="22"/>
      <c r="E4078" s="19"/>
      <c r="F4078" s="23"/>
      <c r="G4078" s="19"/>
      <c r="H4078" s="82"/>
      <c r="I4078" s="21"/>
    </row>
    <row r="4079" spans="4:9" ht="39.950000000000003" customHeight="1" thickBot="1" x14ac:dyDescent="0.3">
      <c r="D4079" s="22"/>
      <c r="E4079" s="19"/>
      <c r="F4079" s="23"/>
      <c r="G4079" s="19"/>
      <c r="H4079" s="82"/>
      <c r="I4079" s="21"/>
    </row>
    <row r="4080" spans="4:9" ht="39.950000000000003" customHeight="1" thickBot="1" x14ac:dyDescent="0.3">
      <c r="D4080" s="22"/>
      <c r="E4080" s="19"/>
      <c r="F4080" s="23"/>
      <c r="G4080" s="19"/>
      <c r="H4080" s="82"/>
      <c r="I4080" s="21"/>
    </row>
    <row r="4081" spans="4:9" ht="39.950000000000003" customHeight="1" thickBot="1" x14ac:dyDescent="0.3">
      <c r="D4081" s="22"/>
      <c r="E4081" s="19"/>
      <c r="F4081" s="23"/>
      <c r="G4081" s="19"/>
      <c r="H4081" s="82"/>
      <c r="I4081" s="21"/>
    </row>
    <row r="4082" spans="4:9" ht="39.950000000000003" customHeight="1" thickBot="1" x14ac:dyDescent="0.3">
      <c r="D4082" s="22"/>
      <c r="E4082" s="19"/>
      <c r="F4082" s="23"/>
      <c r="G4082" s="19"/>
      <c r="H4082" s="82"/>
      <c r="I4082" s="21"/>
    </row>
    <row r="4083" spans="4:9" ht="39.950000000000003" customHeight="1" thickBot="1" x14ac:dyDescent="0.3">
      <c r="D4083" s="22"/>
      <c r="E4083" s="19"/>
      <c r="F4083" s="40"/>
      <c r="G4083" s="19"/>
      <c r="H4083" s="82"/>
      <c r="I4083" s="21"/>
    </row>
    <row r="4084" spans="4:9" ht="39.950000000000003" customHeight="1" thickBot="1" x14ac:dyDescent="0.3">
      <c r="D4084" s="39"/>
      <c r="E4084" s="40"/>
      <c r="F4084" s="23"/>
      <c r="G4084" s="40"/>
      <c r="H4084" s="5"/>
      <c r="I4084" s="60"/>
    </row>
    <row r="4085" spans="4:9" ht="39.950000000000003" customHeight="1" thickBot="1" x14ac:dyDescent="0.3">
      <c r="D4085" s="22"/>
      <c r="E4085" s="19"/>
      <c r="F4085" s="28"/>
      <c r="G4085" s="19"/>
      <c r="H4085" s="82"/>
      <c r="I4085" s="21"/>
    </row>
    <row r="4086" spans="4:9" ht="39.950000000000003" customHeight="1" thickBot="1" x14ac:dyDescent="0.3">
      <c r="D4086" s="22"/>
      <c r="E4086" s="19"/>
      <c r="F4086" s="23"/>
      <c r="G4086" s="19"/>
      <c r="H4086" s="82"/>
      <c r="I4086" s="21"/>
    </row>
    <row r="4087" spans="4:9" ht="39.950000000000003" customHeight="1" thickBot="1" x14ac:dyDescent="0.3">
      <c r="D4087" s="22"/>
      <c r="E4087" s="19"/>
      <c r="F4087" s="23"/>
      <c r="G4087" s="19"/>
      <c r="H4087" s="82"/>
      <c r="I4087" s="21"/>
    </row>
    <row r="4088" spans="4:9" ht="39.950000000000003" customHeight="1" thickBot="1" x14ac:dyDescent="0.3">
      <c r="D4088" s="22"/>
      <c r="E4088" s="19"/>
      <c r="F4088" s="23"/>
      <c r="G4088" s="19"/>
      <c r="H4088" s="82"/>
      <c r="I4088" s="21"/>
    </row>
    <row r="4089" spans="4:9" ht="39.950000000000003" customHeight="1" thickBot="1" x14ac:dyDescent="0.3">
      <c r="D4089" s="22"/>
      <c r="E4089" s="19"/>
      <c r="F4089" s="23"/>
      <c r="G4089" s="19"/>
      <c r="H4089" s="82"/>
      <c r="I4089" s="21"/>
    </row>
    <row r="4090" spans="4:9" ht="39.950000000000003" customHeight="1" thickBot="1" x14ac:dyDescent="0.3">
      <c r="D4090" s="22"/>
      <c r="E4090" s="19"/>
      <c r="F4090" s="23"/>
      <c r="G4090" s="19"/>
      <c r="H4090" s="82"/>
      <c r="I4090" s="21"/>
    </row>
    <row r="4091" spans="4:9" ht="39.950000000000003" customHeight="1" thickBot="1" x14ac:dyDescent="0.3">
      <c r="D4091" s="22"/>
      <c r="E4091" s="19"/>
      <c r="F4091" s="23"/>
      <c r="G4091" s="19"/>
      <c r="H4091" s="82"/>
      <c r="I4091" s="21"/>
    </row>
    <row r="4092" spans="4:9" ht="39.950000000000003" customHeight="1" thickBot="1" x14ac:dyDescent="0.3">
      <c r="D4092" s="22"/>
      <c r="E4092" s="19"/>
      <c r="F4092" s="23"/>
      <c r="G4092" s="19"/>
      <c r="H4092" s="82"/>
      <c r="I4092" s="21"/>
    </row>
    <row r="4093" spans="4:9" ht="39.950000000000003" customHeight="1" thickBot="1" x14ac:dyDescent="0.3">
      <c r="D4093" s="22"/>
      <c r="E4093" s="19"/>
      <c r="F4093" s="23"/>
      <c r="G4093" s="19"/>
      <c r="H4093" s="82"/>
      <c r="I4093" s="21"/>
    </row>
    <row r="4094" spans="4:9" ht="39.950000000000003" customHeight="1" thickBot="1" x14ac:dyDescent="0.3">
      <c r="D4094" s="22"/>
      <c r="E4094" s="19"/>
      <c r="F4094" s="23"/>
      <c r="G4094" s="19"/>
      <c r="H4094" s="82"/>
      <c r="I4094" s="21"/>
    </row>
    <row r="4095" spans="4:9" ht="39.950000000000003" customHeight="1" thickBot="1" x14ac:dyDescent="0.3">
      <c r="D4095" s="22"/>
      <c r="E4095" s="19"/>
      <c r="F4095" s="23"/>
      <c r="G4095" s="19"/>
      <c r="H4095" s="82"/>
      <c r="I4095" s="21"/>
    </row>
    <row r="4096" spans="4:9" ht="39.950000000000003" customHeight="1" thickBot="1" x14ac:dyDescent="0.3">
      <c r="D4096" s="22"/>
      <c r="E4096" s="19"/>
      <c r="F4096" s="23"/>
      <c r="G4096" s="19"/>
      <c r="H4096" s="82"/>
      <c r="I4096" s="21"/>
    </row>
    <row r="4097" spans="4:9" ht="39.950000000000003" customHeight="1" thickBot="1" x14ac:dyDescent="0.3">
      <c r="D4097" s="22"/>
      <c r="E4097" s="19"/>
      <c r="F4097" s="23"/>
      <c r="G4097" s="19"/>
      <c r="H4097" s="82"/>
      <c r="I4097" s="21"/>
    </row>
    <row r="4098" spans="4:9" ht="39.950000000000003" customHeight="1" thickBot="1" x14ac:dyDescent="0.3">
      <c r="D4098" s="22"/>
      <c r="E4098" s="19"/>
      <c r="F4098" s="23"/>
      <c r="G4098" s="19"/>
      <c r="H4098" s="82"/>
      <c r="I4098" s="21"/>
    </row>
    <row r="4099" spans="4:9" ht="39.950000000000003" customHeight="1" thickBot="1" x14ac:dyDescent="0.3">
      <c r="D4099" s="22"/>
      <c r="E4099" s="19"/>
      <c r="F4099" s="23"/>
      <c r="G4099" s="19"/>
      <c r="H4099" s="82"/>
      <c r="I4099" s="21"/>
    </row>
    <row r="4100" spans="4:9" ht="39.950000000000003" customHeight="1" thickBot="1" x14ac:dyDescent="0.3">
      <c r="D4100" s="22"/>
      <c r="E4100" s="19"/>
      <c r="F4100" s="23"/>
      <c r="G4100" s="23"/>
      <c r="H4100" s="82"/>
      <c r="I4100" s="21"/>
    </row>
    <row r="4101" spans="4:9" ht="39.950000000000003" customHeight="1" thickBot="1" x14ac:dyDescent="0.3">
      <c r="D4101" s="22"/>
      <c r="E4101" s="19"/>
      <c r="F4101" s="23"/>
      <c r="G4101" s="23"/>
      <c r="H4101" s="82"/>
      <c r="I4101" s="21"/>
    </row>
    <row r="4102" spans="4:9" ht="39.950000000000003" customHeight="1" thickBot="1" x14ac:dyDescent="0.3">
      <c r="D4102" s="22"/>
      <c r="E4102" s="19"/>
      <c r="F4102" s="23"/>
      <c r="G4102" s="19"/>
      <c r="H4102" s="82"/>
      <c r="I4102" s="21"/>
    </row>
    <row r="4103" spans="4:9" ht="39.950000000000003" customHeight="1" thickBot="1" x14ac:dyDescent="0.3">
      <c r="D4103" s="22"/>
      <c r="E4103" s="19"/>
      <c r="F4103" s="40"/>
      <c r="G4103" s="23"/>
      <c r="H4103" s="82"/>
      <c r="I4103" s="21"/>
    </row>
    <row r="4104" spans="4:9" ht="39.950000000000003" customHeight="1" thickBot="1" x14ac:dyDescent="0.3">
      <c r="D4104" s="39"/>
      <c r="E4104" s="40"/>
      <c r="F4104" s="23"/>
      <c r="G4104" s="40"/>
      <c r="H4104" s="5"/>
      <c r="I4104" s="60"/>
    </row>
    <row r="4105" spans="4:9" ht="39.950000000000003" customHeight="1" thickBot="1" x14ac:dyDescent="0.3">
      <c r="D4105" s="22"/>
      <c r="E4105" s="19"/>
      <c r="F4105" s="28"/>
      <c r="G4105" s="19"/>
      <c r="H4105" s="82"/>
      <c r="I4105" s="21"/>
    </row>
    <row r="4106" spans="4:9" ht="39.950000000000003" customHeight="1" thickBot="1" x14ac:dyDescent="0.3">
      <c r="D4106" s="22"/>
      <c r="E4106" s="19"/>
      <c r="F4106" s="23"/>
      <c r="G4106" s="19"/>
      <c r="H4106" s="82"/>
      <c r="I4106" s="21"/>
    </row>
    <row r="4107" spans="4:9" ht="39.950000000000003" customHeight="1" thickBot="1" x14ac:dyDescent="0.3">
      <c r="D4107" s="22"/>
      <c r="E4107" s="19"/>
      <c r="F4107" s="23"/>
      <c r="G4107" s="19"/>
      <c r="H4107" s="82"/>
      <c r="I4107" s="21"/>
    </row>
    <row r="4108" spans="4:9" ht="39.950000000000003" customHeight="1" thickBot="1" x14ac:dyDescent="0.3">
      <c r="D4108" s="22"/>
      <c r="E4108" s="19"/>
      <c r="F4108" s="23"/>
      <c r="G4108" s="19"/>
      <c r="H4108" s="82"/>
      <c r="I4108" s="21"/>
    </row>
    <row r="4109" spans="4:9" ht="39.950000000000003" customHeight="1" thickBot="1" x14ac:dyDescent="0.3">
      <c r="D4109" s="22"/>
      <c r="E4109" s="19"/>
      <c r="F4109" s="23"/>
      <c r="G4109" s="19"/>
      <c r="H4109" s="82"/>
      <c r="I4109" s="21"/>
    </row>
    <row r="4110" spans="4:9" ht="39.950000000000003" customHeight="1" thickBot="1" x14ac:dyDescent="0.3">
      <c r="D4110" s="22"/>
      <c r="E4110" s="19"/>
      <c r="F4110" s="23"/>
      <c r="G4110" s="19"/>
      <c r="H4110" s="82"/>
      <c r="I4110" s="21"/>
    </row>
    <row r="4111" spans="4:9" ht="39.950000000000003" customHeight="1" thickBot="1" x14ac:dyDescent="0.3">
      <c r="D4111" s="22"/>
      <c r="E4111" s="19"/>
      <c r="F4111" s="23"/>
      <c r="G4111" s="19"/>
      <c r="H4111" s="82"/>
      <c r="I4111" s="21"/>
    </row>
    <row r="4112" spans="4:9" ht="39.950000000000003" customHeight="1" thickBot="1" x14ac:dyDescent="0.3">
      <c r="D4112" s="22"/>
      <c r="E4112" s="19"/>
      <c r="F4112" s="23"/>
      <c r="G4112" s="19"/>
      <c r="H4112" s="82"/>
      <c r="I4112" s="21"/>
    </row>
    <row r="4113" spans="4:9" ht="39.950000000000003" customHeight="1" thickBot="1" x14ac:dyDescent="0.3">
      <c r="D4113" s="22"/>
      <c r="E4113" s="19"/>
      <c r="F4113" s="23"/>
      <c r="G4113" s="19"/>
      <c r="H4113" s="82"/>
      <c r="I4113" s="21"/>
    </row>
    <row r="4114" spans="4:9" ht="39.950000000000003" customHeight="1" thickBot="1" x14ac:dyDescent="0.3">
      <c r="D4114" s="22"/>
      <c r="E4114" s="19"/>
      <c r="F4114" s="23"/>
      <c r="G4114" s="19"/>
      <c r="H4114" s="82"/>
      <c r="I4114" s="21"/>
    </row>
    <row r="4115" spans="4:9" ht="39.950000000000003" customHeight="1" thickBot="1" x14ac:dyDescent="0.3">
      <c r="D4115" s="22"/>
      <c r="E4115" s="19"/>
      <c r="F4115" s="23"/>
      <c r="G4115" s="19"/>
      <c r="H4115" s="82"/>
      <c r="I4115" s="21"/>
    </row>
    <row r="4116" spans="4:9" ht="39.950000000000003" customHeight="1" thickBot="1" x14ac:dyDescent="0.3">
      <c r="D4116" s="22"/>
      <c r="E4116" s="19"/>
      <c r="F4116" s="23"/>
      <c r="G4116" s="23"/>
      <c r="H4116" s="82"/>
      <c r="I4116" s="21"/>
    </row>
    <row r="4117" spans="4:9" ht="39.950000000000003" customHeight="1" thickBot="1" x14ac:dyDescent="0.3">
      <c r="D4117" s="22"/>
      <c r="E4117" s="19"/>
      <c r="F4117" s="23"/>
      <c r="G4117" s="19"/>
      <c r="H4117" s="82"/>
      <c r="I4117" s="21"/>
    </row>
    <row r="4118" spans="4:9" ht="39.950000000000003" customHeight="1" thickBot="1" x14ac:dyDescent="0.3">
      <c r="D4118" s="22"/>
      <c r="E4118" s="19"/>
      <c r="F4118" s="23"/>
      <c r="G4118" s="19"/>
      <c r="H4118" s="82"/>
      <c r="I4118" s="21"/>
    </row>
    <row r="4119" spans="4:9" ht="39.950000000000003" customHeight="1" thickBot="1" x14ac:dyDescent="0.3">
      <c r="D4119" s="22"/>
      <c r="E4119" s="19"/>
      <c r="F4119" s="23"/>
      <c r="G4119" s="19"/>
      <c r="H4119" s="82"/>
      <c r="I4119" s="21"/>
    </row>
    <row r="4120" spans="4:9" ht="39.950000000000003" customHeight="1" thickBot="1" x14ac:dyDescent="0.3">
      <c r="D4120" s="22"/>
      <c r="E4120" s="19"/>
      <c r="F4120" s="23"/>
      <c r="G4120" s="19"/>
      <c r="H4120" s="82"/>
      <c r="I4120" s="21"/>
    </row>
    <row r="4121" spans="4:9" ht="39.950000000000003" customHeight="1" thickBot="1" x14ac:dyDescent="0.3">
      <c r="D4121" s="22"/>
      <c r="E4121" s="19"/>
      <c r="F4121" s="23"/>
      <c r="G4121" s="19"/>
      <c r="H4121" s="82"/>
      <c r="I4121" s="21"/>
    </row>
    <row r="4122" spans="4:9" ht="39.950000000000003" customHeight="1" thickBot="1" x14ac:dyDescent="0.3">
      <c r="D4122" s="22"/>
      <c r="E4122" s="19"/>
      <c r="F4122" s="23"/>
      <c r="G4122" s="23"/>
      <c r="H4122" s="82"/>
      <c r="I4122" s="21"/>
    </row>
    <row r="4123" spans="4:9" ht="39.950000000000003" customHeight="1" thickBot="1" x14ac:dyDescent="0.3">
      <c r="D4123" s="22"/>
      <c r="E4123" s="19"/>
      <c r="F4123" s="40"/>
      <c r="G4123" s="23"/>
      <c r="H4123" s="82"/>
      <c r="I4123" s="21"/>
    </row>
    <row r="4124" spans="4:9" ht="39.950000000000003" customHeight="1" thickBot="1" x14ac:dyDescent="0.3">
      <c r="D4124" s="39"/>
      <c r="E4124" s="40"/>
      <c r="F4124" s="23"/>
      <c r="G4124" s="40"/>
      <c r="H4124" s="5"/>
      <c r="I4124" s="60"/>
    </row>
    <row r="4125" spans="4:9" ht="39.950000000000003" customHeight="1" thickBot="1" x14ac:dyDescent="0.3">
      <c r="D4125" s="22"/>
      <c r="E4125" s="19"/>
      <c r="F4125" s="28"/>
      <c r="G4125" s="19"/>
      <c r="H4125" s="82"/>
      <c r="I4125" s="21"/>
    </row>
    <row r="4126" spans="4:9" ht="39.950000000000003" customHeight="1" thickBot="1" x14ac:dyDescent="0.3">
      <c r="D4126" s="22"/>
      <c r="E4126" s="19"/>
      <c r="F4126" s="23"/>
      <c r="G4126" s="19"/>
      <c r="H4126" s="82"/>
      <c r="I4126" s="21"/>
    </row>
    <row r="4127" spans="4:9" ht="39.950000000000003" customHeight="1" thickBot="1" x14ac:dyDescent="0.3">
      <c r="D4127" s="22"/>
      <c r="E4127" s="19"/>
      <c r="F4127" s="23"/>
      <c r="G4127" s="19"/>
      <c r="H4127" s="82"/>
      <c r="I4127" s="21"/>
    </row>
    <row r="4128" spans="4:9" ht="39.950000000000003" customHeight="1" thickBot="1" x14ac:dyDescent="0.3">
      <c r="D4128" s="22"/>
      <c r="E4128" s="19"/>
      <c r="F4128" s="23"/>
      <c r="G4128" s="19"/>
      <c r="H4128" s="82"/>
      <c r="I4128" s="21"/>
    </row>
    <row r="4129" spans="4:9" ht="39.950000000000003" customHeight="1" thickBot="1" x14ac:dyDescent="0.3">
      <c r="D4129" s="22"/>
      <c r="E4129" s="19"/>
      <c r="F4129" s="23"/>
      <c r="G4129" s="19"/>
      <c r="H4129" s="82"/>
      <c r="I4129" s="21"/>
    </row>
    <row r="4130" spans="4:9" ht="39.950000000000003" customHeight="1" thickBot="1" x14ac:dyDescent="0.3">
      <c r="D4130" s="22"/>
      <c r="E4130" s="19"/>
      <c r="F4130" s="23"/>
      <c r="G4130" s="19"/>
      <c r="H4130" s="82"/>
      <c r="I4130" s="21"/>
    </row>
    <row r="4131" spans="4:9" ht="39.950000000000003" customHeight="1" thickBot="1" x14ac:dyDescent="0.3">
      <c r="D4131" s="22"/>
      <c r="E4131" s="19"/>
      <c r="F4131" s="23"/>
      <c r="G4131" s="19"/>
      <c r="H4131" s="82"/>
      <c r="I4131" s="21"/>
    </row>
    <row r="4132" spans="4:9" ht="39.950000000000003" customHeight="1" thickBot="1" x14ac:dyDescent="0.3">
      <c r="D4132" s="22"/>
      <c r="E4132" s="19"/>
      <c r="F4132" s="23"/>
      <c r="G4132" s="19"/>
      <c r="H4132" s="82"/>
      <c r="I4132" s="21"/>
    </row>
    <row r="4133" spans="4:9" ht="39.950000000000003" customHeight="1" thickBot="1" x14ac:dyDescent="0.3">
      <c r="D4133" s="22"/>
      <c r="E4133" s="19"/>
      <c r="F4133" s="23"/>
      <c r="G4133" s="19"/>
      <c r="H4133" s="82"/>
      <c r="I4133" s="21"/>
    </row>
    <row r="4134" spans="4:9" ht="39.950000000000003" customHeight="1" thickBot="1" x14ac:dyDescent="0.3">
      <c r="D4134" s="22"/>
      <c r="E4134" s="19"/>
      <c r="F4134" s="23"/>
      <c r="G4134" s="19"/>
      <c r="H4134" s="82"/>
      <c r="I4134" s="21"/>
    </row>
    <row r="4135" spans="4:9" ht="39.950000000000003" customHeight="1" thickBot="1" x14ac:dyDescent="0.3">
      <c r="D4135" s="22"/>
      <c r="E4135" s="19"/>
      <c r="F4135" s="23"/>
      <c r="G4135" s="19"/>
      <c r="H4135" s="82"/>
      <c r="I4135" s="21"/>
    </row>
    <row r="4136" spans="4:9" ht="39.950000000000003" customHeight="1" thickBot="1" x14ac:dyDescent="0.3">
      <c r="D4136" s="22"/>
      <c r="E4136" s="19"/>
      <c r="F4136" s="23"/>
      <c r="G4136" s="19"/>
      <c r="H4136" s="82"/>
      <c r="I4136" s="21"/>
    </row>
    <row r="4137" spans="4:9" ht="39.950000000000003" customHeight="1" thickBot="1" x14ac:dyDescent="0.3">
      <c r="D4137" s="22"/>
      <c r="E4137" s="19"/>
      <c r="F4137" s="23"/>
      <c r="G4137" s="19"/>
      <c r="H4137" s="82"/>
      <c r="I4137" s="21"/>
    </row>
    <row r="4138" spans="4:9" ht="39.950000000000003" customHeight="1" thickBot="1" x14ac:dyDescent="0.3">
      <c r="D4138" s="22"/>
      <c r="E4138" s="19"/>
      <c r="F4138" s="23"/>
      <c r="G4138" s="19"/>
      <c r="H4138" s="82"/>
      <c r="I4138" s="21"/>
    </row>
    <row r="4139" spans="4:9" ht="39.950000000000003" customHeight="1" thickBot="1" x14ac:dyDescent="0.3">
      <c r="D4139" s="22"/>
      <c r="E4139" s="19"/>
      <c r="F4139" s="23"/>
      <c r="G4139" s="19"/>
      <c r="H4139" s="82"/>
      <c r="I4139" s="21"/>
    </row>
    <row r="4140" spans="4:9" ht="39.950000000000003" customHeight="1" thickBot="1" x14ac:dyDescent="0.3">
      <c r="D4140" s="22"/>
      <c r="E4140" s="19"/>
      <c r="F4140" s="23"/>
      <c r="G4140" s="23"/>
      <c r="H4140" s="82"/>
      <c r="I4140" s="21"/>
    </row>
    <row r="4141" spans="4:9" ht="39.950000000000003" customHeight="1" thickBot="1" x14ac:dyDescent="0.3">
      <c r="D4141" s="22"/>
      <c r="E4141" s="19"/>
      <c r="F4141" s="23"/>
      <c r="G4141" s="23"/>
      <c r="H4141" s="82"/>
      <c r="I4141" s="21"/>
    </row>
    <row r="4142" spans="4:9" ht="39.950000000000003" customHeight="1" thickBot="1" x14ac:dyDescent="0.3">
      <c r="D4142" s="22"/>
      <c r="E4142" s="19"/>
      <c r="F4142" s="40"/>
      <c r="G4142" s="23"/>
      <c r="H4142" s="82"/>
      <c r="I4142" s="21"/>
    </row>
    <row r="4143" spans="4:9" ht="39.950000000000003" customHeight="1" thickBot="1" x14ac:dyDescent="0.3">
      <c r="D4143" s="39"/>
      <c r="E4143" s="40"/>
      <c r="F4143" s="23"/>
      <c r="G4143" s="40"/>
      <c r="H4143" s="5"/>
      <c r="I4143" s="60"/>
    </row>
    <row r="4144" spans="4:9" ht="39.950000000000003" customHeight="1" thickBot="1" x14ac:dyDescent="0.3">
      <c r="D4144" s="22"/>
      <c r="E4144" s="19"/>
      <c r="F4144" s="28"/>
      <c r="G4144" s="19"/>
      <c r="H4144" s="82"/>
      <c r="I4144" s="21"/>
    </row>
    <row r="4145" spans="4:9" ht="39.950000000000003" customHeight="1" thickBot="1" x14ac:dyDescent="0.3">
      <c r="D4145" s="22"/>
      <c r="E4145" s="19"/>
      <c r="F4145" s="23"/>
      <c r="G4145" s="19"/>
      <c r="H4145" s="82"/>
      <c r="I4145" s="21"/>
    </row>
    <row r="4146" spans="4:9" ht="39.950000000000003" customHeight="1" thickBot="1" x14ac:dyDescent="0.3">
      <c r="D4146" s="22"/>
      <c r="E4146" s="19"/>
      <c r="F4146" s="23"/>
      <c r="G4146" s="19"/>
      <c r="H4146" s="82"/>
      <c r="I4146" s="21"/>
    </row>
    <row r="4147" spans="4:9" ht="39.950000000000003" customHeight="1" thickBot="1" x14ac:dyDescent="0.3">
      <c r="D4147" s="22"/>
      <c r="E4147" s="19"/>
      <c r="F4147" s="23"/>
      <c r="G4147" s="19"/>
      <c r="H4147" s="82"/>
      <c r="I4147" s="21"/>
    </row>
    <row r="4148" spans="4:9" ht="39.950000000000003" customHeight="1" thickBot="1" x14ac:dyDescent="0.3">
      <c r="D4148" s="22"/>
      <c r="E4148" s="19"/>
      <c r="F4148" s="23"/>
      <c r="G4148" s="19"/>
      <c r="H4148" s="82"/>
      <c r="I4148" s="21"/>
    </row>
    <row r="4149" spans="4:9" ht="39.950000000000003" customHeight="1" thickBot="1" x14ac:dyDescent="0.3">
      <c r="D4149" s="22"/>
      <c r="E4149" s="19"/>
      <c r="F4149" s="23"/>
      <c r="G4149" s="19"/>
      <c r="H4149" s="82"/>
      <c r="I4149" s="21"/>
    </row>
    <row r="4150" spans="4:9" ht="39.950000000000003" customHeight="1" thickBot="1" x14ac:dyDescent="0.3">
      <c r="D4150" s="22"/>
      <c r="E4150" s="19"/>
      <c r="F4150" s="23"/>
      <c r="G4150" s="19"/>
      <c r="H4150" s="82"/>
      <c r="I4150" s="21"/>
    </row>
    <row r="4151" spans="4:9" ht="39.950000000000003" customHeight="1" thickBot="1" x14ac:dyDescent="0.3">
      <c r="D4151" s="22"/>
      <c r="E4151" s="19"/>
      <c r="F4151" s="23"/>
      <c r="G4151" s="19"/>
      <c r="H4151" s="82"/>
      <c r="I4151" s="21"/>
    </row>
    <row r="4152" spans="4:9" ht="39.950000000000003" customHeight="1" thickBot="1" x14ac:dyDescent="0.3">
      <c r="D4152" s="22"/>
      <c r="E4152" s="19"/>
      <c r="F4152" s="23"/>
      <c r="G4152" s="24"/>
      <c r="H4152" s="82"/>
      <c r="I4152" s="21"/>
    </row>
    <row r="4153" spans="4:9" ht="39.950000000000003" customHeight="1" thickBot="1" x14ac:dyDescent="0.3">
      <c r="D4153" s="22"/>
      <c r="E4153" s="19"/>
      <c r="F4153" s="23"/>
      <c r="G4153" s="19"/>
      <c r="H4153" s="82"/>
      <c r="I4153" s="21"/>
    </row>
    <row r="4154" spans="4:9" ht="39.950000000000003" customHeight="1" thickBot="1" x14ac:dyDescent="0.3">
      <c r="D4154" s="22"/>
      <c r="E4154" s="19"/>
      <c r="F4154" s="23"/>
      <c r="G4154" s="19"/>
      <c r="H4154" s="82"/>
      <c r="I4154" s="21"/>
    </row>
    <row r="4155" spans="4:9" ht="39.950000000000003" customHeight="1" thickBot="1" x14ac:dyDescent="0.3">
      <c r="D4155" s="22"/>
      <c r="E4155" s="19"/>
      <c r="F4155" s="23"/>
      <c r="G4155" s="19"/>
      <c r="H4155" s="82"/>
      <c r="I4155" s="21"/>
    </row>
    <row r="4156" spans="4:9" ht="39.950000000000003" customHeight="1" thickBot="1" x14ac:dyDescent="0.3">
      <c r="D4156" s="22"/>
      <c r="E4156" s="19"/>
      <c r="F4156" s="23"/>
      <c r="G4156" s="19"/>
      <c r="H4156" s="82"/>
      <c r="I4156" s="21"/>
    </row>
    <row r="4157" spans="4:9" ht="39.950000000000003" customHeight="1" thickBot="1" x14ac:dyDescent="0.3">
      <c r="D4157" s="22"/>
      <c r="E4157" s="19"/>
      <c r="G4157" s="19"/>
      <c r="H4157" s="82"/>
      <c r="I4157" s="21"/>
    </row>
  </sheetData>
  <autoFilter ref="B1:B4157" xr:uid="{1D90F275-02F3-48D3-BF68-8C58461F1A55}"/>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339:H2342 H2147 H2360 H2149:H2150 H2152 H2154 H2156:H2160 H2162:H2163 H2169 H2165:H2166 H2174 H2234 H2202:H2205 H2208:H2216 H2225:H2228 H2230:H2231 H2238:H2243 H2245:H2251 H2279 H2258:H2260 H2275:H2277 H2282:H2292 H2363:H2365 H2305:H2319 H2321:H2337">
    <cfRule type="dataBar" priority="2796">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2345">
    <cfRule type="dataBar" priority="2417">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H2359">
    <cfRule type="dataBar" priority="2411">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369">
    <cfRule type="dataBar" priority="2076">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2391">
    <cfRule type="dataBar" priority="2070">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2479">
    <cfRule type="dataBar" priority="2003">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2509">
    <cfRule type="dataBar" priority="1978">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2516">
    <cfRule type="dataBar" priority="1970">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2535">
    <cfRule type="dataBar" priority="1954">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2553">
    <cfRule type="dataBar" priority="1940">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2570">
    <cfRule type="dataBar" priority="1908">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2577">
    <cfRule type="dataBar" priority="1907">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2586">
    <cfRule type="dataBar" priority="1902">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2605">
    <cfRule type="dataBar" priority="1856">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2623">
    <cfRule type="dataBar" priority="1852">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2680">
    <cfRule type="dataBar" priority="1823">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2698">
    <cfRule type="dataBar" priority="1809">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2717">
    <cfRule type="dataBar" priority="1793">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2734">
    <cfRule type="dataBar" priority="1780">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2761">
    <cfRule type="dataBar" priority="1751">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2764">
    <cfRule type="dataBar" priority="1750">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2773">
    <cfRule type="dataBar" priority="1712">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2788">
    <cfRule type="dataBar" priority="1707">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2807">
    <cfRule type="dataBar" priority="1703">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2827">
    <cfRule type="dataBar" priority="1681">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2978">
    <cfRule type="dataBar" priority="1547">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001">
    <cfRule type="dataBar" priority="1526">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617:G3621">
    <cfRule type="dataBar" priority="940">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622">
    <cfRule type="dataBar" priority="871">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629">
    <cfRule type="dataBar" priority="874">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630:G3631">
    <cfRule type="dataBar" priority="935">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632">
    <cfRule type="dataBar" priority="899">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633:G3634">
    <cfRule type="dataBar" priority="870">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635">
    <cfRule type="dataBar" priority="923">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637">
    <cfRule type="dataBar" priority="867">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644">
    <cfRule type="dataBar" priority="875">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645">
    <cfRule type="dataBar" priority="930">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646">
    <cfRule type="dataBar" priority="928">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647">
    <cfRule type="dataBar" priority="897">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648">
    <cfRule type="dataBar" priority="862">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649">
    <cfRule type="dataBar" priority="863">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650">
    <cfRule type="dataBar" priority="920">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651">
    <cfRule type="dataBar" priority="861">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657">
    <cfRule type="dataBar" priority="876">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658:G3659">
    <cfRule type="dataBar" priority="894">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660">
    <cfRule type="dataBar" priority="895">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661">
    <cfRule type="dataBar" priority="917">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663">
    <cfRule type="dataBar" priority="852">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672">
    <cfRule type="dataBar" priority="877">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673">
    <cfRule type="dataBar" priority="888">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674:G3675">
    <cfRule type="dataBar" priority="892">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2466:H2467 H839 H2570 H2645:H2646 H2624:H2626 H2925:H2930 H2943:H2945 H2961:H2966 H3049 H3126 H3162 H3128 H3592 H3570:H3571 H3594 H3609:H3611 H3613:H3614">
    <cfRule type="dataBar" priority="645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760">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761">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762">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763">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756">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757">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758">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759">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754">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961">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753">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752">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751">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747">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945">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750">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749">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748">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946">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940">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745">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744">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743">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742">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741">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740">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739">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738">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737">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736">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734">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735">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932">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733">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726">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199">
    <cfRule type="dataBar" priority="2459">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0">
    <cfRule type="dataBar" priority="2460">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2">
    <cfRule type="dataBar" priority="2454">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3:H2224">
    <cfRule type="dataBar" priority="2453">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343">
    <cfRule type="dataBar" priority="2421">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237">
    <cfRule type="dataBar" priority="2427">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344">
    <cfRule type="dataBar" priority="2419">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357">
    <cfRule type="dataBar" priority="2415">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358">
    <cfRule type="dataBar" priority="2416">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377">
    <cfRule type="dataBar" priority="2083">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2366:H2368">
    <cfRule type="dataBar" priority="2095">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2369">
    <cfRule type="dataBar" priority="2094">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2370:H2374">
    <cfRule type="dataBar" priority="2092">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2375">
    <cfRule type="dataBar" priority="2078">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2376">
    <cfRule type="dataBar" priority="2077">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2378">
    <cfRule type="dataBar" priority="2089">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2379">
    <cfRule type="dataBar" priority="2069">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2380">
    <cfRule type="dataBar" priority="2088">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2381">
    <cfRule type="dataBar" priority="2075">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2382">
    <cfRule type="dataBar" priority="2086">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2383">
    <cfRule type="dataBar" priority="2087">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2384">
    <cfRule type="dataBar" priority="2074">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2386:H2390">
    <cfRule type="dataBar" priority="2073">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2391">
    <cfRule type="dataBar" priority="2072">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2392:H2396">
    <cfRule type="dataBar" priority="2071">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2397">
    <cfRule type="dataBar" priority="2067">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2398">
    <cfRule type="dataBar" priority="2066">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2399">
    <cfRule type="dataBar" priority="2068">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2400">
    <cfRule type="dataBar" priority="2065">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2401">
    <cfRule type="dataBar" priority="2064">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2402">
    <cfRule type="dataBar" priority="2063">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2403">
    <cfRule type="dataBar" priority="2062">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2404">
    <cfRule type="dataBar" priority="2061">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2405">
    <cfRule type="dataBar" priority="2060">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2406">
    <cfRule type="dataBar" priority="2059">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2407">
    <cfRule type="dataBar" priority="2057">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2408">
    <cfRule type="dataBar" priority="2054">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2409">
    <cfRule type="dataBar" priority="2051">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2410">
    <cfRule type="dataBar" priority="2053">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2412:H2416">
    <cfRule type="dataBar" priority="2049">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2417:H2420">
    <cfRule type="dataBar" priority="2047">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2421">
    <cfRule type="dataBar" priority="2041">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2422">
    <cfRule type="dataBar" priority="2045">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2423">
    <cfRule type="dataBar" priority="2044">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2424">
    <cfRule type="dataBar" priority="2043">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2425">
    <cfRule type="dataBar" priority="2042">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2426:H2429">
    <cfRule type="dataBar" priority="2040">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2430">
    <cfRule type="dataBar" priority="2039">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2431">
    <cfRule type="dataBar" priority="2038">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2432">
    <cfRule type="dataBar" priority="2037">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2434:H2438">
    <cfRule type="dataBar" priority="2036">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2439:H2442">
    <cfRule type="dataBar" priority="2035">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2443">
    <cfRule type="dataBar" priority="2033">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2444">
    <cfRule type="dataBar" priority="2030">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2445">
    <cfRule type="dataBar" priority="2022">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2446">
    <cfRule type="dataBar" priority="2021">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2447">
    <cfRule type="dataBar" priority="2034">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2448">
    <cfRule type="dataBar" priority="2020">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2449">
    <cfRule type="dataBar" priority="2032">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2450">
    <cfRule type="dataBar" priority="2031">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2451">
    <cfRule type="dataBar" priority="2029">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2452">
    <cfRule type="dataBar" priority="2026">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2453">
    <cfRule type="dataBar" priority="2028">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2454">
    <cfRule type="dataBar" priority="2027">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2455">
    <cfRule type="dataBar" priority="2025">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2456">
    <cfRule type="dataBar" priority="2024">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2457">
    <cfRule type="dataBar" priority="2023">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2459">
    <cfRule type="dataBar" priority="2018">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2460">
    <cfRule type="dataBar" priority="2019">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2461">
    <cfRule type="dataBar" priority="2016">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2462">
    <cfRule type="dataBar" priority="2017">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2463">
    <cfRule type="dataBar" priority="2015">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2464">
    <cfRule type="dataBar" priority="2014">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2465">
    <cfRule type="dataBar" priority="2013">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2468">
    <cfRule type="dataBar" priority="2011">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2469">
    <cfRule type="dataBar" priority="2007">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2470">
    <cfRule type="dataBar" priority="2008">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2472">
    <cfRule type="dataBar" priority="2006">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2474:H2478">
    <cfRule type="dataBar" priority="2005">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2479">
    <cfRule type="dataBar" priority="2002">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2480:H2483">
    <cfRule type="dataBar" priority="2001">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2484">
    <cfRule type="dataBar" priority="2000">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2485">
    <cfRule type="dataBar" priority="1999">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2486">
    <cfRule type="dataBar" priority="1998">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2487">
    <cfRule type="dataBar" priority="1997">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2488">
    <cfRule type="dataBar" priority="1996">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2489">
    <cfRule type="dataBar" priority="1995">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2490">
    <cfRule type="dataBar" priority="1994">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2492:H2496">
    <cfRule type="dataBar" priority="1993">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2497">
    <cfRule type="dataBar" priority="1990">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2498:H2501">
    <cfRule type="dataBar" priority="1977">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2502">
    <cfRule type="dataBar" priority="1979">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2503">
    <cfRule type="dataBar" priority="1988">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2504">
    <cfRule type="dataBar" priority="1987">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2505">
    <cfRule type="dataBar" priority="1985">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2506">
    <cfRule type="dataBar" priority="1983">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2507">
    <cfRule type="dataBar" priority="1980">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2508">
    <cfRule type="dataBar" priority="1982">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2509">
    <cfRule type="dataBar" priority="1981">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2511:H2515">
    <cfRule type="dataBar" priority="1972">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2516">
    <cfRule type="dataBar" priority="1971">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2517:H2520">
    <cfRule type="dataBar" priority="1968">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2521">
    <cfRule type="dataBar" priority="1966">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2522">
    <cfRule type="dataBar" priority="1964">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2523">
    <cfRule type="dataBar" priority="1976">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2524">
    <cfRule type="dataBar" priority="1963">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2525">
    <cfRule type="dataBar" priority="1965">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2526">
    <cfRule type="dataBar" priority="1975">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2527">
    <cfRule type="dataBar" priority="1967">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2528">
    <cfRule type="dataBar" priority="1974">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2530:H2534">
    <cfRule type="dataBar" priority="1956">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2535">
    <cfRule type="dataBar" priority="1955">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2536:H2539">
    <cfRule type="dataBar" priority="1953">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2540">
    <cfRule type="dataBar" priority="1952">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2541">
    <cfRule type="dataBar" priority="1951">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2542">
    <cfRule type="dataBar" priority="1950">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2543">
    <cfRule type="dataBar" priority="1949">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2544">
    <cfRule type="dataBar" priority="1947">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2545">
    <cfRule type="dataBar" priority="1948">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2546">
    <cfRule type="dataBar" priority="1946">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2548:H2552">
    <cfRule type="dataBar" priority="1942">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2553">
    <cfRule type="dataBar" priority="1941">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2554:H2557">
    <cfRule type="dataBar" priority="1939">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2558">
    <cfRule type="dataBar" priority="1938">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2559">
    <cfRule type="dataBar" priority="1936">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2560">
    <cfRule type="dataBar" priority="1929">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2561">
    <cfRule type="dataBar" priority="1937">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2562">
    <cfRule type="dataBar" priority="1935">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2563">
    <cfRule type="dataBar" priority="1934">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2564">
    <cfRule type="dataBar" priority="1933">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2565">
    <cfRule type="dataBar" priority="1932">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2566">
    <cfRule type="dataBar" priority="1931">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2567">
    <cfRule type="dataBar" priority="1930">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2569">
    <cfRule type="dataBar" priority="1928">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2571">
    <cfRule type="dataBar" priority="1923">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2572">
    <cfRule type="dataBar" priority="1922">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2573">
    <cfRule type="dataBar" priority="1916">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2574">
    <cfRule type="dataBar" priority="1914">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2575">
    <cfRule type="dataBar" priority="1912">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2576">
    <cfRule type="dataBar" priority="1906">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2577">
    <cfRule type="dataBar" priority="1911">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2579">
    <cfRule type="dataBar" priority="1905">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2581:H2585">
    <cfRule type="dataBar" priority="1904">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2586">
    <cfRule type="dataBar" priority="1903">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2587:H2590">
    <cfRule type="dataBar" priority="1900">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2591">
    <cfRule type="dataBar" priority="1893">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2592">
    <cfRule type="dataBar" priority="1892">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2593">
    <cfRule type="dataBar" priority="1894">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2594">
    <cfRule type="dataBar" priority="1899">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2595">
    <cfRule type="dataBar" priority="1898">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2596">
    <cfRule type="dataBar" priority="1897">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2597">
    <cfRule type="dataBar" priority="1858">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2598">
    <cfRule type="dataBar" priority="1895">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2600:H2604">
    <cfRule type="dataBar" priority="1891">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2605">
    <cfRule type="dataBar" priority="1890">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2606:H2609">
    <cfRule type="dataBar" priority="1888">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2610">
    <cfRule type="dataBar" priority="1887">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2611">
    <cfRule type="dataBar" priority="1859">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2612">
    <cfRule type="dataBar" priority="1860">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2613">
    <cfRule type="dataBar" priority="1884">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2614">
    <cfRule type="dataBar" priority="1879">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2615">
    <cfRule type="dataBar" priority="1857">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2616">
    <cfRule type="dataBar" priority="1880">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2618:H2622">
    <cfRule type="dataBar" priority="1878">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2623">
    <cfRule type="dataBar" priority="1877">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2627">
    <cfRule type="dataBar" priority="1846">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2628">
    <cfRule type="dataBar" priority="1845">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2629">
    <cfRule type="dataBar" priority="1874">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2630">
    <cfRule type="dataBar" priority="1855">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2631">
    <cfRule type="dataBar" priority="1873">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2632">
    <cfRule type="dataBar" priority="1851">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2633">
    <cfRule type="dataBar" priority="1850">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2634">
    <cfRule type="dataBar" priority="1849">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2635">
    <cfRule type="dataBar" priority="1848">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2636">
    <cfRule type="dataBar" priority="1847">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2638:H2642">
    <cfRule type="dataBar" priority="1870">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2643">
    <cfRule type="dataBar" priority="1829">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2644">
    <cfRule type="dataBar" priority="1828">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2647">
    <cfRule type="dataBar" priority="1862">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2648">
    <cfRule type="dataBar" priority="1861">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2649">
    <cfRule type="dataBar" priority="1863">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2650">
    <cfRule type="dataBar" priority="1844">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2651">
    <cfRule type="dataBar" priority="1843">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2652">
    <cfRule type="dataBar" priority="1853">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2653">
    <cfRule type="dataBar" priority="1799">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2654">
    <cfRule type="dataBar" priority="1864">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2655">
    <cfRule type="dataBar" priority="1865">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2656">
    <cfRule type="dataBar" priority="1854">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2658">
    <cfRule type="dataBar" priority="1841">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2659">
    <cfRule type="dataBar" priority="1842">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2660">
    <cfRule type="dataBar" priority="1839">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2661">
    <cfRule type="dataBar" priority="1840">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2662">
    <cfRule type="dataBar" priority="1838">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2663">
    <cfRule type="dataBar" priority="1837">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2664">
    <cfRule type="dataBar" priority="1831">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2665">
    <cfRule type="dataBar" priority="1830">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2666">
    <cfRule type="dataBar" priority="1836">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2667">
    <cfRule type="dataBar" priority="1835">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2668">
    <cfRule type="dataBar" priority="1834">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2669">
    <cfRule type="dataBar" priority="1827">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2671">
    <cfRule type="dataBar" priority="1833">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2673">
    <cfRule type="dataBar" priority="1832">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2675:H2679">
    <cfRule type="dataBar" priority="1825">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2680">
    <cfRule type="dataBar" priority="1824">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2681:H2682">
    <cfRule type="dataBar" priority="1822">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2683">
    <cfRule type="dataBar" priority="1821">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2684">
    <cfRule type="dataBar" priority="1812">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2685">
    <cfRule type="dataBar" priority="1813">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2686">
    <cfRule type="dataBar" priority="1820">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2687">
    <cfRule type="dataBar" priority="1819">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2688">
    <cfRule type="dataBar" priority="1818">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2689">
    <cfRule type="dataBar" priority="1817">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2690">
    <cfRule type="dataBar" priority="1815">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2691">
    <cfRule type="dataBar" priority="1814">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2693:H2697">
    <cfRule type="dataBar" priority="1811">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2698">
    <cfRule type="dataBar" priority="1810">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2699">
    <cfRule type="dataBar" priority="1801">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2700:H2701">
    <cfRule type="dataBar" priority="1808">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2702">
    <cfRule type="dataBar" priority="1797">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2703">
    <cfRule type="dataBar" priority="1806">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2704">
    <cfRule type="dataBar" priority="1805">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2705">
    <cfRule type="dataBar" priority="1796">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2706">
    <cfRule type="dataBar" priority="1798">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2707">
    <cfRule type="dataBar" priority="1800">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2708">
    <cfRule type="dataBar" priority="1802">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2709">
    <cfRule type="dataBar" priority="1804">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2710">
    <cfRule type="dataBar" priority="1803">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2712:H2716">
    <cfRule type="dataBar" priority="1795">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2717">
    <cfRule type="dataBar" priority="1794">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2718">
    <cfRule type="dataBar" priority="1791">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2719:H2720">
    <cfRule type="dataBar" priority="1792">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2721">
    <cfRule type="dataBar" priority="1790">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2722">
    <cfRule type="dataBar" priority="1789">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2723">
    <cfRule type="dataBar" priority="1788">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2724">
    <cfRule type="dataBar" priority="1785">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2725">
    <cfRule type="dataBar" priority="1783">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2726">
    <cfRule type="dataBar" priority="1786">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2727">
    <cfRule type="dataBar" priority="1784">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2729:H2733">
    <cfRule type="dataBar" priority="1782">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2734">
    <cfRule type="dataBar" priority="1781">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2735">
    <cfRule type="dataBar" priority="1778">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2736:H2737">
    <cfRule type="dataBar" priority="1779">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2738">
    <cfRule type="dataBar" priority="1777">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2739">
    <cfRule type="dataBar" priority="1776">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2740">
    <cfRule type="dataBar" priority="1774">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2741">
    <cfRule type="dataBar" priority="1773">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2742">
    <cfRule type="dataBar" priority="1772">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2744:H2748">
    <cfRule type="dataBar" priority="1771">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2749">
    <cfRule type="dataBar" priority="1770">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2750">
    <cfRule type="dataBar" priority="1769">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2751">
    <cfRule type="dataBar" priority="1768">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2752">
    <cfRule type="dataBar" priority="1767">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2753">
    <cfRule type="dataBar" priority="1766">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2754">
    <cfRule type="dataBar" priority="1760">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2755">
    <cfRule type="dataBar" priority="1759">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2756">
    <cfRule type="dataBar" priority="1758">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2757">
    <cfRule type="dataBar" priority="1762">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2758">
    <cfRule type="dataBar" priority="1761">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2760">
    <cfRule type="dataBar" priority="1757">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2761">
    <cfRule type="dataBar" priority="1756">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2762">
    <cfRule type="dataBar" priority="1755">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2763">
    <cfRule type="dataBar" priority="1754">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2764">
    <cfRule type="dataBar" priority="1752">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2766">
    <cfRule type="dataBar" priority="1749">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2768:H2772">
    <cfRule type="dataBar" priority="1748">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2773">
    <cfRule type="dataBar" priority="1714">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2774">
    <cfRule type="dataBar" priority="1746">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2775">
    <cfRule type="dataBar" priority="1745">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2776">
    <cfRule type="dataBar" priority="1744">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2777">
    <cfRule type="dataBar" priority="1743">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2778">
    <cfRule type="dataBar" priority="1742">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2779">
    <cfRule type="dataBar" priority="1740">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2780">
    <cfRule type="dataBar" priority="1739">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2781">
    <cfRule type="dataBar" priority="1738">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2783:H2787">
    <cfRule type="dataBar" priority="1737">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2788">
    <cfRule type="dataBar" priority="1713">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2789">
    <cfRule type="dataBar" priority="1736">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2790">
    <cfRule type="dataBar" priority="1710">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2791">
    <cfRule type="dataBar" priority="1735">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2792">
    <cfRule type="dataBar" priority="1706">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2793">
    <cfRule type="dataBar" priority="1708">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2794">
    <cfRule type="dataBar" priority="1734">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2795">
    <cfRule type="dataBar" priority="1732">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2796">
    <cfRule type="dataBar" priority="1730">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2797">
    <cfRule type="dataBar" priority="1733">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2798">
    <cfRule type="dataBar" priority="1729">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2799">
    <cfRule type="dataBar" priority="1728">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2800">
    <cfRule type="dataBar" priority="1727">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2802:H2806">
    <cfRule type="dataBar" priority="1726">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2807">
    <cfRule type="dataBar" priority="1702">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2808">
    <cfRule type="dataBar" priority="1725">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2809">
    <cfRule type="dataBar" priority="1705">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2810">
    <cfRule type="dataBar" priority="1723">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2811">
    <cfRule type="dataBar" priority="1720">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2812">
    <cfRule type="dataBar" priority="1722">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2813">
    <cfRule type="dataBar" priority="1718">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2814">
    <cfRule type="dataBar" priority="1701">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2815">
    <cfRule type="dataBar" priority="1717">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2816">
    <cfRule type="dataBar" priority="1699">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2817">
    <cfRule type="dataBar" priority="1700">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2818">
    <cfRule type="dataBar" priority="1715">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2820:H2824">
    <cfRule type="dataBar" priority="1698">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2825">
    <cfRule type="dataBar" priority="1697">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2826">
    <cfRule type="dataBar" priority="1690">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2827">
    <cfRule type="dataBar" priority="1693">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2828">
    <cfRule type="dataBar" priority="1696">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2829">
    <cfRule type="dataBar" priority="1679">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2830">
    <cfRule type="dataBar" priority="1692">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2831">
    <cfRule type="dataBar" priority="1689">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2832">
    <cfRule type="dataBar" priority="1680">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2833">
    <cfRule type="dataBar" priority="1688">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2834">
    <cfRule type="dataBar" priority="1687">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2835">
    <cfRule type="dataBar" priority="1686">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2836">
    <cfRule type="dataBar" priority="1685">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2837">
    <cfRule type="dataBar" priority="1684">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2838">
    <cfRule type="dataBar" priority="1683">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2839">
    <cfRule type="dataBar" priority="1682">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2841:H2845">
    <cfRule type="dataBar" priority="1678">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2846">
    <cfRule type="dataBar" priority="1677">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2847">
    <cfRule type="dataBar" priority="1673">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2848">
    <cfRule type="dataBar" priority="1675">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2849">
    <cfRule type="dataBar" priority="1667">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2850">
    <cfRule type="dataBar" priority="1676">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2851">
    <cfRule type="dataBar" priority="1669">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2852">
    <cfRule type="dataBar" priority="1674">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2853">
    <cfRule type="dataBar" priority="1672">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2854">
    <cfRule type="dataBar" priority="1670">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2855">
    <cfRule type="dataBar" priority="1663">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2856">
    <cfRule type="dataBar" priority="1662">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2857">
    <cfRule type="dataBar" priority="1664">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2859:H2861">
    <cfRule type="dataBar" priority="1659">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2862">
    <cfRule type="dataBar" priority="1658">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2863">
    <cfRule type="dataBar" priority="1657">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2864">
    <cfRule type="dataBar" priority="1656">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2865">
    <cfRule type="dataBar" priority="1655">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2866">
    <cfRule type="dataBar" priority="1635">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2867">
    <cfRule type="dataBar" priority="1634">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2868">
    <cfRule type="dataBar" priority="1633">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2870:H2874">
    <cfRule type="dataBar" priority="1653">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2875">
    <cfRule type="dataBar" priority="1652">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2876">
    <cfRule type="dataBar" priority="1650">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2877">
    <cfRule type="dataBar" priority="1646">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2878">
    <cfRule type="dataBar" priority="1651">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2879">
    <cfRule type="dataBar" priority="1647">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2880">
    <cfRule type="dataBar" priority="1641">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2881">
    <cfRule type="dataBar" priority="1649">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2882">
    <cfRule type="dataBar" priority="1645">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2883">
    <cfRule type="dataBar" priority="1643">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2884">
    <cfRule type="dataBar" priority="1642">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2885">
    <cfRule type="dataBar" priority="1639">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2886">
    <cfRule type="dataBar" priority="1637">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2887">
    <cfRule type="dataBar" priority="1636">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2889:H2893">
    <cfRule type="dataBar" priority="1632">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2894">
    <cfRule type="dataBar" priority="1631">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2895">
    <cfRule type="dataBar" priority="1629">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2896">
    <cfRule type="dataBar" priority="1630">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2897">
    <cfRule type="dataBar" priority="1628">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2898">
    <cfRule type="dataBar" priority="1626">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2899">
    <cfRule type="dataBar" priority="1621">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2900">
    <cfRule type="dataBar" priority="1624">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2901">
    <cfRule type="dataBar" priority="1622">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2902">
    <cfRule type="dataBar" priority="1623">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2903">
    <cfRule type="dataBar" priority="1625">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2905:H2909">
    <cfRule type="dataBar" priority="1620">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2910">
    <cfRule type="dataBar" priority="1619">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2911:H2912">
    <cfRule type="dataBar" priority="1616">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2913">
    <cfRule type="dataBar" priority="1596">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2914">
    <cfRule type="dataBar" priority="1615">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2915">
    <cfRule type="dataBar" priority="1611">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2916">
    <cfRule type="dataBar" priority="1605">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2917">
    <cfRule type="dataBar" priority="1609">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2918">
    <cfRule type="dataBar" priority="1604">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2919">
    <cfRule type="dataBar" priority="1607">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2920">
    <cfRule type="dataBar" priority="1603">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2921">
    <cfRule type="dataBar" priority="1602">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2922">
    <cfRule type="dataBar" priority="1570">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2923">
    <cfRule type="dataBar" priority="1601">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2930">
    <cfRule type="dataBar" priority="1595">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2931">
    <cfRule type="dataBar" priority="1592">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2932">
    <cfRule type="dataBar" priority="1586">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2933">
    <cfRule type="dataBar" priority="1590">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2934">
    <cfRule type="dataBar" priority="1566">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2935">
    <cfRule type="dataBar" priority="1588">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2936">
    <cfRule type="dataBar" priority="1587">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2937:H2938">
    <cfRule type="dataBar" priority="1569">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2940">
    <cfRule type="dataBar" priority="1583">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2941">
    <cfRule type="dataBar" priority="1564">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565">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2942">
    <cfRule type="dataBar" priority="1563">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2946">
    <cfRule type="dataBar" priority="1567">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2947">
    <cfRule type="dataBar" priority="1572">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2948">
    <cfRule type="dataBar" priority="1571">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2949">
    <cfRule type="dataBar" priority="1562">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2951:H2955">
    <cfRule type="dataBar" priority="1561">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2956">
    <cfRule type="dataBar" priority="1558">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2957">
    <cfRule type="dataBar" priority="1559">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2958">
    <cfRule type="dataBar" priority="1557">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2959">
    <cfRule type="dataBar" priority="1555">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2960">
    <cfRule type="dataBar" priority="1553">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2967">
    <cfRule type="dataBar" priority="1552">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2969:H2973">
    <cfRule type="dataBar" priority="1551">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2974">
    <cfRule type="dataBar" priority="1549">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2975">
    <cfRule type="dataBar" priority="1550">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2976">
    <cfRule type="dataBar" priority="1548">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2977">
    <cfRule type="dataBar" priority="1533">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2978">
    <cfRule type="dataBar" priority="1546">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2979">
    <cfRule type="dataBar" priority="1543">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2980">
    <cfRule type="dataBar" priority="1502">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2981">
    <cfRule type="dataBar" priority="1501">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2982">
    <cfRule type="dataBar" priority="1542">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2983">
    <cfRule type="dataBar" priority="1540">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2984">
    <cfRule type="dataBar" priority="1539">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2985">
    <cfRule type="dataBar" priority="1538">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2986">
    <cfRule type="dataBar" priority="1537">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2987">
    <cfRule type="dataBar" priority="1536">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2988">
    <cfRule type="dataBar" priority="1535">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2989">
    <cfRule type="dataBar" priority="1534">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2990">
    <cfRule type="dataBar" priority="1531">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2992:H2996">
    <cfRule type="dataBar" priority="1530">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2997">
    <cfRule type="dataBar" priority="1528">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2998">
    <cfRule type="dataBar" priority="1529">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2999">
    <cfRule type="dataBar" priority="1527">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000">
    <cfRule type="dataBar" priority="1522">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001">
    <cfRule type="dataBar" priority="1525">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002">
    <cfRule type="dataBar" priority="1524">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003">
    <cfRule type="dataBar" priority="1523">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004">
    <cfRule type="dataBar" priority="1520">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005">
    <cfRule type="dataBar" priority="1518">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006">
    <cfRule type="dataBar" priority="1517">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007">
    <cfRule type="dataBar" priority="1514">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009:H3013">
    <cfRule type="dataBar" priority="1513">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014">
    <cfRule type="dataBar" priority="1511">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015">
    <cfRule type="dataBar" priority="1512">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016">
    <cfRule type="dataBar" priority="1510">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017">
    <cfRule type="dataBar" priority="1509">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018">
    <cfRule type="dataBar" priority="1508">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019">
    <cfRule type="dataBar" priority="1507">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020">
    <cfRule type="dataBar" priority="1499">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021">
    <cfRule type="dataBar" priority="1500">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022">
    <cfRule type="dataBar" priority="1506">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023">
    <cfRule type="dataBar" priority="1505">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024">
    <cfRule type="dataBar" priority="1497">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025">
    <cfRule type="dataBar" priority="1503">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026">
    <cfRule type="dataBar" priority="1498">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028:H3032">
    <cfRule type="dataBar" priority="1496">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033">
    <cfRule type="dataBar" priority="1494">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034">
    <cfRule type="dataBar" priority="1495">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035">
    <cfRule type="dataBar" priority="1486">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036">
    <cfRule type="dataBar" priority="1477">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037">
    <cfRule type="dataBar" priority="1493">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038">
    <cfRule type="dataBar" priority="1491">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039">
    <cfRule type="dataBar" priority="1490">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040">
    <cfRule type="dataBar" priority="1483">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041">
    <cfRule type="dataBar" priority="1489">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042">
    <cfRule type="dataBar" priority="1485">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043">
    <cfRule type="dataBar" priority="1484">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045:H3047">
    <cfRule type="dataBar" priority="1482">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048">
    <cfRule type="dataBar" priority="1480">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050">
    <cfRule type="dataBar" priority="1471">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051">
    <cfRule type="dataBar" priority="1470">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052">
    <cfRule type="dataBar" priority="1469">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053">
    <cfRule type="dataBar" priority="1454">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054">
    <cfRule type="dataBar" priority="1466">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056">
    <cfRule type="dataBar" priority="1464">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058:H3062">
    <cfRule type="dataBar" priority="1458">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063">
    <cfRule type="dataBar" priority="1456">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064">
    <cfRule type="dataBar" priority="1457">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065">
    <cfRule type="dataBar" priority="1450">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066">
    <cfRule type="dataBar" priority="1455">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067">
    <cfRule type="dataBar" priority="1452">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068">
    <cfRule type="dataBar" priority="1445">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069">
    <cfRule type="dataBar" priority="1447">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070">
    <cfRule type="dataBar" priority="1443">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071">
    <cfRule type="dataBar" priority="1444">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072">
    <cfRule type="dataBar" priority="1448">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073">
    <cfRule type="dataBar" priority="1442">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074">
    <cfRule type="dataBar" priority="1441">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076:H3080">
    <cfRule type="dataBar" priority="1440">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081">
    <cfRule type="dataBar" priority="1438">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082">
    <cfRule type="dataBar" priority="1439">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083">
    <cfRule type="dataBar" priority="1437">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084">
    <cfRule type="dataBar" priority="1436">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085">
    <cfRule type="dataBar" priority="1429">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086">
    <cfRule type="dataBar" priority="1430">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087">
    <cfRule type="dataBar" priority="1431">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088">
    <cfRule type="dataBar" priority="1432">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089">
    <cfRule type="dataBar" priority="1425">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091:H3095">
    <cfRule type="dataBar" priority="1424">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096">
    <cfRule type="dataBar" priority="1422">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097">
    <cfRule type="dataBar" priority="1423">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098">
    <cfRule type="dataBar" priority="1421">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099">
    <cfRule type="dataBar" priority="1420">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100">
    <cfRule type="dataBar" priority="1419">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101">
    <cfRule type="dataBar" priority="1417">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102">
    <cfRule type="dataBar" priority="1416">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104:H3108">
    <cfRule type="dataBar" priority="1415">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109">
    <cfRule type="dataBar" priority="1413">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110">
    <cfRule type="dataBar" priority="1410">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111">
    <cfRule type="dataBar" priority="1414">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112">
    <cfRule type="dataBar" priority="1412">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113">
    <cfRule type="dataBar" priority="1411">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114">
    <cfRule type="dataBar" priority="1409">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115">
    <cfRule type="dataBar" priority="1408">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116">
    <cfRule type="dataBar" priority="1407">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117">
    <cfRule type="dataBar" priority="1406">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118">
    <cfRule type="dataBar" priority="1405">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119">
    <cfRule type="dataBar" priority="1404">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121">
    <cfRule type="dataBar" priority="1402">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122">
    <cfRule type="dataBar" priority="1394">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123">
    <cfRule type="dataBar" priority="1393">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124">
    <cfRule type="dataBar" priority="1392">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125">
    <cfRule type="dataBar" priority="1391">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130">
    <cfRule type="dataBar" priority="1390">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131">
    <cfRule type="dataBar" priority="1361">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133">
    <cfRule type="dataBar" priority="1389">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135:H3139">
    <cfRule type="dataBar" priority="1388">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140">
    <cfRule type="dataBar" priority="1387">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141">
    <cfRule type="dataBar" priority="1386">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142">
    <cfRule type="dataBar" priority="1385">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143">
    <cfRule type="dataBar" priority="1383">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144">
    <cfRule type="dataBar" priority="1382">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145">
    <cfRule type="dataBar" priority="1381">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146">
    <cfRule type="dataBar" priority="1380">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147">
    <cfRule type="dataBar" priority="1376">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149:H3153">
    <cfRule type="dataBar" priority="1375">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154">
    <cfRule type="dataBar" priority="1374">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155">
    <cfRule type="dataBar" priority="1373">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156">
    <cfRule type="dataBar" priority="1372">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157">
    <cfRule type="dataBar" priority="1355">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158">
    <cfRule type="dataBar" priority="1335">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159">
    <cfRule type="dataBar" priority="1368">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160">
    <cfRule type="dataBar" priority="1358">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161">
    <cfRule type="dataBar" priority="1359">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163">
    <cfRule type="dataBar" priority="1366">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164">
    <cfRule type="dataBar" priority="1360">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165">
    <cfRule type="dataBar" priority="1365">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166">
    <cfRule type="dataBar" priority="1362">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167">
    <cfRule type="dataBar" priority="1354">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169:H3173">
    <cfRule type="dataBar" priority="1353">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174">
    <cfRule type="dataBar" priority="1352">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175">
    <cfRule type="dataBar" priority="1351">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176">
    <cfRule type="dataBar" priority="1350">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177">
    <cfRule type="dataBar" priority="1334">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178">
    <cfRule type="dataBar" priority="1349">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179">
    <cfRule type="dataBar" priority="1346">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180">
    <cfRule type="dataBar" priority="1345">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181">
    <cfRule type="dataBar" priority="1344">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182">
    <cfRule type="dataBar" priority="1341">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183">
    <cfRule type="dataBar" priority="1342">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184">
    <cfRule type="dataBar" priority="1333">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185">
    <cfRule type="dataBar" priority="1340">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186">
    <cfRule type="dataBar" priority="1339">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187">
    <cfRule type="dataBar" priority="1337">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188">
    <cfRule type="dataBar" priority="1336">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189">
    <cfRule type="dataBar" priority="1332">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190">
    <cfRule type="dataBar" priority="1331">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192:H3196">
    <cfRule type="dataBar" priority="1330">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197">
    <cfRule type="dataBar" priority="1329">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198">
    <cfRule type="dataBar" priority="1328">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199">
    <cfRule type="dataBar" priority="1327">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200">
    <cfRule type="dataBar" priority="1324">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201">
    <cfRule type="dataBar" priority="1323">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202">
    <cfRule type="dataBar" priority="1325">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203">
    <cfRule type="dataBar" priority="1326">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204">
    <cfRule type="dataBar" priority="1321">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205">
    <cfRule type="dataBar" priority="1310">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206">
    <cfRule type="dataBar" priority="1320">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207">
    <cfRule type="dataBar" priority="1319">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208">
    <cfRule type="dataBar" priority="1317">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210">
    <cfRule type="dataBar" priority="1314">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211">
    <cfRule type="dataBar" priority="1313">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212">
    <cfRule type="dataBar" priority="1312">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213">
    <cfRule type="dataBar" priority="1316">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215">
    <cfRule type="dataBar" priority="1311">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217:H3221">
    <cfRule type="dataBar" priority="1309">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222">
    <cfRule type="dataBar" priority="1308">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223">
    <cfRule type="dataBar" priority="1307">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224">
    <cfRule type="dataBar" priority="1306">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225">
    <cfRule type="dataBar" priority="1303">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226">
    <cfRule type="dataBar" priority="1302">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227">
    <cfRule type="dataBar" priority="1304">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228">
    <cfRule type="dataBar" priority="1287">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229">
    <cfRule type="dataBar" priority="1305">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230">
    <cfRule type="dataBar" priority="1301">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231">
    <cfRule type="dataBar" priority="1291">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232">
    <cfRule type="dataBar" priority="1290">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233">
    <cfRule type="dataBar" priority="1289">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234">
    <cfRule type="dataBar" priority="1288">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235">
    <cfRule type="dataBar" priority="1299">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236">
    <cfRule type="dataBar" priority="1296">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237">
    <cfRule type="dataBar" priority="1298">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238">
    <cfRule type="dataBar" priority="1297">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239">
    <cfRule type="dataBar" priority="1293">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240">
    <cfRule type="dataBar" priority="1292">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242:H3246">
    <cfRule type="dataBar" priority="1285">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247">
    <cfRule type="dataBar" priority="1284">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248">
    <cfRule type="dataBar" priority="1281">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250">
    <cfRule type="dataBar" priority="1278">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251">
    <cfRule type="dataBar" priority="1280">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252">
    <cfRule type="dataBar" priority="1279">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253:H3255 H3249">
    <cfRule type="dataBar" priority="1282">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256">
    <cfRule type="dataBar" priority="1277">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257">
    <cfRule type="dataBar" priority="1276">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258">
    <cfRule type="dataBar" priority="1275">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259">
    <cfRule type="dataBar" priority="1274">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260">
    <cfRule type="dataBar" priority="1272">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261">
    <cfRule type="dataBar" priority="1273">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264">
    <cfRule type="dataBar" priority="1264">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265:H3268 H3263">
    <cfRule type="dataBar" priority="1271">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269">
    <cfRule type="dataBar" priority="1270">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270">
    <cfRule type="dataBar" priority="1268">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271">
    <cfRule type="dataBar" priority="1269">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272">
    <cfRule type="dataBar" priority="1266">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273">
    <cfRule type="dataBar" priority="1267">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274">
    <cfRule type="dataBar" priority="1265">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275">
    <cfRule type="dataBar" priority="1262">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276">
    <cfRule type="dataBar" priority="1263">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277">
    <cfRule type="dataBar" priority="1261">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278">
    <cfRule type="dataBar" priority="1260">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279">
    <cfRule type="dataBar" priority="1259">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281:H3285">
    <cfRule type="dataBar" priority="1258">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286">
    <cfRule type="dataBar" priority="1257">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287">
    <cfRule type="dataBar" priority="1255">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288">
    <cfRule type="dataBar" priority="1256">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289">
    <cfRule type="dataBar" priority="1253">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290">
    <cfRule type="dataBar" priority="1254">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291">
    <cfRule type="dataBar" priority="1250">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292">
    <cfRule type="dataBar" priority="1249">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293">
    <cfRule type="dataBar" priority="1245">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294">
    <cfRule type="dataBar" priority="1248">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295">
    <cfRule type="dataBar" priority="1247">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297">
    <cfRule type="dataBar" priority="1286">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299">
    <cfRule type="dataBar" priority="1243">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300">
    <cfRule type="dataBar" priority="1242">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301">
    <cfRule type="dataBar" priority="1241">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302">
    <cfRule type="dataBar" priority="1240">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303">
    <cfRule type="dataBar" priority="1236">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304">
    <cfRule type="dataBar" priority="1237">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305">
    <cfRule type="dataBar" priority="1244">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306">
    <cfRule type="dataBar" priority="1235">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307">
    <cfRule type="dataBar" priority="1233">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308">
    <cfRule type="dataBar" priority="1234">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310">
    <cfRule type="dataBar" priority="1232">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312">
    <cfRule type="dataBar" priority="1231">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313:H3316">
    <cfRule type="dataBar" priority="1230">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317">
    <cfRule type="dataBar" priority="1229">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318">
    <cfRule type="dataBar" priority="1227">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319">
    <cfRule type="dataBar" priority="1228">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320">
    <cfRule type="dataBar" priority="1225">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321">
    <cfRule type="dataBar" priority="1226">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322">
    <cfRule type="dataBar" priority="1214">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323">
    <cfRule type="dataBar" priority="1224">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324">
    <cfRule type="dataBar" priority="1222">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325">
    <cfRule type="dataBar" priority="1221">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326">
    <cfRule type="dataBar" priority="1220">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327">
    <cfRule type="dataBar" priority="1219">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328">
    <cfRule type="dataBar" priority="1217">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329">
    <cfRule type="dataBar" priority="1216">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330">
    <cfRule type="dataBar" priority="1190">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331">
    <cfRule type="dataBar" priority="1215">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333">
    <cfRule type="dataBar" priority="1205">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334:H3337">
    <cfRule type="dataBar" priority="1204">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338">
    <cfRule type="dataBar" priority="1203">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339">
    <cfRule type="dataBar" priority="1201">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340">
    <cfRule type="dataBar" priority="1202">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341">
    <cfRule type="dataBar" priority="1147">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342">
    <cfRule type="dataBar" priority="1199">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343">
    <cfRule type="dataBar" priority="1200">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344">
    <cfRule type="dataBar" priority="1197">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345">
    <cfRule type="dataBar" priority="1196">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346">
    <cfRule type="dataBar" priority="1193">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347">
    <cfRule type="dataBar" priority="1194">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348">
    <cfRule type="dataBar" priority="1191">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349">
    <cfRule type="dataBar" priority="1146">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350">
    <cfRule type="dataBar" priority="1189">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352">
    <cfRule type="dataBar" priority="1188">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353:H3356">
    <cfRule type="dataBar" priority="1187">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357">
    <cfRule type="dataBar" priority="1186">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358">
    <cfRule type="dataBar" priority="1185">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359">
    <cfRule type="dataBar" priority="1184">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360">
    <cfRule type="dataBar" priority="1182">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361">
    <cfRule type="dataBar" priority="1181">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362">
    <cfRule type="dataBar" priority="1174">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363">
    <cfRule type="dataBar" priority="1180">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364">
    <cfRule type="dataBar" priority="1179">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365">
    <cfRule type="dataBar" priority="1178">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366">
    <cfRule type="dataBar" priority="1177">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368">
    <cfRule type="dataBar" priority="1173">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369:H3371 H3373">
    <cfRule type="dataBar" priority="1172">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372">
    <cfRule type="dataBar" priority="1144">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374">
    <cfRule type="dataBar" priority="1171">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375">
    <cfRule type="dataBar" priority="1170">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376">
    <cfRule type="dataBar" priority="1169">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377">
    <cfRule type="dataBar" priority="1168">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378">
    <cfRule type="dataBar" priority="1167">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379">
    <cfRule type="dataBar" priority="1166">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380">
    <cfRule type="dataBar" priority="1164">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381">
    <cfRule type="dataBar" priority="1145">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382">
    <cfRule type="dataBar" priority="1163">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383">
    <cfRule type="dataBar" priority="1141">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384">
    <cfRule type="dataBar" priority="1161">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386">
    <cfRule type="dataBar" priority="1140">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387:H3389">
    <cfRule type="dataBar" priority="1158">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390">
    <cfRule type="dataBar" priority="1139">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391">
    <cfRule type="dataBar" priority="1138">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392">
    <cfRule type="dataBar" priority="1157">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393">
    <cfRule type="dataBar" priority="1156">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394">
    <cfRule type="dataBar" priority="1155">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395">
    <cfRule type="dataBar" priority="1154">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396">
    <cfRule type="dataBar" priority="1153">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397">
    <cfRule type="dataBar" priority="1151">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398">
    <cfRule type="dataBar" priority="1149">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399">
    <cfRule type="dataBar" priority="1148">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400">
    <cfRule type="dataBar" priority="1143">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401">
    <cfRule type="dataBar" priority="1137">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403:H3405">
    <cfRule type="dataBar" priority="1135">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406">
    <cfRule type="dataBar" priority="1133">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407">
    <cfRule type="dataBar" priority="1130">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408">
    <cfRule type="dataBar" priority="1129">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409">
    <cfRule type="dataBar" priority="1128">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410">
    <cfRule type="dataBar" priority="1113">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411">
    <cfRule type="dataBar" priority="1127">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412">
    <cfRule type="dataBar" priority="1126">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413">
    <cfRule type="dataBar" priority="1124">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415">
    <cfRule type="dataBar" priority="1117">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416:H3418">
    <cfRule type="dataBar" priority="1123">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419">
    <cfRule type="dataBar" priority="1116">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420">
    <cfRule type="dataBar" priority="1115">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421">
    <cfRule type="dataBar" priority="1122">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422">
    <cfRule type="dataBar" priority="1121">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423">
    <cfRule type="dataBar" priority="1120">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424">
    <cfRule type="dataBar" priority="1119">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425">
    <cfRule type="dataBar" priority="1118">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426">
    <cfRule type="dataBar" priority="1114">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427">
    <cfRule type="dataBar" priority="1110">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428">
    <cfRule type="dataBar" priority="1112">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429">
    <cfRule type="dataBar" priority="1111">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431">
    <cfRule type="dataBar" priority="1107">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432:H3434">
    <cfRule type="dataBar" priority="1109">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435">
    <cfRule type="dataBar" priority="1106">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436">
    <cfRule type="dataBar" priority="1105">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437">
    <cfRule type="dataBar" priority="1108">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438">
    <cfRule type="dataBar" priority="1104">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439">
    <cfRule type="dataBar" priority="1103">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440">
    <cfRule type="dataBar" priority="1102">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441">
    <cfRule type="dataBar" priority="1101">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442">
    <cfRule type="dataBar" priority="1094">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443">
    <cfRule type="dataBar" priority="1100">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444">
    <cfRule type="dataBar" priority="1097">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445">
    <cfRule type="dataBar" priority="1096">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446">
    <cfRule type="dataBar" priority="1095">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447">
    <cfRule type="dataBar" priority="1098">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449">
    <cfRule type="dataBar" priority="1091">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450:H3452">
    <cfRule type="dataBar" priority="1093">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453">
    <cfRule type="dataBar" priority="1090">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454">
    <cfRule type="dataBar" priority="1089">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455">
    <cfRule type="dataBar" priority="1092">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456">
    <cfRule type="dataBar" priority="1088">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457">
    <cfRule type="dataBar" priority="1087">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458">
    <cfRule type="dataBar" priority="1085">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459">
    <cfRule type="dataBar" priority="1080">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460">
    <cfRule type="dataBar" priority="1084">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461">
    <cfRule type="dataBar" priority="1083">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462">
    <cfRule type="dataBar" priority="1081">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463">
    <cfRule type="dataBar" priority="1079">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465">
    <cfRule type="dataBar" priority="1076">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466:H3468">
    <cfRule type="dataBar" priority="1078">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469">
    <cfRule type="dataBar" priority="1075">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470">
    <cfRule type="dataBar" priority="1074">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471">
    <cfRule type="dataBar" priority="1077">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472">
    <cfRule type="dataBar" priority="1073">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473">
    <cfRule type="dataBar" priority="1072">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474">
    <cfRule type="dataBar" priority="1070">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475">
    <cfRule type="dataBar" priority="1069">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476">
    <cfRule type="dataBar" priority="1068">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477">
    <cfRule type="dataBar" priority="1067">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478">
    <cfRule type="dataBar" priority="1066">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479">
    <cfRule type="dataBar" priority="1065">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480">
    <cfRule type="dataBar" priority="1064">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481">
    <cfRule type="dataBar" priority="1061">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482">
    <cfRule type="dataBar" priority="1063">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483">
    <cfRule type="dataBar" priority="1062">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485">
    <cfRule type="dataBar" priority="1058">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486:H3488">
    <cfRule type="dataBar" priority="1060">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489">
    <cfRule type="dataBar" priority="1057">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490">
    <cfRule type="dataBar" priority="1056">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491">
    <cfRule type="dataBar" priority="1059">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492">
    <cfRule type="dataBar" priority="1055">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493">
    <cfRule type="dataBar" priority="1054">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494">
    <cfRule type="dataBar" priority="1053">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495:H3500">
    <cfRule type="dataBar" priority="1046">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501">
    <cfRule type="dataBar" priority="1045">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502">
    <cfRule type="dataBar" priority="1043">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503">
    <cfRule type="dataBar" priority="1042">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504">
    <cfRule type="dataBar" priority="1041">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505">
    <cfRule type="dataBar" priority="1029">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506">
    <cfRule type="dataBar" priority="1028">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508">
    <cfRule type="dataBar" priority="1039">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509">
    <cfRule type="dataBar" priority="1038">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510">
    <cfRule type="dataBar" priority="1025">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511">
    <cfRule type="dataBar" priority="1037">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512">
    <cfRule type="dataBar" priority="1036">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513">
    <cfRule type="dataBar" priority="1035">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514">
    <cfRule type="dataBar" priority="1027">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515">
    <cfRule type="dataBar" priority="1033">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516">
    <cfRule type="dataBar" priority="1030">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518">
    <cfRule type="dataBar" priority="1034">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519">
    <cfRule type="dataBar" priority="1032">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521">
    <cfRule type="dataBar" priority="1022">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522:H3524">
    <cfRule type="dataBar" priority="1024">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525">
    <cfRule type="dataBar" priority="1021">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526">
    <cfRule type="dataBar" priority="1020">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527">
    <cfRule type="dataBar" priority="1019">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528">
    <cfRule type="dataBar" priority="1014">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529">
    <cfRule type="dataBar" priority="1018">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530">
    <cfRule type="dataBar" priority="1017">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531">
    <cfRule type="dataBar" priority="1013">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532">
    <cfRule type="dataBar" priority="1011">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533">
    <cfRule type="dataBar" priority="1010">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534:H3535">
    <cfRule type="dataBar" priority="1009">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536">
    <cfRule type="dataBar" priority="996">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537">
    <cfRule type="dataBar" priority="1008">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539">
    <cfRule type="dataBar" priority="1005">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540:H3542">
    <cfRule type="dataBar" priority="1007">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543:H3544">
    <cfRule type="dataBar" priority="1004">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545">
    <cfRule type="dataBar" priority="1003">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546">
    <cfRule type="dataBar" priority="1002">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547">
    <cfRule type="dataBar" priority="1001">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548:H3549">
    <cfRule type="dataBar" priority="1000">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550:H3551">
    <cfRule type="dataBar" priority="999">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552">
    <cfRule type="dataBar" priority="993">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553">
    <cfRule type="dataBar" priority="997">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554">
    <cfRule type="dataBar" priority="992">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555">
    <cfRule type="dataBar" priority="991">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557">
    <cfRule type="dataBar" priority="988">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558:H3560">
    <cfRule type="dataBar" priority="990">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561">
    <cfRule type="dataBar" priority="987">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562">
    <cfRule type="dataBar" priority="986">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563">
    <cfRule type="dataBar" priority="985">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564">
    <cfRule type="dataBar" priority="984">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565">
    <cfRule type="dataBar" priority="983">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566:H3567">
    <cfRule type="dataBar" priority="982">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568">
    <cfRule type="dataBar" priority="973">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569">
    <cfRule type="dataBar" priority="909">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572">
    <cfRule type="dataBar" priority="976">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573">
    <cfRule type="dataBar" priority="908">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574">
    <cfRule type="dataBar" priority="980">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575">
    <cfRule type="dataBar" priority="979">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576">
    <cfRule type="dataBar" priority="981">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578">
    <cfRule type="dataBar" priority="970">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579:H3581">
    <cfRule type="dataBar" priority="972">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582">
    <cfRule type="dataBar" priority="969">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583">
    <cfRule type="dataBar" priority="968">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584">
    <cfRule type="dataBar" priority="967">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585">
    <cfRule type="dataBar" priority="966">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586:H3587">
    <cfRule type="dataBar" priority="965">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588">
    <cfRule type="dataBar" priority="964">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589">
    <cfRule type="dataBar" priority="962">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590">
    <cfRule type="dataBar" priority="961">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591">
    <cfRule type="dataBar" priority="960">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593">
    <cfRule type="dataBar" priority="907">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595">
    <cfRule type="dataBar" priority="945">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597">
    <cfRule type="dataBar" priority="956">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598:H3600">
    <cfRule type="dataBar" priority="958">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601">
    <cfRule type="dataBar" priority="955">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602">
    <cfRule type="dataBar" priority="954">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603">
    <cfRule type="dataBar" priority="953">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604">
    <cfRule type="dataBar" priority="952">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605">
    <cfRule type="dataBar" priority="887">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606">
    <cfRule type="dataBar" priority="886">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607">
    <cfRule type="dataBar" priority="951">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608">
    <cfRule type="dataBar" priority="950">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612">
    <cfRule type="dataBar" priority="885">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615">
    <cfRule type="dataBar" priority="948">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617">
    <cfRule type="dataBar" priority="944">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618">
    <cfRule type="dataBar" priority="943">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619">
    <cfRule type="dataBar" priority="942">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620:H3621">
    <cfRule type="dataBar" priority="906">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622">
    <cfRule type="dataBar" priority="939">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629">
    <cfRule type="dataBar" priority="898">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630">
    <cfRule type="dataBar" priority="937">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631">
    <cfRule type="dataBar" priority="936">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632 H3676 H3634">
    <cfRule type="dataBar" priority="934">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633">
    <cfRule type="dataBar" priority="882">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635">
    <cfRule type="dataBar" priority="925">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636">
    <cfRule type="dataBar" priority="873">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637">
    <cfRule type="dataBar" priority="903">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644">
    <cfRule type="dataBar" priority="896">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645">
    <cfRule type="dataBar" priority="931">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646">
    <cfRule type="dataBar" priority="929">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647">
    <cfRule type="dataBar" priority="927">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648">
    <cfRule type="dataBar" priority="879">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649">
    <cfRule type="dataBar" priority="864">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650">
    <cfRule type="dataBar" priority="921">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651">
    <cfRule type="dataBar" priority="902">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657">
    <cfRule type="dataBar" priority="893">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660">
    <cfRule type="dataBar" priority="919">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661">
    <cfRule type="dataBar" priority="918">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662">
    <cfRule type="dataBar" priority="884">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663">
    <cfRule type="dataBar" priority="853">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664">
    <cfRule type="dataBar" priority="865">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665">
    <cfRule type="dataBar" priority="851">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666">
    <cfRule type="dataBar" priority="916">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672">
    <cfRule type="dataBar" priority="889">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674">
    <cfRule type="dataBar" priority="915">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675">
    <cfRule type="dataBar" priority="850">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677">
    <cfRule type="dataBar" priority="914">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679 H3698">
    <cfRule type="dataBar" priority="913">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680">
    <cfRule type="dataBar" priority="880">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688">
    <cfRule type="dataBar" priority="842">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689">
    <cfRule type="dataBar" priority="836">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690">
    <cfRule type="dataBar" priority="839">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691">
    <cfRule type="dataBar" priority="841">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692">
    <cfRule type="dataBar" priority="838">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693">
    <cfRule type="dataBar" priority="840">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694">
    <cfRule type="dataBar" priority="859">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695">
    <cfRule type="dataBar" priority="837">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696">
    <cfRule type="dataBar" priority="854">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697">
    <cfRule type="dataBar" priority="835">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706">
    <cfRule type="dataBar" priority="823">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708">
    <cfRule type="dataBar" priority="834">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709">
    <cfRule type="dataBar" priority="832">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710">
    <cfRule type="dataBar" priority="831">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711">
    <cfRule type="dataBar" priority="829">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712">
    <cfRule type="dataBar" priority="828">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713">
    <cfRule type="dataBar" priority="827">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714">
    <cfRule type="dataBar" priority="826">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715">
    <cfRule type="dataBar" priority="830">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716">
    <cfRule type="dataBar" priority="824">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717">
    <cfRule type="dataBar" priority="833">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718">
    <cfRule type="dataBar" priority="855">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725:H3727">
    <cfRule type="dataBar" priority="810">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728">
    <cfRule type="dataBar" priority="812">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729">
    <cfRule type="dataBar" priority="858">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730">
    <cfRule type="dataBar" priority="825">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732">
    <cfRule type="dataBar" priority="857">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733">
    <cfRule type="dataBar" priority="814">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734">
    <cfRule type="dataBar" priority="856">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735">
    <cfRule type="dataBar" priority="822">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736">
    <cfRule type="dataBar" priority="821">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737">
    <cfRule type="dataBar" priority="820">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738">
    <cfRule type="dataBar" priority="819">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739">
    <cfRule type="dataBar" priority="818">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740">
    <cfRule type="dataBar" priority="817">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741">
    <cfRule type="dataBar" priority="813">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749">
    <cfRule type="dataBar" priority="809">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750">
    <cfRule type="dataBar" priority="795">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751">
    <cfRule type="dataBar" priority="800">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752">
    <cfRule type="dataBar" priority="807">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753">
    <cfRule type="dataBar" priority="799">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754">
    <cfRule type="dataBar" priority="806">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755">
    <cfRule type="dataBar" priority="804">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756">
    <cfRule type="dataBar" priority="798">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757">
    <cfRule type="dataBar" priority="797">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766">
    <cfRule type="dataBar" priority="794">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785">
    <cfRule type="dataBar" priority="792">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786">
    <cfRule type="dataBar" priority="787">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787">
    <cfRule type="dataBar" priority="782">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788">
    <cfRule type="dataBar" priority="789">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789">
    <cfRule type="dataBar" priority="788">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790">
    <cfRule type="dataBar" priority="791">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791">
    <cfRule type="dataBar" priority="786">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792">
    <cfRule type="dataBar" priority="781">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793">
    <cfRule type="dataBar" priority="785">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794">
    <cfRule type="dataBar" priority="790">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795">
    <cfRule type="dataBar" priority="784">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796">
    <cfRule type="dataBar" priority="779">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797">
    <cfRule type="dataBar" priority="783">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806">
    <cfRule type="dataBar" priority="780">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807">
    <cfRule type="dataBar" priority="777">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808">
    <cfRule type="dataBar" priority="775">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809">
    <cfRule type="dataBar" priority="769">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810">
    <cfRule type="dataBar" priority="768">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811">
    <cfRule type="dataBar" priority="767">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812">
    <cfRule type="dataBar" priority="772">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813">
    <cfRule type="dataBar" priority="771">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814">
    <cfRule type="dataBar" priority="770">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815">
    <cfRule type="dataBar" priority="766">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816">
    <cfRule type="dataBar" priority="765">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817">
    <cfRule type="dataBar" priority="764">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2546">
    <cfRule type="dataBar" priority="1945">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724">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708">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691">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688">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687">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702">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701">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692">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694">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693">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686">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685">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683">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682">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681">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680">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679">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677">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676">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675">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674">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673">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672">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671">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670">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669">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668">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667">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665">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664">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663">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661">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660">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657">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656">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655">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654">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653">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648">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647">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646">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645">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644">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640">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637">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634">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633">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627">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626">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623">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622">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621">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620">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618">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617">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616">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613">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605">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604">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603">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600">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598">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597">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596">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595">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594">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593">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591">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590">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588">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587">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586">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580">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585">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582">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579">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578">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577">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576">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565">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553">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554">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551">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550">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498">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492">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501">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500">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499">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497">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494">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493">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491">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475">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476">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463">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462">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461">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458">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449">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450">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448">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447">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434">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433">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441">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430">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429">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436">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435">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432">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431">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428">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427">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424">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423">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422">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417">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416">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402">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407">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406">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405">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404">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403">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396">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397">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391">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390">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386">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376">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375">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374">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373">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371">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370">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369">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368">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366">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365">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362">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359">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358">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354">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350">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348">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347">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346">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345">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344">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343">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342">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338">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336">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337">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335">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334">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331">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330">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329">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328">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327">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325">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323">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322">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320">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319">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318">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317">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315">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312">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299">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309">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308">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307">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306">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305">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304">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303">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302">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301">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300">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298">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297">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295">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290">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289">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287">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286">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278">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268">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277">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274">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273">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266">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260">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263">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255">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252">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253">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251">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248">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247">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246">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245">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240">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243">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242">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241">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237">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236">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235">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233">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232">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231">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230">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228">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227">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225">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226">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224">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223">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222">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221">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220">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219">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218">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215">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213">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212">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211">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210">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209">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208">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207">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205">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203">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202">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201">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200">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199">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198">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194">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197">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191">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188">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187">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181">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179">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175">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171">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169">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167">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163">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161">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160">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155">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156">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153">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154">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152">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147">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148">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146">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145">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143">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144">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142">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138">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137">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134">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338">
    <cfRule type="dataBar" priority="132">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130">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128">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127">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126">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125">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120">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119">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118">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117">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114">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113">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112">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111">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106">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105">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103">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102">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101">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100">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361:H2364">
    <cfRule type="dataBar" priority="99">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1">
    <cfRule type="dataBar" priority="98">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96">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94">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93">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92">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91">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90">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88">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87">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86">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85">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356">
    <cfRule type="dataBar" priority="84">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82">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81">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80">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77">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7">
    <cfRule type="dataBar" priority="76">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1">
    <cfRule type="dataBar" priority="75">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74">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72">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71">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70">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68">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67">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65">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62">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2:H2236">
    <cfRule type="dataBar" priority="59">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0">
    <cfRule type="dataBar" priority="54">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7:H2219">
    <cfRule type="dataBar" priority="55">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6">
    <cfRule type="dataBar" priority="53">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7">
    <cfRule type="dataBar" priority="52">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8">
    <cfRule type="dataBar" priority="51">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29">
    <cfRule type="dataBar" priority="48">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57">
    <cfRule type="dataBar" priority="42">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4">
    <cfRule type="dataBar" priority="46">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4:H2256">
    <cfRule type="dataBar" priority="43">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2">
    <cfRule type="dataBar" priority="38">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3">
    <cfRule type="dataBar" priority="39">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301">
    <cfRule type="dataBar" priority="34">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0">
    <cfRule type="dataBar" priority="35">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64">
    <cfRule type="dataBar" priority="33">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3:H2279">
    <cfRule type="dataBar" priority="32">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0">
    <cfRule type="dataBar" priority="31">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66">
    <cfRule type="dataBar" priority="30">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1:H2265">
    <cfRule type="dataBar" priority="29">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71">
    <cfRule type="dataBar" priority="24">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2">
    <cfRule type="dataBar" priority="26">
      <dataBar>
        <cfvo type="num" val="0"/>
        <cfvo type="num" val="1"/>
        <color theme="0" tint="-0.249977111117893"/>
      </dataBar>
      <extLst>
        <ext xmlns:x14="http://schemas.microsoft.com/office/spreadsheetml/2009/9/main" uri="{B025F937-C7B1-47D3-B67F-A62EFF666E3E}">
          <x14:id>{CB1FD073-8538-46C5-B811-46A954B50714}</x14:id>
        </ext>
      </extLst>
    </cfRule>
  </conditionalFormatting>
  <conditionalFormatting sqref="H2267:H2270">
    <cfRule type="dataBar" priority="25">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81">
    <cfRule type="dataBar" priority="23">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3">
    <cfRule type="dataBar" priority="20">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4">
    <cfRule type="dataBar" priority="19">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16">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5">
    <cfRule type="dataBar" priority="17">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15">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8">
    <cfRule type="dataBar" priority="13">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299">
    <cfRule type="dataBar" priority="12">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2:H2303">
    <cfRule type="dataBar" priority="10">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4">
    <cfRule type="dataBar" priority="8">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0">
    <cfRule type="dataBar" priority="7">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46">
    <cfRule type="dataBar" priority="5">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47:H2348 H2350:H2355">
    <cfRule type="dataBar" priority="4">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9">
    <cfRule type="dataBar" priority="3">
      <dataBar>
        <cfvo type="num" val="0"/>
        <cfvo type="num" val="1"/>
        <color theme="0" tint="-0.249977111117893"/>
      </dataBar>
      <extLst>
        <ext xmlns:x14="http://schemas.microsoft.com/office/spreadsheetml/2009/9/main" uri="{B025F937-C7B1-47D3-B67F-A62EFF666E3E}">
          <x14:id>{AD339D6A-93D7-4481-99D6-681294F1A323}</x14:id>
        </ext>
      </extLst>
    </cfRule>
  </conditionalFormatting>
  <conditionalFormatting sqref="H2324">
    <cfRule type="dataBar" priority="2">
      <dataBar>
        <cfvo type="num" val="0"/>
        <cfvo type="num" val="1"/>
        <color theme="0" tint="-0.249977111117893"/>
      </dataBar>
      <extLst>
        <ext xmlns:x14="http://schemas.microsoft.com/office/spreadsheetml/2009/9/main" uri="{B025F937-C7B1-47D3-B67F-A62EFF666E3E}">
          <x14:id>{C8E7A263-1902-4669-8F55-5C3E45BE7750}</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H2339:H2342 H2147 H2360 H2149:H2150 H2152 H2154 H2156:H2160 H2162:H2163 H2169 H2165:H2166 H2174 H2234 H2202:H2205 H2208:H2216 H2225:H2228 H2230:H2231 H2238:H2243 H2245:H2251 H2279 H2258:H2260 H2275:H2277 H2282:H2292 H2363:H2365 H2305:H2319 H2321:H2337</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G2369</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G2391</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G2479</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G2509</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G2516</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G2535</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G2553</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G2570</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G2577</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G2586</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G2605</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G2623</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G2680</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G2698</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G2717</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G2734</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G2761</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G2764</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G2773</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G2788</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G2807</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G2827</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G2978</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G3001</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G3617:G3621</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G3622</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G3629</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G3630:G3631</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G3632</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G3633:G3634</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G3635</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G3637</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G3644</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G3645</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G3646</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G3647</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G3648</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G3649</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G3650</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G3651</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G3657</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G3658:G3659</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G3660</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G3661</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G3663</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G3672</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G3673</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G3674:G3675</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H2466:H2467 H839 H2570 H2645:H2646 H2624:H2626 H2925:H2930 H2943:H2945 H2961:H2966 H3049 H3126 H3162 H3128 H3592 H3570:H3571 H3594 H3609:H3611 H3613:H3614</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H2223:H2224</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H2366:H2368</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H2370:H2374</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H2380</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H2386:H2390</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H2392:H2396</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H2397</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H2412:H2416</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H2417:H2420</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H2425</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H2426:H2429</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H2434:H2438</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H2439:H2442</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H2443</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H2474:H2478</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H2480:H2483</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H2492:H2496</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H2497</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H2498:H2501</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H2511:H2515</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H2517:H2520</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H2530:H2534</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H2536:H2539</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H2542</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H2548:H2552</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H2554:H2557</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H2581:H2585</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H2587:H2590</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H2600:H2604</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H2606:H2609</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H2618:H2622</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H2638:H2642</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H2647</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H2675:H2679</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H2681:H2682</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H2693:H2697</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H2712:H2716</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H2719:H2720</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H2729:H2733</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H2736:H2737</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H2744:H2748</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H2768:H2772</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H2783:H2787</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H2802:H2806</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H2820:H2824</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H2841:H2845</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H2859:H2861</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H2870:H2874</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H2889:H2893</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H2905:H2909</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H2911:H2912</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H2937:H2938</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H2951:H2955</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H2969:H2973</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H2992:H2996</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H2997</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H3009:H3013</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H3028:H3032</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H3045:H3047</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H3058:H3062</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H3063</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H3076:H3080</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H3091:H3095</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H3104:H3108</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H3109</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H3135:H3139</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H3149:H3153</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H3169:H3173</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H3192:H3196</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H3217:H3221</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H3242:H3246</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H3253:H3255 H3249</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H3265:H3268 H3263</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H3281:H3285</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H3313:H3316</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H3334:H3337</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H3353:H3356</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H3369:H3371 H3373</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H3386</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H3387:H3389</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H3403:H3405</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H3416:H3418</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H3432:H3434</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H3450:H3452</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H3466:H3468</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H3486:H3488</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H3495:H3500</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H3522:H3524</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H3540:H3542</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H3543:H3544</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H3545</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H3548:H3549</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H3550:H3551</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H3558:H3560</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H3561</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H3566:H3567</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H3579:H3581</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H3586:H3587</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H3598:H3600</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H3620:H3621</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H3632 H3676 H3634</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H3633</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H3635</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H3679 H3698</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H3718</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H3725:H3727</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H3732</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H3749</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H3766</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H3791</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H3792</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H3793</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H3806</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I2546</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H2338</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H2361:H2364</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H2232:H2236</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H2217:H2219</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H2254:H2256</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H2364</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H2273:H2279</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H2261:H2265</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CB1FD073-8538-46C5-B811-46A954B50714}">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H2267:H2270</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H2302:H2303</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H2347:H2348 H2350:H2355</xm:sqref>
        </x14:conditionalFormatting>
        <x14:conditionalFormatting xmlns:xm="http://schemas.microsoft.com/office/excel/2006/main">
          <x14:cfRule type="dataBar" id="{AD339D6A-93D7-4481-99D6-681294F1A323}">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C8E7A263-1902-4669-8F55-5C3E45BE7750}">
            <x14:dataBar minLength="0" maxLength="100" gradient="0">
              <x14:cfvo type="num">
                <xm:f>0</xm:f>
              </x14:cfvo>
              <x14:cfvo type="num">
                <xm:f>1</xm:f>
              </x14:cfvo>
              <x14:negativeFillColor rgb="FFFF0000"/>
              <x14:axisColor rgb="FF000000"/>
            </x14:dataBar>
          </x14:cfRule>
          <xm:sqref>H2324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2024-07-16T15:25:13Z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